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ERP\Odoo\CRM Module\"/>
    </mc:Choice>
  </mc:AlternateContent>
  <xr:revisionPtr revIDLastSave="0" documentId="8_{CAA82A81-07E5-4E7B-8AC2-C83207E1ACA5}" xr6:coauthVersionLast="45" xr6:coauthVersionMax="45" xr10:uidLastSave="{00000000-0000-0000-0000-000000000000}"/>
  <bookViews>
    <workbookView xWindow="-120" yWindow="-120" windowWidth="20730" windowHeight="11160" xr2:uid="{D253B9BB-9C9C-43EF-8A8E-BD5C796AD008}"/>
  </bookViews>
  <sheets>
    <sheet name="Invoice Print" sheetId="1" r:id="rId1"/>
  </sheets>
  <externalReferences>
    <externalReference r:id="rId2"/>
  </externalReferences>
  <definedNames>
    <definedName name="COColumn">[1]Contact!$F:$F</definedName>
    <definedName name="company">[1]Company!$B$2:$B$499</definedName>
    <definedName name="COStart">[1]Contact!$F$1</definedName>
    <definedName name="Delivery">[1]Delivery!$B$2:$B$101</definedName>
    <definedName name="DeliveryNote">'[1]Delivery Note'!$A$2:$A$5001</definedName>
    <definedName name="Invoice">[1]Invoice!$B$2:$B$5001</definedName>
    <definedName name="Material">[1]Material!$B$2:$B$10001</definedName>
    <definedName name="Payment">[1]Payment!$B$2:$B$101</definedName>
    <definedName name="_xlnm.Print_Area" localSheetId="0">'Invoice Print'!$A$1:$H$49</definedName>
    <definedName name="PurchaseOrder">'[1]Purchase Order'!$A$2:$A$1001</definedName>
    <definedName name="Quotation">[1]Quotation!$A$2:$A$1501</definedName>
    <definedName name="Receipt">[1]Receipt!$B$2:$B$5001</definedName>
    <definedName name="SalesOrder">'[1]Sales Order'!$A$2:$A$5001</definedName>
    <definedName name="Serial">#REF!</definedName>
    <definedName name="SOColumn">'[1]Sales Order Details'!$B:$B</definedName>
    <definedName name="SOStart">'[1]Sales Order Details'!$B$1</definedName>
    <definedName name="Unit">[1]Unit!$B$2:$B$101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 i="1" l="1"/>
  <c r="H18" i="1"/>
  <c r="H19" i="1"/>
  <c r="H20" i="1"/>
  <c r="H21" i="1"/>
  <c r="H22" i="1"/>
  <c r="H23" i="1"/>
  <c r="H40" i="1" l="1"/>
  <c r="H41" i="1" l="1"/>
  <c r="H43" i="1" s="1"/>
</calcChain>
</file>

<file path=xl/sharedStrings.xml><?xml version="1.0" encoding="utf-8"?>
<sst xmlns="http://schemas.openxmlformats.org/spreadsheetml/2006/main" count="62" uniqueCount="56">
  <si>
    <t>Date :</t>
  </si>
  <si>
    <t>03562</t>
  </si>
  <si>
    <t>Customer</t>
  </si>
  <si>
    <t>Attention</t>
  </si>
  <si>
    <t>Item No.</t>
  </si>
  <si>
    <t>Description</t>
  </si>
  <si>
    <t>Qty</t>
  </si>
  <si>
    <t>Unit</t>
  </si>
  <si>
    <t>Rate</t>
  </si>
  <si>
    <t>Disc %</t>
  </si>
  <si>
    <t>Amount</t>
  </si>
  <si>
    <t>Bank Details</t>
  </si>
  <si>
    <t>IBAN : QA97CBQA000000004570407137001</t>
  </si>
  <si>
    <t>Gross Total</t>
  </si>
  <si>
    <t>Less. Special Discount</t>
  </si>
  <si>
    <t>SWIFT : CBQAQAQA</t>
  </si>
  <si>
    <t>Amount in words</t>
  </si>
  <si>
    <t>Net Invoice Value</t>
  </si>
  <si>
    <t>Invoice Terms</t>
  </si>
  <si>
    <t>Payment:</t>
  </si>
  <si>
    <t>Project:</t>
  </si>
  <si>
    <t>Delivery:</t>
  </si>
  <si>
    <t>Sales Order:</t>
  </si>
  <si>
    <t>Received by:</t>
  </si>
  <si>
    <t>Workshop Manager</t>
  </si>
  <si>
    <t xml:space="preserve"> </t>
  </si>
  <si>
    <t>Pixel Trading</t>
  </si>
  <si>
    <t>Mr. Johnson</t>
  </si>
  <si>
    <t>Tel : +974 4373567, Fax : +974 44358195, Email : pixeltrading.net</t>
  </si>
  <si>
    <t>Post Box : -, Doha - Qatar</t>
  </si>
  <si>
    <t>Mr. Johnson - Manager, Mobile: -, Email: -</t>
  </si>
  <si>
    <t>1-03455</t>
  </si>
  <si>
    <t>Suplied pole for signboard (1800 long)</t>
  </si>
  <si>
    <t>Nos</t>
  </si>
  <si>
    <t>2-03455</t>
  </si>
  <si>
    <t>Suplied pole for signboard (3mtr)</t>
  </si>
  <si>
    <t>3-03455</t>
  </si>
  <si>
    <t>Supplied aluminium plate, 300 X 100mm X 1.5mm</t>
  </si>
  <si>
    <t>4-03455</t>
  </si>
  <si>
    <t>Supplied aluminium plate, 598 X 398mm X 2mm</t>
  </si>
  <si>
    <t>5-03455</t>
  </si>
  <si>
    <t>Supplied aluminium plate, 155 X 105mm X 1.8mm</t>
  </si>
  <si>
    <t>6-03455</t>
  </si>
  <si>
    <t>Supplied aluminium plate, 1798 X 1218mm X 2mm</t>
  </si>
  <si>
    <t>7-03455</t>
  </si>
  <si>
    <t>Supplied aluminium plate, 400 X 300mm X 2mm</t>
  </si>
  <si>
    <t>Cash on delivery</t>
  </si>
  <si>
    <t>-</t>
  </si>
  <si>
    <t>Ex- Factory</t>
  </si>
  <si>
    <t>03455</t>
  </si>
  <si>
    <t>Invoice No. :</t>
  </si>
  <si>
    <t>Commercial Bank of Qatar, Industrial Area Branch, Doha - Qatar</t>
  </si>
  <si>
    <t>Prepared by:</t>
  </si>
  <si>
    <t>Finance Dept:</t>
  </si>
  <si>
    <t>Qatar Riyals Two thousand three hundred twenty two &amp; seventy five Dirhams only</t>
  </si>
  <si>
    <t>Cash 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</si>
</sst>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0.000"/>
  </numFmts>
  <fonts count="18" x14ac:knownFonts="1">
    <font>
      <sz val="9"/>
      <color theme="1"/>
      <name val="Cambria"/>
      <family val="2"/>
    </font>
    <font>
      <sz val="11"/>
      <color theme="1"/>
      <name val="Calibri"/>
      <family val="2"/>
      <scheme val="minor"/>
    </font>
    <font>
      <sz val="10"/>
      <color theme="1"/>
      <name val="Cambria"/>
      <family val="2"/>
    </font>
    <font>
      <b/>
      <sz val="18"/>
      <color theme="1"/>
      <name val="Cambria"/>
      <family val="1"/>
    </font>
    <font>
      <b/>
      <sz val="16"/>
      <color theme="0" tint="-0.499984740745262"/>
      <name val="Cambria"/>
      <family val="1"/>
    </font>
    <font>
      <b/>
      <sz val="18"/>
      <color theme="0" tint="-0.499984740745262"/>
      <name val="Cambria"/>
      <family val="1"/>
    </font>
    <font>
      <b/>
      <sz val="16"/>
      <color theme="5"/>
      <name val="Cambria"/>
      <family val="1"/>
    </font>
    <font>
      <sz val="11"/>
      <color theme="1"/>
      <name val="Cambria"/>
      <family val="1"/>
    </font>
    <font>
      <sz val="10"/>
      <color theme="0" tint="-0.499984740745262"/>
      <name val="Cambria"/>
      <family val="1"/>
    </font>
    <font>
      <sz val="11"/>
      <color theme="0" tint="-0.499984740745262"/>
      <name val="Cambria"/>
      <family val="1"/>
    </font>
    <font>
      <sz val="9"/>
      <name val="Cambria"/>
      <family val="1"/>
    </font>
    <font>
      <sz val="9"/>
      <color theme="1"/>
      <name val="Cambria"/>
      <family val="1"/>
    </font>
    <font>
      <sz val="9"/>
      <color theme="0"/>
      <name val="Cambria"/>
      <family val="1"/>
    </font>
    <font>
      <i/>
      <sz val="9"/>
      <color rgb="FFFF0000"/>
      <name val="Cambria"/>
      <family val="1"/>
    </font>
    <font>
      <b/>
      <sz val="9"/>
      <color theme="1"/>
      <name val="Cambria"/>
      <family val="1"/>
    </font>
    <font>
      <i/>
      <sz val="9"/>
      <color theme="1"/>
      <name val="Cambria"/>
      <family val="1"/>
    </font>
    <font>
      <b/>
      <sz val="16"/>
      <name val="Cambria"/>
      <family val="1"/>
    </font>
    <font>
      <sz val="10"/>
      <name val="Cambria"/>
      <family val="1"/>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43" fontId="2" fillId="0" borderId="0" applyFont="0" applyFill="0" applyBorder="0" applyAlignment="0" applyProtection="0"/>
    <xf numFmtId="0" fontId="1" fillId="0" borderId="0"/>
  </cellStyleXfs>
  <cellXfs count="80">
    <xf numFmtId="0" fontId="0" fillId="0" borderId="0" xfId="0"/>
    <xf numFmtId="0" fontId="3" fillId="0" borderId="0" xfId="2" applyFont="1" applyAlignment="1">
      <alignment vertical="center"/>
    </xf>
    <xf numFmtId="0" fontId="4" fillId="0" borderId="0" xfId="2" applyFont="1"/>
    <xf numFmtId="0" fontId="5" fillId="0" borderId="0" xfId="2" applyFont="1" applyAlignment="1">
      <alignment vertical="center"/>
    </xf>
    <xf numFmtId="0" fontId="6" fillId="0" borderId="0" xfId="2" applyFont="1" applyAlignment="1">
      <alignment vertical="center"/>
    </xf>
    <xf numFmtId="0" fontId="7" fillId="0" borderId="0" xfId="2" applyFont="1" applyAlignment="1">
      <alignment vertical="center"/>
    </xf>
    <xf numFmtId="0" fontId="8" fillId="0" borderId="0" xfId="2" applyFont="1" applyAlignment="1">
      <alignment vertical="center"/>
    </xf>
    <xf numFmtId="0" fontId="9" fillId="0" borderId="0" xfId="2" applyFont="1" applyAlignment="1">
      <alignment vertical="center"/>
    </xf>
    <xf numFmtId="43" fontId="10" fillId="0" borderId="0" xfId="1" applyFont="1" applyAlignment="1">
      <alignment horizontal="right" vertical="center"/>
    </xf>
    <xf numFmtId="0" fontId="10" fillId="0" borderId="0" xfId="2" applyFont="1" applyAlignment="1">
      <alignment horizontal="left" vertical="center"/>
    </xf>
    <xf numFmtId="164" fontId="10" fillId="0" borderId="0" xfId="2" applyNumberFormat="1" applyFont="1" applyAlignment="1">
      <alignment horizontal="left" vertical="center"/>
    </xf>
    <xf numFmtId="0" fontId="7" fillId="0" borderId="0" xfId="2" applyFont="1"/>
    <xf numFmtId="0" fontId="10" fillId="0" borderId="0" xfId="2" quotePrefix="1" applyFont="1" applyAlignment="1">
      <alignment horizontal="left" vertical="center"/>
    </xf>
    <xf numFmtId="43" fontId="10" fillId="0" borderId="0" xfId="1" applyFont="1" applyBorder="1" applyAlignment="1">
      <alignment horizontal="right" vertical="center"/>
    </xf>
    <xf numFmtId="0" fontId="6" fillId="0" borderId="0" xfId="2" applyFont="1"/>
    <xf numFmtId="0" fontId="10" fillId="0" borderId="0" xfId="2" applyFont="1"/>
    <xf numFmtId="43" fontId="7" fillId="0" borderId="0" xfId="1" applyFont="1"/>
    <xf numFmtId="0" fontId="12" fillId="0" borderId="0" xfId="2" applyFont="1" applyAlignment="1">
      <alignment vertical="center"/>
    </xf>
    <xf numFmtId="0" fontId="11" fillId="0" borderId="0" xfId="2" applyFont="1"/>
    <xf numFmtId="0" fontId="11" fillId="0" borderId="0" xfId="2" applyFont="1" applyAlignment="1">
      <alignment vertical="center"/>
    </xf>
    <xf numFmtId="0" fontId="11" fillId="0" borderId="0" xfId="2" applyFont="1" applyAlignment="1">
      <alignment horizontal="center" vertical="center"/>
    </xf>
    <xf numFmtId="165" fontId="11" fillId="0" borderId="0" xfId="2" applyNumberFormat="1" applyFont="1" applyAlignment="1">
      <alignment horizontal="center" vertical="center"/>
    </xf>
    <xf numFmtId="39" fontId="11" fillId="0" borderId="0" xfId="1" applyNumberFormat="1" applyFont="1" applyFill="1" applyAlignment="1">
      <alignment horizontal="center" vertical="center"/>
    </xf>
    <xf numFmtId="2" fontId="13" fillId="0" borderId="0" xfId="2" applyNumberFormat="1" applyFont="1" applyAlignment="1">
      <alignment horizontal="center" vertical="center"/>
    </xf>
    <xf numFmtId="43" fontId="11" fillId="0" borderId="0" xfId="1" applyFont="1" applyFill="1" applyAlignment="1">
      <alignment vertical="center"/>
    </xf>
    <xf numFmtId="0" fontId="11" fillId="0" borderId="0" xfId="2" applyFont="1" applyAlignment="1">
      <alignment horizontal="left" vertical="center" wrapText="1"/>
    </xf>
    <xf numFmtId="43" fontId="11" fillId="0" borderId="0" xfId="1" applyFont="1" applyAlignment="1">
      <alignment horizontal="center"/>
    </xf>
    <xf numFmtId="0" fontId="11" fillId="0" borderId="0" xfId="2" applyFont="1" applyAlignment="1">
      <alignment horizontal="right"/>
    </xf>
    <xf numFmtId="43" fontId="11" fillId="0" borderId="0" xfId="1" applyFont="1" applyAlignment="1">
      <alignment horizontal="center" vertical="center"/>
    </xf>
    <xf numFmtId="0" fontId="11" fillId="0" borderId="0" xfId="2" applyFont="1" applyAlignment="1">
      <alignment horizontal="left" vertical="center"/>
    </xf>
    <xf numFmtId="0" fontId="11" fillId="0" borderId="0" xfId="2" applyFont="1" applyAlignment="1">
      <alignment horizontal="center"/>
    </xf>
    <xf numFmtId="43" fontId="11" fillId="0" borderId="0" xfId="1" applyFont="1"/>
    <xf numFmtId="0" fontId="7" fillId="0" borderId="0" xfId="2" applyFont="1" applyAlignment="1">
      <alignment horizontal="left" vertical="center"/>
    </xf>
    <xf numFmtId="0" fontId="11" fillId="0" borderId="0" xfId="2" applyFont="1" applyBorder="1"/>
    <xf numFmtId="43" fontId="11" fillId="0" borderId="0" xfId="1" applyFont="1" applyBorder="1"/>
    <xf numFmtId="0" fontId="11" fillId="0" borderId="2" xfId="2" applyFont="1" applyBorder="1" applyAlignment="1">
      <alignment horizontal="center" vertical="center"/>
    </xf>
    <xf numFmtId="43" fontId="11" fillId="0" borderId="2" xfId="1" applyFont="1" applyBorder="1" applyAlignment="1">
      <alignment horizontal="center" vertical="center"/>
    </xf>
    <xf numFmtId="0" fontId="11" fillId="0" borderId="0" xfId="2" applyFont="1" applyBorder="1" applyAlignment="1">
      <alignment horizontal="left" vertical="center"/>
    </xf>
    <xf numFmtId="2" fontId="11" fillId="0" borderId="0" xfId="2" applyNumberFormat="1" applyFont="1" applyAlignment="1">
      <alignment horizontal="center" vertical="center"/>
    </xf>
    <xf numFmtId="43" fontId="11" fillId="0" borderId="0" xfId="1" applyFont="1" applyFill="1" applyAlignment="1">
      <alignment horizontal="center" vertical="center"/>
    </xf>
    <xf numFmtId="0" fontId="11" fillId="0" borderId="0" xfId="2" applyFont="1" applyBorder="1" applyAlignment="1">
      <alignment horizontal="right"/>
    </xf>
    <xf numFmtId="0" fontId="11" fillId="0" borderId="1" xfId="2" applyFont="1" applyBorder="1" applyAlignment="1">
      <alignment horizontal="center" vertical="center"/>
    </xf>
    <xf numFmtId="0" fontId="11" fillId="0" borderId="1" xfId="2" applyFont="1" applyBorder="1" applyAlignment="1">
      <alignment vertical="center" wrapText="1"/>
    </xf>
    <xf numFmtId="165" fontId="11" fillId="0" borderId="1" xfId="2" applyNumberFormat="1" applyFont="1" applyBorder="1" applyAlignment="1">
      <alignment horizontal="center" vertical="center"/>
    </xf>
    <xf numFmtId="39" fontId="11" fillId="0" borderId="1" xfId="1" applyNumberFormat="1" applyFont="1" applyBorder="1" applyAlignment="1">
      <alignment horizontal="center" vertical="center"/>
    </xf>
    <xf numFmtId="2" fontId="13" fillId="0" borderId="1" xfId="2" applyNumberFormat="1" applyFont="1" applyBorder="1" applyAlignment="1">
      <alignment horizontal="center" vertical="center"/>
    </xf>
    <xf numFmtId="43" fontId="11" fillId="0" borderId="1" xfId="1" applyFont="1" applyBorder="1" applyAlignment="1">
      <alignment vertical="center"/>
    </xf>
    <xf numFmtId="0" fontId="11" fillId="0" borderId="1" xfId="2" applyFont="1" applyBorder="1" applyAlignment="1">
      <alignment vertical="center"/>
    </xf>
    <xf numFmtId="0" fontId="11" fillId="0" borderId="2" xfId="2" applyFont="1" applyBorder="1" applyAlignment="1">
      <alignment vertical="center"/>
    </xf>
    <xf numFmtId="0" fontId="15" fillId="0" borderId="2" xfId="2" applyFont="1" applyBorder="1" applyAlignment="1">
      <alignment horizontal="left" vertical="center"/>
    </xf>
    <xf numFmtId="0" fontId="11" fillId="0" borderId="2" xfId="2" applyFont="1" applyBorder="1"/>
    <xf numFmtId="0" fontId="15" fillId="0" borderId="2" xfId="2" applyFont="1" applyBorder="1" applyAlignment="1">
      <alignment vertical="center"/>
    </xf>
    <xf numFmtId="0" fontId="15" fillId="0" borderId="2" xfId="2" applyFont="1" applyBorder="1" applyAlignment="1">
      <alignment horizontal="right" vertical="center"/>
    </xf>
    <xf numFmtId="0" fontId="11" fillId="0" borderId="0" xfId="2" applyFont="1" applyBorder="1" applyAlignment="1">
      <alignment vertical="center"/>
    </xf>
    <xf numFmtId="0" fontId="11" fillId="0" borderId="0" xfId="2" applyFont="1" applyAlignment="1">
      <alignment horizontal="left" vertical="center" wrapText="1"/>
    </xf>
    <xf numFmtId="0" fontId="11" fillId="0" borderId="0" xfId="2" applyFont="1" applyAlignment="1">
      <alignment horizontal="left" vertical="center"/>
    </xf>
    <xf numFmtId="0" fontId="17" fillId="0" borderId="0" xfId="2" applyFont="1" applyBorder="1" applyAlignment="1">
      <alignment horizontal="right" vertical="center"/>
    </xf>
    <xf numFmtId="0" fontId="17" fillId="0" borderId="1" xfId="2" applyFont="1" applyBorder="1" applyAlignment="1">
      <alignment horizontal="right" vertical="center"/>
    </xf>
    <xf numFmtId="0" fontId="17" fillId="0" borderId="0" xfId="2" quotePrefix="1" applyFont="1" applyBorder="1" applyAlignment="1">
      <alignment horizontal="left" vertical="center"/>
    </xf>
    <xf numFmtId="0" fontId="17" fillId="0" borderId="1" xfId="2" applyFont="1" applyBorder="1" applyAlignment="1">
      <alignment horizontal="left" vertical="center"/>
    </xf>
    <xf numFmtId="0" fontId="11" fillId="0" borderId="0" xfId="2" applyFont="1" applyBorder="1" applyAlignment="1">
      <alignment horizontal="left" vertical="center"/>
    </xf>
    <xf numFmtId="0" fontId="11" fillId="0" borderId="0" xfId="2" applyFont="1" applyAlignment="1">
      <alignment horizontal="left" vertical="center" wrapText="1"/>
    </xf>
    <xf numFmtId="0" fontId="0" fillId="0" borderId="0" xfId="0" applyAlignment="1">
      <alignment horizontal="left" vertical="center" wrapText="1"/>
    </xf>
    <xf numFmtId="0" fontId="11" fillId="0" borderId="0" xfId="2" applyFont="1" applyBorder="1" applyAlignment="1">
      <alignment horizontal="left" vertical="center" wrapText="1"/>
    </xf>
    <xf numFmtId="0" fontId="11" fillId="0" borderId="1" xfId="2" applyFont="1" applyBorder="1" applyAlignment="1">
      <alignment horizontal="left" vertical="center" wrapText="1"/>
    </xf>
    <xf numFmtId="0" fontId="11" fillId="0" borderId="2" xfId="2" applyFont="1" applyBorder="1" applyAlignment="1">
      <alignment horizontal="center" vertical="center"/>
    </xf>
    <xf numFmtId="0" fontId="10" fillId="0" borderId="0" xfId="2" applyFont="1" applyAlignment="1">
      <alignment horizontal="left" vertical="center" wrapText="1"/>
    </xf>
    <xf numFmtId="0" fontId="10" fillId="0" borderId="3" xfId="2" applyFont="1" applyBorder="1" applyAlignment="1">
      <alignment horizontal="left" vertical="center" wrapText="1"/>
    </xf>
    <xf numFmtId="0" fontId="15" fillId="0" borderId="2" xfId="2" applyFont="1" applyBorder="1" applyAlignment="1">
      <alignment horizontal="center" vertical="center"/>
    </xf>
    <xf numFmtId="0" fontId="16" fillId="0" borderId="0" xfId="2" applyFont="1" applyBorder="1" applyAlignment="1">
      <alignment horizontal="right" vertical="center"/>
    </xf>
    <xf numFmtId="0" fontId="16" fillId="0" borderId="1" xfId="2" applyFont="1" applyBorder="1" applyAlignment="1">
      <alignment horizontal="right" vertical="center"/>
    </xf>
    <xf numFmtId="0" fontId="11" fillId="0" borderId="3" xfId="2" applyFont="1" applyBorder="1" applyAlignment="1">
      <alignment horizontal="left" vertical="center" wrapText="1"/>
    </xf>
    <xf numFmtId="164" fontId="17" fillId="0" borderId="0" xfId="2" applyNumberFormat="1" applyFont="1" applyBorder="1" applyAlignment="1">
      <alignment horizontal="left" vertical="center"/>
    </xf>
    <xf numFmtId="164" fontId="17" fillId="0" borderId="1" xfId="2" applyNumberFormat="1" applyFont="1" applyBorder="1" applyAlignment="1">
      <alignment horizontal="left" vertical="center"/>
    </xf>
    <xf numFmtId="0" fontId="10" fillId="0" borderId="0" xfId="2" quotePrefix="1" applyFont="1" applyBorder="1" applyAlignment="1">
      <alignment horizontal="left" vertical="center"/>
    </xf>
    <xf numFmtId="0" fontId="10" fillId="0" borderId="1" xfId="2" applyFont="1" applyBorder="1" applyAlignment="1">
      <alignment horizontal="left" vertical="center"/>
    </xf>
    <xf numFmtId="0" fontId="14" fillId="0" borderId="0" xfId="2" applyFont="1" applyBorder="1" applyAlignment="1">
      <alignment horizontal="right" vertical="center"/>
    </xf>
    <xf numFmtId="0" fontId="14" fillId="0" borderId="1" xfId="2" applyFont="1" applyBorder="1" applyAlignment="1">
      <alignment horizontal="right" vertical="center"/>
    </xf>
    <xf numFmtId="43" fontId="14" fillId="0" borderId="0" xfId="1" applyFont="1" applyBorder="1" applyAlignment="1">
      <alignment horizontal="center" vertical="center"/>
    </xf>
    <xf numFmtId="43" fontId="14" fillId="0" borderId="1" xfId="1" applyFont="1" applyBorder="1" applyAlignment="1">
      <alignment horizontal="center" vertical="center"/>
    </xf>
  </cellXfs>
  <cellStyles count="3">
    <cellStyle name="Comma" xfId="1" builtinId="3"/>
    <cellStyle name="Normal" xfId="0" builtinId="0"/>
    <cellStyle name="Normal 2" xfId="2" xr:uid="{A34F2560-6416-4972-9A97-38DE993C93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20-%20Al%20Fuzail%20Engineering%20Services%20Wll/Al%20Fuzail%20Engineering%20%20Master%20File%20-%20New%20Constr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Contact"/>
      <sheetName val="Payment"/>
      <sheetName val="Material"/>
      <sheetName val="Unit"/>
      <sheetName val="Delivery"/>
      <sheetName val="Purchase Order"/>
      <sheetName val="Purchase Order Details"/>
      <sheetName val="Purchase Order Print"/>
      <sheetName val="Quotation"/>
      <sheetName val="Quotation Details"/>
      <sheetName val="Quotation Print"/>
      <sheetName val="Sales Order"/>
      <sheetName val="Sales Order Details"/>
      <sheetName val="Sales Order Print"/>
      <sheetName val="Delivery Note"/>
      <sheetName val="Delivery Note Details"/>
      <sheetName val="Delivery Note Print"/>
      <sheetName val="Invoice"/>
      <sheetName val="Invoice Print"/>
      <sheetName val="Proforma Invoice"/>
      <sheetName val="Backlog"/>
      <sheetName val="Receipt"/>
      <sheetName val="AR"/>
      <sheetName val="SOA"/>
      <sheetName val="Aged"/>
      <sheetName val="Deposit Slip"/>
      <sheetName val="Monthly"/>
      <sheetName val="Collection Contact"/>
    </sheetNames>
    <sheetDataSet>
      <sheetData sheetId="0">
        <row r="2">
          <cell r="B2" t="str">
            <v>Acon Printing Press WLL</v>
          </cell>
        </row>
        <row r="3">
          <cell r="B3" t="str">
            <v>Gulf Incon WLL</v>
          </cell>
        </row>
        <row r="4">
          <cell r="B4" t="str">
            <v>WCT</v>
          </cell>
        </row>
        <row r="5">
          <cell r="B5" t="str">
            <v>Weltec WLL</v>
          </cell>
        </row>
        <row r="6">
          <cell r="B6" t="str">
            <v>Nexus Group WLL</v>
          </cell>
        </row>
        <row r="7">
          <cell r="B7" t="str">
            <v>Qatar Oxygen Company WLL</v>
          </cell>
        </row>
        <row r="8">
          <cell r="B8" t="str">
            <v>Al-Sheikh Transport &amp; Cargo Services WLL</v>
          </cell>
        </row>
        <row r="9">
          <cell r="B9" t="str">
            <v>Mandriva Trading &amp; Contracting Co. WLL</v>
          </cell>
        </row>
        <row r="10">
          <cell r="B10" t="str">
            <v>Al Mousawi Building Material</v>
          </cell>
        </row>
        <row r="11">
          <cell r="B11" t="str">
            <v>Sayes Machineries Co. WLL</v>
          </cell>
        </row>
        <row r="12">
          <cell r="B12" t="str">
            <v>Petroserv Controls</v>
          </cell>
        </row>
        <row r="13">
          <cell r="B13" t="str">
            <v>Shanz Industrial Steel Trading Co. WLL</v>
          </cell>
        </row>
        <row r="14">
          <cell r="B14" t="str">
            <v>Seashore Hydraulic Centre</v>
          </cell>
        </row>
        <row r="15">
          <cell r="B15" t="str">
            <v>Mesas Trading &amp; Contracting Co WLL</v>
          </cell>
        </row>
        <row r="16">
          <cell r="B16" t="str">
            <v>Teknokraft Trading &amp; Contracting</v>
          </cell>
        </row>
        <row r="17">
          <cell r="B17" t="str">
            <v>Dafna Palace</v>
          </cell>
        </row>
        <row r="18">
          <cell r="B18" t="str">
            <v>Lava Advertising &amp; Publishing</v>
          </cell>
        </row>
        <row r="19">
          <cell r="B19" t="str">
            <v>Energy Industrial Solutions. WLL</v>
          </cell>
        </row>
        <row r="20">
          <cell r="B20" t="str">
            <v>FK Tools</v>
          </cell>
        </row>
        <row r="21">
          <cell r="B21" t="str">
            <v>Hepworth PME Qatar</v>
          </cell>
        </row>
        <row r="22">
          <cell r="B22" t="str">
            <v>Qatar Space Technology WLL</v>
          </cell>
        </row>
        <row r="23">
          <cell r="B23" t="str">
            <v>Jassim Transport</v>
          </cell>
        </row>
        <row r="24">
          <cell r="B24" t="str">
            <v>Venture Gulf</v>
          </cell>
        </row>
        <row r="25">
          <cell r="B25" t="str">
            <v>Wood Group</v>
          </cell>
        </row>
        <row r="26">
          <cell r="B26" t="str">
            <v>Karim</v>
          </cell>
        </row>
        <row r="27">
          <cell r="B27" t="str">
            <v>JBK Controls</v>
          </cell>
        </row>
        <row r="28">
          <cell r="B28" t="str">
            <v>Doha Juice Factory</v>
          </cell>
        </row>
        <row r="29">
          <cell r="B29" t="str">
            <v>Qatar Galvanizing Co WLL</v>
          </cell>
        </row>
        <row r="30">
          <cell r="B30" t="str">
            <v>Thyssenkrupp</v>
          </cell>
        </row>
        <row r="31">
          <cell r="B31" t="str">
            <v>Al Tamez Middle East</v>
          </cell>
        </row>
        <row r="32">
          <cell r="B32" t="str">
            <v>United Arab Aluminium Company</v>
          </cell>
        </row>
        <row r="33">
          <cell r="B33" t="str">
            <v>Eurotech Trading &amp; Contracting</v>
          </cell>
        </row>
        <row r="34">
          <cell r="B34" t="str">
            <v>Shr</v>
          </cell>
        </row>
        <row r="35">
          <cell r="B35" t="str">
            <v>Otis Elevators</v>
          </cell>
        </row>
        <row r="36">
          <cell r="B36" t="str">
            <v>A.A.Engineering Services</v>
          </cell>
        </row>
        <row r="37">
          <cell r="B37" t="str">
            <v xml:space="preserve">Concord International </v>
          </cell>
        </row>
        <row r="38">
          <cell r="B38" t="str">
            <v>High Tech Automation WLL</v>
          </cell>
        </row>
        <row r="39">
          <cell r="B39" t="str">
            <v>Pantone Advertising</v>
          </cell>
        </row>
        <row r="40">
          <cell r="B40" t="str">
            <v>Siemens</v>
          </cell>
        </row>
        <row r="41">
          <cell r="B41" t="str">
            <v>Merri Mac</v>
          </cell>
        </row>
        <row r="42">
          <cell r="B42" t="str">
            <v>Our Lady Rosery Church</v>
          </cell>
        </row>
        <row r="43">
          <cell r="B43" t="str">
            <v>Gea Batignolles Technologies Qatar</v>
          </cell>
        </row>
        <row r="44">
          <cell r="B44" t="str">
            <v xml:space="preserve">Qatar Technical Trading </v>
          </cell>
        </row>
        <row r="45">
          <cell r="B45" t="str">
            <v>Lunarised AC Duct</v>
          </cell>
        </row>
        <row r="46">
          <cell r="B46" t="str">
            <v>The Torch Doha</v>
          </cell>
        </row>
        <row r="47">
          <cell r="B47" t="str">
            <v>Heliopoles</v>
          </cell>
        </row>
        <row r="48">
          <cell r="B48" t="str">
            <v>Al Malaka Turning</v>
          </cell>
        </row>
        <row r="49">
          <cell r="B49" t="str">
            <v>Pioneer Trading</v>
          </cell>
        </row>
        <row r="50">
          <cell r="B50" t="str">
            <v>Abulila</v>
          </cell>
        </row>
        <row r="51">
          <cell r="B51" t="str">
            <v>Rusiya Trading &amp; Contracting</v>
          </cell>
        </row>
        <row r="52">
          <cell r="B52" t="str">
            <v>Prompt</v>
          </cell>
        </row>
        <row r="53">
          <cell r="B53" t="str">
            <v>Signmax Trading</v>
          </cell>
        </row>
        <row r="54">
          <cell r="B54" t="str">
            <v>Al Mana Trading &amp; Contracting</v>
          </cell>
        </row>
        <row r="55">
          <cell r="B55" t="str">
            <v>Cat -Boom Joint Venture</v>
          </cell>
        </row>
        <row r="56">
          <cell r="B56" t="str">
            <v>Eis High-Tech Automation WLL</v>
          </cell>
        </row>
        <row r="57">
          <cell r="B57" t="str">
            <v>Confident Trading</v>
          </cell>
        </row>
        <row r="58">
          <cell r="B58" t="str">
            <v>Al Jaid Engineering</v>
          </cell>
        </row>
        <row r="59">
          <cell r="B59" t="str">
            <v>Qmark</v>
          </cell>
        </row>
        <row r="60">
          <cell r="B60" t="str">
            <v>Technical Supplies &amp; Services</v>
          </cell>
        </row>
        <row r="61">
          <cell r="B61" t="str">
            <v>BSI Steel</v>
          </cell>
        </row>
        <row r="62">
          <cell r="B62" t="str">
            <v>Total Marketing Qatar</v>
          </cell>
        </row>
        <row r="63">
          <cell r="B63" t="str">
            <v>Aiwa Trading</v>
          </cell>
        </row>
        <row r="64">
          <cell r="B64" t="str">
            <v>Pixel Trading</v>
          </cell>
        </row>
        <row r="65">
          <cell r="B65" t="str">
            <v>Al Musawi</v>
          </cell>
        </row>
        <row r="66">
          <cell r="B66" t="str">
            <v>Qatar Kentz</v>
          </cell>
        </row>
        <row r="67">
          <cell r="B67" t="str">
            <v>SBS Engineering</v>
          </cell>
        </row>
        <row r="68">
          <cell r="B68" t="str">
            <v>Commodore Aluminium Industries Co.</v>
          </cell>
        </row>
        <row r="69">
          <cell r="B69" t="str">
            <v xml:space="preserve">Aktor </v>
          </cell>
        </row>
        <row r="70">
          <cell r="B70" t="str">
            <v>Aries Marine Co.LLC</v>
          </cell>
        </row>
        <row r="71">
          <cell r="B71" t="str">
            <v>Contraco</v>
          </cell>
        </row>
        <row r="72">
          <cell r="B72" t="str">
            <v>Energy Technical Services</v>
          </cell>
        </row>
        <row r="73">
          <cell r="B73" t="str">
            <v>Archirodan</v>
          </cell>
        </row>
        <row r="74">
          <cell r="B74" t="str">
            <v>Qatar Styroper Factory</v>
          </cell>
        </row>
        <row r="75">
          <cell r="B75" t="str">
            <v>Danube Building Material</v>
          </cell>
        </row>
        <row r="76">
          <cell r="B76" t="str">
            <v>Tecknobran</v>
          </cell>
        </row>
        <row r="77">
          <cell r="B77" t="str">
            <v>Sadiya Qatar</v>
          </cell>
        </row>
        <row r="78">
          <cell r="B78" t="str">
            <v>Sheraton</v>
          </cell>
        </row>
        <row r="79">
          <cell r="B79" t="str">
            <v>Al Kubaisi</v>
          </cell>
        </row>
        <row r="80">
          <cell r="B80" t="str">
            <v>Al Kindi</v>
          </cell>
        </row>
        <row r="81">
          <cell r="B81" t="str">
            <v>Lemax Electrical&amp; Mechanical Trading .Wll</v>
          </cell>
        </row>
        <row r="82">
          <cell r="B82" t="str">
            <v>Al Bittar</v>
          </cell>
        </row>
        <row r="83">
          <cell r="B83" t="str">
            <v>Al Hamad Trading</v>
          </cell>
        </row>
        <row r="84">
          <cell r="B84" t="str">
            <v xml:space="preserve">Al Fardan Marine </v>
          </cell>
        </row>
        <row r="85">
          <cell r="B85" t="str">
            <v>Al Obeidly &amp; Gulf Eternit Trad Co .WLL</v>
          </cell>
        </row>
        <row r="86">
          <cell r="B86" t="str">
            <v xml:space="preserve">Rumaidihi Commercial &amp; Industrial Serive </v>
          </cell>
        </row>
        <row r="87">
          <cell r="B87" t="str">
            <v>QBS International W.L.L</v>
          </cell>
        </row>
        <row r="88">
          <cell r="B88" t="str">
            <v>Al Sada Engineering Co</v>
          </cell>
        </row>
        <row r="89">
          <cell r="B89" t="str">
            <v>Al Fuzail Air Distribution</v>
          </cell>
        </row>
        <row r="90">
          <cell r="B90" t="str">
            <v>Readymix Qatar</v>
          </cell>
        </row>
        <row r="91">
          <cell r="B91" t="str">
            <v>Premier Hightech Engineering</v>
          </cell>
        </row>
        <row r="92">
          <cell r="B92" t="str">
            <v>Salwan For Eqpt &amp; Mechineries Hire</v>
          </cell>
        </row>
        <row r="93">
          <cell r="B93" t="str">
            <v>Gulfar Al Misnad</v>
          </cell>
        </row>
        <row r="94">
          <cell r="B94" t="str">
            <v>Quality Based Structures WLL</v>
          </cell>
        </row>
        <row r="95">
          <cell r="B95" t="str">
            <v>L.E.S</v>
          </cell>
        </row>
        <row r="96">
          <cell r="B96" t="str">
            <v>Vodafone L.S Cable System</v>
          </cell>
        </row>
        <row r="97">
          <cell r="B97" t="str">
            <v>Qatar National Import &amp; Export</v>
          </cell>
        </row>
        <row r="98">
          <cell r="B98" t="str">
            <v>Qatar Logistical Services</v>
          </cell>
        </row>
        <row r="99">
          <cell r="B99" t="str">
            <v>Q.P.M.C</v>
          </cell>
        </row>
        <row r="100">
          <cell r="B100" t="str">
            <v>Fahad Alkabee</v>
          </cell>
        </row>
        <row r="101">
          <cell r="B101" t="str">
            <v>Specialized Aluminium &amp; Steel Co WLL</v>
          </cell>
        </row>
        <row r="102">
          <cell r="B102" t="str">
            <v>Ismat Seals &amp; Hydraulics Inc.</v>
          </cell>
        </row>
        <row r="103">
          <cell r="B103" t="str">
            <v>Qatar Quarry</v>
          </cell>
        </row>
        <row r="104">
          <cell r="B104" t="str">
            <v>Q-Con</v>
          </cell>
        </row>
        <row r="105">
          <cell r="B105" t="str">
            <v>Alaina Engineering Services WLL</v>
          </cell>
        </row>
        <row r="106">
          <cell r="B106" t="str">
            <v>A.D.C.C</v>
          </cell>
        </row>
        <row r="107">
          <cell r="B107" t="str">
            <v>Prastige Qatar</v>
          </cell>
        </row>
        <row r="108">
          <cell r="B108" t="str">
            <v>Al Deewan Duct Factory</v>
          </cell>
        </row>
        <row r="109">
          <cell r="B109" t="str">
            <v>Aziz Factory</v>
          </cell>
        </row>
        <row r="110">
          <cell r="B110" t="str">
            <v>Al Bayarak Equipment</v>
          </cell>
        </row>
        <row r="111">
          <cell r="B111" t="str">
            <v>Qatar Technical International Co. WLL</v>
          </cell>
        </row>
        <row r="112">
          <cell r="B112" t="str">
            <v>HBK Contracting Co. WLL</v>
          </cell>
        </row>
        <row r="113">
          <cell r="B113" t="str">
            <v>Retroban</v>
          </cell>
        </row>
        <row r="114">
          <cell r="B114" t="str">
            <v xml:space="preserve">Bin Omran </v>
          </cell>
        </row>
        <row r="115">
          <cell r="B115" t="str">
            <v>Global Business</v>
          </cell>
        </row>
        <row r="116">
          <cell r="B116" t="str">
            <v>Prysmian Powerlink</v>
          </cell>
        </row>
        <row r="117">
          <cell r="B117" t="str">
            <v>Conspel Qatar WLL</v>
          </cell>
        </row>
        <row r="118">
          <cell r="B118" t="str">
            <v>Atosco</v>
          </cell>
        </row>
        <row r="119">
          <cell r="B119" t="str">
            <v>Qatar Reinforcement Company WLL</v>
          </cell>
        </row>
        <row r="120">
          <cell r="B120" t="str">
            <v>Al Swaidan Arabian Group</v>
          </cell>
        </row>
        <row r="121">
          <cell r="B121" t="str">
            <v>Shinwha International Trading &amp; Contracting Co WLL</v>
          </cell>
        </row>
        <row r="122">
          <cell r="B122" t="str">
            <v>Top Arabian  Group WLL</v>
          </cell>
        </row>
        <row r="123">
          <cell r="B123" t="str">
            <v>Petro Gas Trading &amp; Cont Co WLL</v>
          </cell>
        </row>
        <row r="124">
          <cell r="B124" t="str">
            <v>Manweir LLC</v>
          </cell>
        </row>
        <row r="125">
          <cell r="B125" t="str">
            <v>Al Mana Engineering Services</v>
          </cell>
        </row>
        <row r="126">
          <cell r="B126" t="str">
            <v xml:space="preserve">Sun Gulf General Trading Co </v>
          </cell>
        </row>
        <row r="127">
          <cell r="B127" t="str">
            <v>Al Moayyed International Group</v>
          </cell>
        </row>
        <row r="128">
          <cell r="B128" t="str">
            <v>Midsign  Qatar</v>
          </cell>
        </row>
        <row r="129">
          <cell r="B129" t="str">
            <v>Limra Scrap Trading &amp; Contracting WLL</v>
          </cell>
        </row>
        <row r="130">
          <cell r="B130" t="str">
            <v>Marwa International Pure Water</v>
          </cell>
        </row>
        <row r="131">
          <cell r="B131" t="str">
            <v xml:space="preserve">Mechanical Engineering </v>
          </cell>
        </row>
        <row r="132">
          <cell r="B132" t="str">
            <v>Millennium Printers</v>
          </cell>
        </row>
        <row r="133">
          <cell r="B133" t="str">
            <v>Al Fuzail Group WLL</v>
          </cell>
        </row>
        <row r="134">
          <cell r="B134" t="str">
            <v>Alu Tec WLL</v>
          </cell>
        </row>
        <row r="135">
          <cell r="B135" t="str">
            <v>Wataniya</v>
          </cell>
        </row>
        <row r="136">
          <cell r="B136" t="str">
            <v>Green Island</v>
          </cell>
        </row>
        <row r="137">
          <cell r="B137" t="str">
            <v>Mannai Trading</v>
          </cell>
        </row>
        <row r="138">
          <cell r="B138" t="str">
            <v>Acontec Engineering</v>
          </cell>
        </row>
        <row r="139">
          <cell r="B139" t="str">
            <v>Al Baro Metal Forming WLL</v>
          </cell>
        </row>
        <row r="140">
          <cell r="B140" t="str">
            <v>Redco Group WLL</v>
          </cell>
        </row>
        <row r="141">
          <cell r="B141" t="str">
            <v>Al Dhayen</v>
          </cell>
        </row>
        <row r="142">
          <cell r="B142" t="str">
            <v>Trans Gulf</v>
          </cell>
        </row>
        <row r="143">
          <cell r="B143" t="str">
            <v>Electra Qatar</v>
          </cell>
        </row>
        <row r="144">
          <cell r="B144" t="str">
            <v>Pet Engineering Services</v>
          </cell>
        </row>
        <row r="145">
          <cell r="B145" t="str">
            <v>Roots Energy &amp; Engineering Services</v>
          </cell>
        </row>
        <row r="146">
          <cell r="B146" t="str">
            <v>HBK Engineering Services Co WLL</v>
          </cell>
        </row>
        <row r="147">
          <cell r="B147" t="str">
            <v>Bridge Way</v>
          </cell>
        </row>
        <row r="148">
          <cell r="B148" t="str">
            <v>Dr Jacob Dental Clinic</v>
          </cell>
        </row>
        <row r="149">
          <cell r="B149" t="str">
            <v xml:space="preserve">Gini Foundation </v>
          </cell>
        </row>
        <row r="150">
          <cell r="B150" t="str">
            <v>Kone Elivators</v>
          </cell>
        </row>
        <row r="151">
          <cell r="B151" t="str">
            <v>Green Mile</v>
          </cell>
        </row>
        <row r="152">
          <cell r="B152" t="str">
            <v>Haityem</v>
          </cell>
        </row>
        <row r="153">
          <cell r="B153" t="str">
            <v>Batyoun Trading &amp;Contracting</v>
          </cell>
        </row>
        <row r="154">
          <cell r="B154" t="str">
            <v>Doha Project Trading &amp; Services</v>
          </cell>
        </row>
        <row r="155">
          <cell r="B155" t="str">
            <v>Unibeton Ready Mix</v>
          </cell>
        </row>
        <row r="156">
          <cell r="B156" t="str">
            <v>Priymian Power</v>
          </cell>
        </row>
        <row r="157">
          <cell r="B157" t="str">
            <v>Kareem</v>
          </cell>
        </row>
        <row r="158">
          <cell r="B158" t="str">
            <v>Qatar Trading Company</v>
          </cell>
        </row>
        <row r="159">
          <cell r="B159" t="str">
            <v>Inut Design WLL</v>
          </cell>
        </row>
        <row r="160">
          <cell r="B160" t="str">
            <v>Optimum</v>
          </cell>
        </row>
        <row r="161">
          <cell r="B161" t="str">
            <v>ABB</v>
          </cell>
        </row>
        <row r="162">
          <cell r="B162" t="str">
            <v>Ever Green Signage &amp; Contracting WLL</v>
          </cell>
        </row>
        <row r="163">
          <cell r="B163" t="str">
            <v>Shrao Boat Maintanence</v>
          </cell>
        </row>
        <row r="164">
          <cell r="B164" t="str">
            <v>Saipro</v>
          </cell>
        </row>
        <row r="165">
          <cell r="B165" t="str">
            <v>Albaraa Plastic Factory</v>
          </cell>
        </row>
        <row r="166">
          <cell r="B166" t="str">
            <v>Top Printers</v>
          </cell>
        </row>
        <row r="167">
          <cell r="B167" t="str">
            <v>Garnet</v>
          </cell>
        </row>
        <row r="168">
          <cell r="B168" t="str">
            <v>Ener - Tech Services</v>
          </cell>
        </row>
        <row r="169">
          <cell r="B169" t="str">
            <v>Aqua Terra Middle East</v>
          </cell>
        </row>
        <row r="170">
          <cell r="B170" t="str">
            <v>Builtech Engineering</v>
          </cell>
        </row>
        <row r="171">
          <cell r="B171" t="str">
            <v>Ssk Trading WLL</v>
          </cell>
        </row>
        <row r="172">
          <cell r="B172" t="str">
            <v>Fuji Elivator</v>
          </cell>
        </row>
        <row r="173">
          <cell r="B173" t="str">
            <v>Franki Foundation</v>
          </cell>
        </row>
        <row r="174">
          <cell r="B174" t="str">
            <v>Steelco Trading &amp; Contracting Co. WLL</v>
          </cell>
        </row>
        <row r="175">
          <cell r="B175" t="str">
            <v>Forecast Trade &amp; Contracting</v>
          </cell>
        </row>
        <row r="176">
          <cell r="B176" t="str">
            <v>Akoya Design</v>
          </cell>
        </row>
        <row r="177">
          <cell r="B177" t="str">
            <v xml:space="preserve">Al Maha International Engineering </v>
          </cell>
        </row>
        <row r="178">
          <cell r="B178" t="str">
            <v>Ammico</v>
          </cell>
        </row>
        <row r="179">
          <cell r="B179" t="str">
            <v>Auto Mech</v>
          </cell>
        </row>
        <row r="180">
          <cell r="B180" t="str">
            <v>Power Storm</v>
          </cell>
        </row>
        <row r="181">
          <cell r="B181" t="str">
            <v>Moon Light Hotel</v>
          </cell>
        </row>
        <row r="182">
          <cell r="B182" t="str">
            <v>Emco Qatar</v>
          </cell>
        </row>
        <row r="183">
          <cell r="B183" t="str">
            <v>Swiss Boring</v>
          </cell>
        </row>
        <row r="184">
          <cell r="B184" t="str">
            <v>Gulf Stone</v>
          </cell>
        </row>
        <row r="185">
          <cell r="B185" t="str">
            <v>Target Trading &amp; Contracting Co.WLL</v>
          </cell>
        </row>
        <row r="186">
          <cell r="B186" t="str">
            <v>Energy Tec</v>
          </cell>
        </row>
        <row r="187">
          <cell r="B187" t="str">
            <v>Debaj Industrial Services</v>
          </cell>
        </row>
        <row r="188">
          <cell r="B188" t="str">
            <v>Sama Contracting</v>
          </cell>
        </row>
        <row r="189">
          <cell r="B189" t="str">
            <v>Miraj Media</v>
          </cell>
        </row>
        <row r="190">
          <cell r="B190" t="str">
            <v>Schlumberger</v>
          </cell>
        </row>
        <row r="191">
          <cell r="B191" t="str">
            <v>Gulf Pioneers Engineering Co</v>
          </cell>
        </row>
        <row r="192">
          <cell r="B192" t="str">
            <v>Bright Engineering WLL</v>
          </cell>
        </row>
        <row r="193">
          <cell r="B193" t="str">
            <v>Qatar Infralogics Group</v>
          </cell>
        </row>
        <row r="194">
          <cell r="B194" t="str">
            <v xml:space="preserve">Al Baraka  </v>
          </cell>
        </row>
        <row r="195">
          <cell r="B195" t="str">
            <v>Safe Guard</v>
          </cell>
        </row>
        <row r="196">
          <cell r="B196" t="str">
            <v xml:space="preserve">Bemas </v>
          </cell>
        </row>
        <row r="197">
          <cell r="B197" t="str">
            <v>Arab Qatar Agriculture</v>
          </cell>
        </row>
        <row r="198">
          <cell r="B198" t="str">
            <v>Edge Tech</v>
          </cell>
        </row>
        <row r="199">
          <cell r="B199" t="str">
            <v>Boom General Contractors</v>
          </cell>
        </row>
        <row r="200">
          <cell r="B200" t="str">
            <v>CCIC LMH Proj</v>
          </cell>
        </row>
        <row r="201">
          <cell r="B201" t="str">
            <v>Ashraf</v>
          </cell>
        </row>
        <row r="202">
          <cell r="B202" t="str">
            <v>Koshi</v>
          </cell>
        </row>
        <row r="203">
          <cell r="B203" t="str">
            <v>Auto Innovations</v>
          </cell>
        </row>
        <row r="204">
          <cell r="B204" t="str">
            <v>Al Faizan Trading WLL</v>
          </cell>
        </row>
        <row r="205">
          <cell r="B205" t="str">
            <v>Options</v>
          </cell>
        </row>
        <row r="206">
          <cell r="B206" t="str">
            <v>Hazatrta Zuba</v>
          </cell>
        </row>
        <row r="207">
          <cell r="B207" t="str">
            <v>Excel Metal Industries</v>
          </cell>
        </row>
        <row r="208">
          <cell r="B208" t="str">
            <v>Sun Rise Group</v>
          </cell>
        </row>
        <row r="209">
          <cell r="B209" t="str">
            <v>Build Mart</v>
          </cell>
        </row>
        <row r="210">
          <cell r="B210" t="str">
            <v>Urbacon General Contracting</v>
          </cell>
        </row>
        <row r="211">
          <cell r="B211" t="str">
            <v>Comfort Elevators</v>
          </cell>
        </row>
        <row r="212">
          <cell r="B212" t="str">
            <v>Al Shaniya Stud</v>
          </cell>
        </row>
        <row r="213">
          <cell r="B213" t="str">
            <v>Sulthan Aluminium</v>
          </cell>
        </row>
        <row r="214">
          <cell r="B214" t="str">
            <v>Serv Tech</v>
          </cell>
        </row>
        <row r="215">
          <cell r="B215" t="str">
            <v>Mani</v>
          </cell>
        </row>
        <row r="216">
          <cell r="B216" t="str">
            <v>Swift Frieght Intl Services WLL</v>
          </cell>
        </row>
        <row r="217">
          <cell r="B217" t="str">
            <v>Topaz Marine Meena</v>
          </cell>
        </row>
        <row r="218">
          <cell r="B218" t="str">
            <v>Zenith Technical</v>
          </cell>
        </row>
        <row r="219">
          <cell r="B219" t="str">
            <v>PCE</v>
          </cell>
        </row>
        <row r="220">
          <cell r="B220" t="str">
            <v>Ardor Trading &amp; Contracting WLL</v>
          </cell>
        </row>
        <row r="221">
          <cell r="B221" t="str">
            <v xml:space="preserve">Argon Global </v>
          </cell>
        </row>
        <row r="222">
          <cell r="B222" t="str">
            <v>David</v>
          </cell>
        </row>
        <row r="223">
          <cell r="B223" t="str">
            <v>AVK</v>
          </cell>
        </row>
        <row r="224">
          <cell r="B224" t="str">
            <v>Castle Construction WLL</v>
          </cell>
        </row>
        <row r="225">
          <cell r="B225" t="str">
            <v>Imalco</v>
          </cell>
        </row>
        <row r="226">
          <cell r="B226" t="str">
            <v>Archana Trading Co</v>
          </cell>
        </row>
        <row r="227">
          <cell r="B227" t="str">
            <v>Al Arz Automatic Bakery</v>
          </cell>
        </row>
        <row r="228">
          <cell r="B228" t="str">
            <v>Ismail Hyper Market</v>
          </cell>
        </row>
        <row r="229">
          <cell r="B229" t="str">
            <v>Tedeschia Construction Enterprises</v>
          </cell>
        </row>
        <row r="230">
          <cell r="B230" t="str">
            <v>Ashokan</v>
          </cell>
        </row>
        <row r="231">
          <cell r="B231" t="str">
            <v>Sangeeth</v>
          </cell>
        </row>
        <row r="232">
          <cell r="B232" t="str">
            <v>Sreekanth</v>
          </cell>
        </row>
        <row r="233">
          <cell r="B233" t="str">
            <v>Radiant Technical Supplies &amp; Cont Co. WLL</v>
          </cell>
        </row>
        <row r="234">
          <cell r="B234" t="str">
            <v>Abraj For Electro Mechanical WLL</v>
          </cell>
        </row>
        <row r="235">
          <cell r="B235" t="str">
            <v>Qnap</v>
          </cell>
        </row>
        <row r="236">
          <cell r="B236" t="str">
            <v>Fathoora</v>
          </cell>
        </row>
        <row r="237">
          <cell r="B237" t="str">
            <v>Tech Trade Doors</v>
          </cell>
        </row>
        <row r="238">
          <cell r="B238" t="str">
            <v>Ghesa Gulf LLC</v>
          </cell>
        </row>
        <row r="239">
          <cell r="B239" t="str">
            <v>Britto</v>
          </cell>
        </row>
        <row r="240">
          <cell r="B240" t="str">
            <v>Horizonte Construction</v>
          </cell>
        </row>
        <row r="241">
          <cell r="B241" t="str">
            <v>Al Mana Net Works</v>
          </cell>
        </row>
        <row r="242">
          <cell r="B242" t="str">
            <v>Facade Solutions</v>
          </cell>
        </row>
        <row r="243">
          <cell r="B243" t="str">
            <v>Gilgial</v>
          </cell>
        </row>
        <row r="244">
          <cell r="B244" t="str">
            <v>Premier Industrial Tools</v>
          </cell>
        </row>
        <row r="245">
          <cell r="B245" t="str">
            <v>Qatar Indufavs WLL</v>
          </cell>
        </row>
        <row r="246">
          <cell r="B246" t="str">
            <v>Team Engineering</v>
          </cell>
        </row>
        <row r="247">
          <cell r="B247" t="str">
            <v>Graner</v>
          </cell>
        </row>
        <row r="248">
          <cell r="B248" t="str">
            <v>Machine Care Trading WLL</v>
          </cell>
        </row>
        <row r="249">
          <cell r="B249" t="str">
            <v>Technical Oil Service Center</v>
          </cell>
        </row>
        <row r="250">
          <cell r="B250" t="str">
            <v>Juma Al Hassan Trading Contracting</v>
          </cell>
        </row>
        <row r="251">
          <cell r="B251" t="str">
            <v>Four Star Restuarant</v>
          </cell>
        </row>
        <row r="252">
          <cell r="B252" t="str">
            <v>Shakesphire</v>
          </cell>
        </row>
        <row r="253">
          <cell r="B253" t="str">
            <v>Lijin</v>
          </cell>
        </row>
        <row r="254">
          <cell r="B254" t="str">
            <v>Spheretech</v>
          </cell>
        </row>
        <row r="255">
          <cell r="B255" t="str">
            <v>Qatar Petrol Station</v>
          </cell>
        </row>
        <row r="256">
          <cell r="B256" t="str">
            <v>Gama Project</v>
          </cell>
        </row>
        <row r="257">
          <cell r="B257" t="str">
            <v>Darwish Elivator Company</v>
          </cell>
        </row>
        <row r="258">
          <cell r="B258" t="str">
            <v>Faizal Al Mannai</v>
          </cell>
        </row>
        <row r="259">
          <cell r="B259" t="str">
            <v>Ellora Group WLL</v>
          </cell>
        </row>
        <row r="260">
          <cell r="B260" t="str">
            <v>Zebrano Wood Works WLL</v>
          </cell>
        </row>
        <row r="261">
          <cell r="B261" t="str">
            <v>Auto Elivation</v>
          </cell>
        </row>
        <row r="262">
          <cell r="B262" t="str">
            <v>Karahamma Fire &amp; Saftey</v>
          </cell>
        </row>
        <row r="263">
          <cell r="B263" t="str">
            <v>Master Printer</v>
          </cell>
        </row>
        <row r="264">
          <cell r="B264" t="str">
            <v>Asia Electro Mechanical</v>
          </cell>
        </row>
        <row r="265">
          <cell r="B265" t="str">
            <v>Wiltz Trading &amp; Contracting WLL</v>
          </cell>
        </row>
        <row r="266">
          <cell r="B266" t="str">
            <v>Direct Source</v>
          </cell>
        </row>
        <row r="267">
          <cell r="B267" t="str">
            <v>Imperial Trading &amp; Contracting</v>
          </cell>
        </row>
        <row r="268">
          <cell r="B268" t="str">
            <v>Q-Pro Trading &amp; Contracting</v>
          </cell>
        </row>
        <row r="269">
          <cell r="B269" t="str">
            <v>Gulf Center</v>
          </cell>
        </row>
        <row r="270">
          <cell r="B270" t="str">
            <v>Rare Group</v>
          </cell>
        </row>
        <row r="271">
          <cell r="B271" t="str">
            <v>Kites Trading &amp; Contracting WLL</v>
          </cell>
        </row>
        <row r="272">
          <cell r="B272" t="str">
            <v>QS - Arabian Coast</v>
          </cell>
        </row>
        <row r="273">
          <cell r="B273" t="str">
            <v>Schindler Elevators &amp; Escalators Co. WLL</v>
          </cell>
        </row>
        <row r="274">
          <cell r="B274" t="str">
            <v>QBG</v>
          </cell>
        </row>
        <row r="275">
          <cell r="B275" t="str">
            <v>Safari Projects Suppliers</v>
          </cell>
        </row>
        <row r="276">
          <cell r="B276" t="str">
            <v>Sama Elevators</v>
          </cell>
        </row>
        <row r="277">
          <cell r="B277" t="str">
            <v>Swift Rubber</v>
          </cell>
        </row>
        <row r="278">
          <cell r="B278" t="str">
            <v>Alukkas Aqua Pure</v>
          </cell>
        </row>
        <row r="279">
          <cell r="B279" t="str">
            <v>Dubai Company</v>
          </cell>
        </row>
        <row r="280">
          <cell r="B280" t="str">
            <v>Darwish Trading Co</v>
          </cell>
        </row>
        <row r="281">
          <cell r="B281" t="str">
            <v>Super Sign</v>
          </cell>
        </row>
        <row r="282">
          <cell r="B282" t="str">
            <v>Milaha</v>
          </cell>
        </row>
        <row r="283">
          <cell r="B283" t="str">
            <v>Advance Pipe &amp; Casts Co</v>
          </cell>
        </row>
        <row r="284">
          <cell r="B284" t="str">
            <v>QD-SBG</v>
          </cell>
        </row>
        <row r="285">
          <cell r="B285" t="str">
            <v>Gulf Bristone</v>
          </cell>
        </row>
        <row r="286">
          <cell r="B286" t="str">
            <v>Abdul Rahman</v>
          </cell>
        </row>
        <row r="287">
          <cell r="B287" t="str">
            <v>Glazier</v>
          </cell>
        </row>
        <row r="288">
          <cell r="B288" t="str">
            <v>Al Shifa Trading</v>
          </cell>
        </row>
        <row r="289">
          <cell r="B289" t="str">
            <v xml:space="preserve">Tech-Hans </v>
          </cell>
        </row>
        <row r="290">
          <cell r="B290" t="str">
            <v>Al Dewan Energy &amp; Services</v>
          </cell>
        </row>
        <row r="291">
          <cell r="B291" t="str">
            <v>Edge Engineering</v>
          </cell>
        </row>
        <row r="292">
          <cell r="B292" t="str">
            <v>Mohammed Hameed</v>
          </cell>
        </row>
        <row r="293">
          <cell r="B293" t="str">
            <v>Punjab Exavation</v>
          </cell>
        </row>
        <row r="294">
          <cell r="B294" t="str">
            <v>Muhammed Faraz</v>
          </cell>
        </row>
        <row r="295">
          <cell r="B295" t="str">
            <v>Nass The Group</v>
          </cell>
        </row>
        <row r="296">
          <cell r="B296" t="str">
            <v>Gulf Sign</v>
          </cell>
        </row>
        <row r="297">
          <cell r="B297" t="str">
            <v>Valance Trading Co</v>
          </cell>
        </row>
        <row r="298">
          <cell r="B298" t="str">
            <v>Safe Qatar</v>
          </cell>
        </row>
        <row r="299">
          <cell r="B299" t="str">
            <v>Darwish Trading (Lighting Division)</v>
          </cell>
        </row>
        <row r="300">
          <cell r="B300" t="str">
            <v>Concept Maraian</v>
          </cell>
        </row>
        <row r="301">
          <cell r="B301" t="str">
            <v>Seby</v>
          </cell>
        </row>
        <row r="302">
          <cell r="B302" t="str">
            <v xml:space="preserve">Muhammed </v>
          </cell>
        </row>
        <row r="303">
          <cell r="B303" t="str">
            <v>Abdul Rouf</v>
          </cell>
        </row>
        <row r="304">
          <cell r="B304" t="str">
            <v>Al Wathan</v>
          </cell>
        </row>
        <row r="305">
          <cell r="B305" t="str">
            <v>The Modern Advertising</v>
          </cell>
        </row>
        <row r="306">
          <cell r="B306" t="str">
            <v>Shajahan</v>
          </cell>
        </row>
        <row r="307">
          <cell r="B307" t="str">
            <v>Schuyler</v>
          </cell>
        </row>
        <row r="308">
          <cell r="B308" t="str">
            <v>Alfa Advertising Center</v>
          </cell>
        </row>
        <row r="309">
          <cell r="B309" t="str">
            <v>Arabian MEP</v>
          </cell>
        </row>
        <row r="310">
          <cell r="B310" t="str">
            <v>TCC &amp; CCC .JV</v>
          </cell>
        </row>
        <row r="311">
          <cell r="B311" t="str">
            <v>Voltas Qatar WLL</v>
          </cell>
        </row>
        <row r="312">
          <cell r="B312" t="str">
            <v>Mizzle Trading</v>
          </cell>
        </row>
        <row r="313">
          <cell r="B313" t="str">
            <v>Srder</v>
          </cell>
        </row>
        <row r="314">
          <cell r="B314" t="str">
            <v>Raza</v>
          </cell>
        </row>
        <row r="315">
          <cell r="B315" t="str">
            <v>Al Sahaba Contracting Company</v>
          </cell>
        </row>
        <row r="316">
          <cell r="B316" t="str">
            <v>Diwan Emiri ( Beach Villa)</v>
          </cell>
        </row>
        <row r="317">
          <cell r="B317" t="str">
            <v>Manager</v>
          </cell>
        </row>
        <row r="318">
          <cell r="B318" t="str">
            <v>Sidra Agriculture Company</v>
          </cell>
        </row>
        <row r="319">
          <cell r="B319" t="str">
            <v>Cash</v>
          </cell>
        </row>
        <row r="320">
          <cell r="B320" t="str">
            <v>Safid</v>
          </cell>
        </row>
        <row r="321">
          <cell r="B321" t="str">
            <v>Technical Oilfield Supplies Centre</v>
          </cell>
        </row>
        <row r="322">
          <cell r="B322" t="str">
            <v>Orbit General Services</v>
          </cell>
        </row>
        <row r="323">
          <cell r="B323" t="str">
            <v>Sun Rise International WLL</v>
          </cell>
        </row>
        <row r="324">
          <cell r="B324" t="str">
            <v>Al Kubaisi Building Materials</v>
          </cell>
        </row>
        <row r="325">
          <cell r="B325" t="str">
            <v>ITS</v>
          </cell>
        </row>
        <row r="326">
          <cell r="B326" t="str">
            <v>Globus Enterprises WLL</v>
          </cell>
        </row>
        <row r="327">
          <cell r="B327" t="str">
            <v>Javahar Bakary</v>
          </cell>
        </row>
        <row r="328">
          <cell r="B328" t="str">
            <v>Wink Advertising</v>
          </cell>
        </row>
        <row r="329">
          <cell r="B329" t="str">
            <v>Doha Hydrulic Services</v>
          </cell>
        </row>
        <row r="330">
          <cell r="B330" t="str">
            <v>JMCI Qatar</v>
          </cell>
        </row>
        <row r="331">
          <cell r="B331" t="str">
            <v>CDC</v>
          </cell>
        </row>
        <row r="332">
          <cell r="B332" t="str">
            <v>Doha Engineering  Services</v>
          </cell>
        </row>
        <row r="333">
          <cell r="B333" t="str">
            <v>Delmon Scaffolding WLL</v>
          </cell>
        </row>
        <row r="334">
          <cell r="B334" t="str">
            <v>Al Jabber Trad &amp; Cont  Co</v>
          </cell>
        </row>
        <row r="335">
          <cell r="B335" t="str">
            <v>Mr Kalid</v>
          </cell>
        </row>
        <row r="336">
          <cell r="B336" t="str">
            <v>Dubai Maintance</v>
          </cell>
        </row>
        <row r="337">
          <cell r="B337" t="str">
            <v>Al Nitaq Real Estate</v>
          </cell>
        </row>
        <row r="338">
          <cell r="B338" t="str">
            <v>Qatar Race Club</v>
          </cell>
        </row>
        <row r="339">
          <cell r="B339" t="str">
            <v>Al Muftha Contracting Co</v>
          </cell>
        </row>
        <row r="340">
          <cell r="B340" t="str">
            <v>Dogus Insaat Ve Tic A.S</v>
          </cell>
        </row>
        <row r="341">
          <cell r="B341" t="str">
            <v>Mechatronics</v>
          </cell>
        </row>
        <row r="342">
          <cell r="B342" t="str">
            <v>Al Dewan Aircondition Division</v>
          </cell>
        </row>
        <row r="343">
          <cell r="B343" t="str">
            <v>Gulf Word</v>
          </cell>
        </row>
        <row r="344">
          <cell r="B344" t="str">
            <v>Deepu</v>
          </cell>
        </row>
        <row r="345">
          <cell r="B345" t="str">
            <v xml:space="preserve">Seashore Steel </v>
          </cell>
        </row>
        <row r="346">
          <cell r="B346" t="str">
            <v xml:space="preserve">Jawel Doha </v>
          </cell>
        </row>
        <row r="347">
          <cell r="B347" t="str">
            <v>Jayatech WLL</v>
          </cell>
        </row>
        <row r="348">
          <cell r="B348" t="str">
            <v>Builders</v>
          </cell>
        </row>
        <row r="349">
          <cell r="B349" t="str">
            <v>Empire Group</v>
          </cell>
        </row>
        <row r="350">
          <cell r="B350" t="str">
            <v>Abdulla Nass Group</v>
          </cell>
        </row>
        <row r="351">
          <cell r="B351" t="str">
            <v>Gama Tech</v>
          </cell>
        </row>
        <row r="352">
          <cell r="B352" t="str">
            <v xml:space="preserve">Jaidah Group </v>
          </cell>
        </row>
        <row r="353">
          <cell r="B353" t="str">
            <v>Sosco W.L.L</v>
          </cell>
        </row>
        <row r="354">
          <cell r="B354" t="str">
            <v>PIH</v>
          </cell>
        </row>
        <row r="355">
          <cell r="B355" t="str">
            <v>CCC &amp; TCC WLL.JV</v>
          </cell>
        </row>
        <row r="356">
          <cell r="B356" t="str">
            <v>Al Ikhtyaar</v>
          </cell>
        </row>
        <row r="357">
          <cell r="B357" t="str">
            <v>How United</v>
          </cell>
        </row>
        <row r="358">
          <cell r="B358" t="str">
            <v>Texon</v>
          </cell>
        </row>
        <row r="359">
          <cell r="B359" t="str">
            <v>Red Bull</v>
          </cell>
        </row>
        <row r="360">
          <cell r="B360" t="str">
            <v>Hertz</v>
          </cell>
        </row>
        <row r="361">
          <cell r="B361" t="str">
            <v>Linc Facility Services</v>
          </cell>
        </row>
        <row r="362">
          <cell r="B362" t="str">
            <v>FCCI</v>
          </cell>
        </row>
        <row r="363">
          <cell r="B363" t="str">
            <v>PetroTec</v>
          </cell>
        </row>
        <row r="364">
          <cell r="B364" t="str">
            <v xml:space="preserve">Qatar Technical Aluminium </v>
          </cell>
        </row>
        <row r="365">
          <cell r="B365" t="str">
            <v xml:space="preserve">Ishak Electrical </v>
          </cell>
        </row>
        <row r="366">
          <cell r="B366" t="str">
            <v>Half Moon</v>
          </cell>
        </row>
        <row r="367">
          <cell r="B367" t="str">
            <v>ETA Zenath</v>
          </cell>
        </row>
        <row r="368">
          <cell r="B368" t="str">
            <v xml:space="preserve">Lane Solid Tadmur </v>
          </cell>
        </row>
        <row r="369">
          <cell r="B369" t="str">
            <v>DLI System</v>
          </cell>
        </row>
        <row r="370">
          <cell r="B370" t="str">
            <v>Al Bedaya Steel Industries WLL</v>
          </cell>
        </row>
        <row r="371">
          <cell r="B371" t="str">
            <v>Hidayath Stainless Steel Qatar</v>
          </cell>
        </row>
        <row r="372">
          <cell r="B372" t="str">
            <v xml:space="preserve">Baker Hughes </v>
          </cell>
        </row>
        <row r="373">
          <cell r="B373" t="str">
            <v>Koop Co</v>
          </cell>
        </row>
        <row r="374">
          <cell r="B374" t="str">
            <v>Sun Belt</v>
          </cell>
        </row>
        <row r="375">
          <cell r="B375" t="str">
            <v>Fahad Bin Abdulla Bin Thani Group</v>
          </cell>
        </row>
        <row r="376">
          <cell r="B376" t="str">
            <v>Prince International</v>
          </cell>
        </row>
        <row r="377">
          <cell r="B377" t="str">
            <v>By Lighting</v>
          </cell>
        </row>
        <row r="378">
          <cell r="B378" t="str">
            <v>Redco Group WLL (GRC)</v>
          </cell>
        </row>
        <row r="379">
          <cell r="B379" t="str">
            <v>Professional Builders &amp; Contractors</v>
          </cell>
        </row>
        <row r="380">
          <cell r="B380" t="str">
            <v>Doha Tunneling</v>
          </cell>
        </row>
        <row r="381">
          <cell r="B381" t="str">
            <v>Back Arrow</v>
          </cell>
        </row>
        <row r="382">
          <cell r="B382" t="str">
            <v>Sign Trade</v>
          </cell>
        </row>
        <row r="383">
          <cell r="B383" t="str">
            <v>Tadmur Trading</v>
          </cell>
        </row>
        <row r="384">
          <cell r="B384" t="str">
            <v>Al Emadi Solar</v>
          </cell>
        </row>
        <row r="385">
          <cell r="B385" t="str">
            <v>Gulf Readymix</v>
          </cell>
        </row>
        <row r="386">
          <cell r="B386" t="str">
            <v>Qatar Tools Land Trading</v>
          </cell>
        </row>
        <row r="387">
          <cell r="B387" t="str">
            <v>German Gulf Qatar</v>
          </cell>
        </row>
        <row r="388">
          <cell r="B388" t="str">
            <v>Verger el Delporte Qatar</v>
          </cell>
        </row>
        <row r="389">
          <cell r="B389" t="str">
            <v>Arab Steel</v>
          </cell>
        </row>
        <row r="390">
          <cell r="B390" t="str">
            <v>Enron Trading &amp; Contracting Co</v>
          </cell>
        </row>
        <row r="391">
          <cell r="B391" t="str">
            <v>Al Shoeb Electrical</v>
          </cell>
        </row>
        <row r="392">
          <cell r="B392" t="str">
            <v>Section</v>
          </cell>
        </row>
        <row r="393">
          <cell r="B393" t="str">
            <v>Areorine</v>
          </cell>
        </row>
        <row r="394">
          <cell r="B394" t="str">
            <v>Ramaco</v>
          </cell>
        </row>
        <row r="395">
          <cell r="B395" t="str">
            <v>Khalifa Steel Industries</v>
          </cell>
        </row>
        <row r="396">
          <cell r="B396" t="str">
            <v>Hammer &amp; Hand</v>
          </cell>
        </row>
        <row r="397">
          <cell r="B397" t="str">
            <v>PetroTec STC Hydrolics</v>
          </cell>
        </row>
        <row r="398">
          <cell r="B398" t="str">
            <v>Alianza Trading</v>
          </cell>
        </row>
        <row r="399">
          <cell r="B399" t="str">
            <v>Comodoor</v>
          </cell>
        </row>
        <row r="400">
          <cell r="B400" t="str">
            <v>Consolidated Gulf Company</v>
          </cell>
        </row>
        <row r="401">
          <cell r="B401" t="str">
            <v>Archirodon Construction</v>
          </cell>
        </row>
        <row r="402">
          <cell r="B402" t="str">
            <v xml:space="preserve">Vibgyor International </v>
          </cell>
        </row>
        <row r="403">
          <cell r="B403" t="str">
            <v>Seashore Gifts</v>
          </cell>
        </row>
        <row r="404">
          <cell r="B404" t="str">
            <v>Challenger Stainless Steel Co</v>
          </cell>
        </row>
        <row r="405">
          <cell r="B405" t="str">
            <v>SEG/BS</v>
          </cell>
        </row>
        <row r="406">
          <cell r="B406" t="str">
            <v>Al Bayraq Cont &amp; Trading Co</v>
          </cell>
        </row>
        <row r="407">
          <cell r="B407" t="str">
            <v>Sinyan Trading Establishment</v>
          </cell>
        </row>
        <row r="408">
          <cell r="B408" t="str">
            <v>Redco Group WLL (Precast)</v>
          </cell>
        </row>
        <row r="409">
          <cell r="B409" t="str">
            <v>Tubo Trading &amp; Contracting</v>
          </cell>
        </row>
        <row r="410">
          <cell r="B410" t="str">
            <v>Metal Arabia</v>
          </cell>
        </row>
        <row r="411">
          <cell r="B411" t="str">
            <v>Creative Media Center</v>
          </cell>
        </row>
        <row r="412">
          <cell r="B412" t="str">
            <v>Madar Building Materials</v>
          </cell>
        </row>
        <row r="413">
          <cell r="B413" t="str">
            <v xml:space="preserve">Kelvion Thermal Solution </v>
          </cell>
        </row>
        <row r="414">
          <cell r="B414" t="str">
            <v>Toscana Venture</v>
          </cell>
        </row>
        <row r="415">
          <cell r="B415" t="str">
            <v>Star World</v>
          </cell>
        </row>
        <row r="416">
          <cell r="B416" t="str">
            <v>Aluco</v>
          </cell>
        </row>
        <row r="417">
          <cell r="B417" t="str">
            <v>Al Banoosh Marketing Services</v>
          </cell>
        </row>
        <row r="418">
          <cell r="B418" t="str">
            <v>Blue Star Qatar W.L.L</v>
          </cell>
        </row>
        <row r="419">
          <cell r="B419" t="str">
            <v>Tawfique Trading &amp; Contracting</v>
          </cell>
        </row>
        <row r="420">
          <cell r="B420" t="str">
            <v>EGY BEL</v>
          </cell>
        </row>
        <row r="421">
          <cell r="B421" t="str">
            <v>Rashid Al Mulla</v>
          </cell>
        </row>
        <row r="422">
          <cell r="B422" t="str">
            <v>Al Hout Drilling Trading &amp; Cont Co</v>
          </cell>
        </row>
        <row r="423">
          <cell r="B423" t="str">
            <v>Awan Contracting &amp; Trading Co</v>
          </cell>
        </row>
        <row r="424">
          <cell r="B424" t="str">
            <v>Space Trading</v>
          </cell>
        </row>
        <row r="425">
          <cell r="B425" t="str">
            <v>QVACE</v>
          </cell>
        </row>
        <row r="426">
          <cell r="B426" t="str">
            <v>Ali Bin Ali - Dohatna Innovative Distribution</v>
          </cell>
        </row>
        <row r="427">
          <cell r="B427" t="str">
            <v>Good Luck Trading &amp; Conracting</v>
          </cell>
        </row>
        <row r="428">
          <cell r="B428" t="str">
            <v>QAD- NET</v>
          </cell>
        </row>
        <row r="429">
          <cell r="B429" t="str">
            <v xml:space="preserve">Green Tech Engineering </v>
          </cell>
        </row>
        <row r="430">
          <cell r="B430" t="str">
            <v>Tecton Engineering &amp; Construction</v>
          </cell>
        </row>
        <row r="431">
          <cell r="B431" t="str">
            <v>Al Alia Trading &amp; Contracting</v>
          </cell>
        </row>
        <row r="432">
          <cell r="B432" t="str">
            <v>PC Qatar</v>
          </cell>
        </row>
        <row r="433">
          <cell r="B433" t="str">
            <v>Qatar Rubber</v>
          </cell>
        </row>
        <row r="434">
          <cell r="B434" t="str">
            <v>Wabag Roots Energy</v>
          </cell>
        </row>
        <row r="435">
          <cell r="B435" t="str">
            <v>Mamco Trading &amp; Contracting</v>
          </cell>
        </row>
        <row r="436">
          <cell r="B436" t="str">
            <v>Sodamco</v>
          </cell>
        </row>
        <row r="437">
          <cell r="B437" t="str">
            <v>Dallas Glass Tempering Factory</v>
          </cell>
        </row>
        <row r="438">
          <cell r="B438" t="str">
            <v>Ever Green Trading and Contracting Co</v>
          </cell>
        </row>
        <row r="439">
          <cell r="B439" t="str">
            <v>Evolution Travel &amp; Tours</v>
          </cell>
        </row>
        <row r="440">
          <cell r="B440" t="str">
            <v>Al Amara Trading</v>
          </cell>
        </row>
        <row r="441">
          <cell r="B441" t="str">
            <v>MIS Qatar</v>
          </cell>
        </row>
        <row r="442">
          <cell r="B442" t="str">
            <v xml:space="preserve">Sadamco </v>
          </cell>
        </row>
        <row r="443">
          <cell r="B443" t="str">
            <v>Profile Corporation</v>
          </cell>
        </row>
        <row r="444">
          <cell r="B444" t="str">
            <v>Qatar National Plastic Factory</v>
          </cell>
        </row>
        <row r="445">
          <cell r="B445" t="str">
            <v>Ever Green Qatar</v>
          </cell>
        </row>
        <row r="446">
          <cell r="B446" t="str">
            <v>Dreema cafeteria</v>
          </cell>
        </row>
        <row r="447">
          <cell r="B447" t="str">
            <v>Tison Group</v>
          </cell>
        </row>
        <row r="448">
          <cell r="B448" t="str">
            <v>Afkar</v>
          </cell>
        </row>
        <row r="449">
          <cell r="B449" t="str">
            <v>Crystal Media</v>
          </cell>
        </row>
        <row r="450">
          <cell r="B450" t="str">
            <v>Space Trading &amp; Contracting Co</v>
          </cell>
        </row>
        <row r="451">
          <cell r="B451" t="str">
            <v>Signature</v>
          </cell>
        </row>
        <row r="452">
          <cell r="B452" t="str">
            <v xml:space="preserve">Cluster International </v>
          </cell>
        </row>
        <row r="453">
          <cell r="B453" t="str">
            <v>Atlantic Printing Press</v>
          </cell>
        </row>
        <row r="454">
          <cell r="B454" t="str">
            <v>Adroit Engineering Services</v>
          </cell>
        </row>
        <row r="455">
          <cell r="B455" t="str">
            <v>Saif Qatar Duct- Fab</v>
          </cell>
        </row>
        <row r="456">
          <cell r="B456" t="str">
            <v>Masa Access &amp; Services</v>
          </cell>
        </row>
        <row r="457">
          <cell r="B457" t="str">
            <v>Acon Gulf</v>
          </cell>
        </row>
        <row r="458">
          <cell r="B458" t="str">
            <v>Debbas Qatar</v>
          </cell>
        </row>
        <row r="459">
          <cell r="B459" t="str">
            <v>Madras Trading</v>
          </cell>
        </row>
        <row r="460">
          <cell r="B460" t="str">
            <v>Technor Industrial Trade</v>
          </cell>
        </row>
        <row r="461">
          <cell r="B461" t="str">
            <v>Tec Hands</v>
          </cell>
        </row>
        <row r="462">
          <cell r="B462" t="str">
            <v>JV Store</v>
          </cell>
        </row>
        <row r="463">
          <cell r="B463" t="str">
            <v>Everything Ducting</v>
          </cell>
        </row>
        <row r="464">
          <cell r="B464" t="str">
            <v>GOC</v>
          </cell>
        </row>
        <row r="465">
          <cell r="B465" t="str">
            <v>Bethlehem Trading &amp; Contracting</v>
          </cell>
        </row>
        <row r="466">
          <cell r="B466" t="str">
            <v>Snow Fog Company</v>
          </cell>
        </row>
        <row r="467">
          <cell r="B467" t="str">
            <v>Etmam Trading &amp; Contracting Co.</v>
          </cell>
        </row>
        <row r="468">
          <cell r="B468" t="str">
            <v>Agrico Agricultural Development</v>
          </cell>
        </row>
        <row r="469">
          <cell r="B469" t="str">
            <v>Maxtube Middle East Limited</v>
          </cell>
        </row>
        <row r="470">
          <cell r="B470"/>
        </row>
        <row r="471">
          <cell r="B471"/>
        </row>
        <row r="472">
          <cell r="B472"/>
        </row>
        <row r="473">
          <cell r="B473"/>
        </row>
        <row r="474">
          <cell r="B474"/>
        </row>
        <row r="475">
          <cell r="B475"/>
        </row>
        <row r="476">
          <cell r="B476"/>
        </row>
        <row r="477">
          <cell r="B477"/>
        </row>
        <row r="478">
          <cell r="B478"/>
        </row>
        <row r="479">
          <cell r="B479"/>
        </row>
        <row r="480">
          <cell r="B480"/>
        </row>
        <row r="481">
          <cell r="B481"/>
        </row>
        <row r="482">
          <cell r="B482"/>
        </row>
        <row r="483">
          <cell r="B483"/>
        </row>
        <row r="484">
          <cell r="B484"/>
        </row>
        <row r="485">
          <cell r="B485"/>
        </row>
        <row r="486">
          <cell r="B486"/>
        </row>
        <row r="487">
          <cell r="B487"/>
        </row>
        <row r="488">
          <cell r="B488"/>
        </row>
        <row r="489">
          <cell r="B489"/>
        </row>
        <row r="490">
          <cell r="B490"/>
        </row>
        <row r="491">
          <cell r="B491"/>
        </row>
        <row r="492">
          <cell r="B492"/>
        </row>
        <row r="493">
          <cell r="B493"/>
        </row>
        <row r="494">
          <cell r="B494"/>
        </row>
        <row r="495">
          <cell r="B495"/>
        </row>
        <row r="496">
          <cell r="B496"/>
        </row>
        <row r="497">
          <cell r="B497"/>
        </row>
        <row r="498">
          <cell r="B498"/>
        </row>
        <row r="499">
          <cell r="B499"/>
        </row>
      </sheetData>
      <sheetData sheetId="1">
        <row r="1">
          <cell r="F1" t="str">
            <v>Company</v>
          </cell>
        </row>
        <row r="2">
          <cell r="F2" t="str">
            <v>Acon Printing Press WLL</v>
          </cell>
        </row>
        <row r="3">
          <cell r="F3" t="str">
            <v>WCT</v>
          </cell>
        </row>
        <row r="4">
          <cell r="F4" t="str">
            <v>Weltec WLL</v>
          </cell>
        </row>
        <row r="5">
          <cell r="F5" t="str">
            <v>Weltec WLL</v>
          </cell>
        </row>
        <row r="6">
          <cell r="F6" t="str">
            <v>Nexus Group WLL</v>
          </cell>
        </row>
        <row r="7">
          <cell r="F7" t="str">
            <v>Qatar Oxygen Company WLL</v>
          </cell>
        </row>
        <row r="8">
          <cell r="F8" t="str">
            <v>Al-Sheikh Transport &amp; Cargo Services WLL</v>
          </cell>
        </row>
        <row r="9">
          <cell r="F9" t="str">
            <v>Mandriva Trading &amp; Contracting Co. WLL</v>
          </cell>
        </row>
        <row r="10">
          <cell r="F10" t="str">
            <v>Mandriva Trading &amp; Contracting Co. WLL</v>
          </cell>
        </row>
        <row r="11">
          <cell r="F11" t="str">
            <v>Al Mousawi Building Material</v>
          </cell>
        </row>
        <row r="12">
          <cell r="F12" t="str">
            <v>Sayes Machineries Co. WLL</v>
          </cell>
        </row>
        <row r="13">
          <cell r="F13" t="str">
            <v>Sayes Machineries Co. WLL</v>
          </cell>
        </row>
        <row r="14">
          <cell r="F14" t="str">
            <v>Sayes Machineries Co. WLL</v>
          </cell>
        </row>
        <row r="15">
          <cell r="F15" t="str">
            <v>Petroserv Controls</v>
          </cell>
        </row>
        <row r="16">
          <cell r="F16" t="str">
            <v>Petroserv Controls</v>
          </cell>
        </row>
        <row r="17">
          <cell r="F17" t="str">
            <v>Petroserv Controls</v>
          </cell>
        </row>
        <row r="18">
          <cell r="F18" t="str">
            <v>Petroserv Controls</v>
          </cell>
        </row>
        <row r="19">
          <cell r="F19" t="str">
            <v>Shanz Industrial Steel Trading Co. WLL</v>
          </cell>
        </row>
        <row r="20">
          <cell r="F20" t="str">
            <v>Seashore Hydraulic Centre</v>
          </cell>
        </row>
        <row r="21">
          <cell r="F21" t="str">
            <v>Seashore Hydraulic Centre</v>
          </cell>
        </row>
        <row r="22">
          <cell r="F22" t="str">
            <v>Seashore Hydraulic Centre</v>
          </cell>
        </row>
        <row r="23">
          <cell r="F23" t="str">
            <v>Seashore Hydraulic Centre</v>
          </cell>
        </row>
        <row r="24">
          <cell r="F24" t="str">
            <v>Seashore Hydraulic Centre</v>
          </cell>
        </row>
        <row r="25">
          <cell r="F25" t="str">
            <v>Mesas Trading &amp; Contracting Co WLL</v>
          </cell>
        </row>
        <row r="26">
          <cell r="F26" t="str">
            <v>Teknokraft Trading &amp; Contracting</v>
          </cell>
        </row>
        <row r="27">
          <cell r="F27" t="str">
            <v>Dafna Palace</v>
          </cell>
        </row>
        <row r="28">
          <cell r="F28" t="str">
            <v>Lava Advertising &amp; Publishing</v>
          </cell>
        </row>
        <row r="29">
          <cell r="F29" t="str">
            <v>Energy Industrial Solutions. WLL</v>
          </cell>
        </row>
        <row r="30">
          <cell r="F30" t="str">
            <v>Energy Industrial Solutions. WLL</v>
          </cell>
        </row>
        <row r="31">
          <cell r="F31" t="str">
            <v>Energy Industrial Solutions. WLL</v>
          </cell>
        </row>
        <row r="32">
          <cell r="F32" t="str">
            <v>Energy Industrial Solutions. WLL</v>
          </cell>
        </row>
        <row r="33">
          <cell r="F33" t="str">
            <v>Energy Industrial Solutions. WLL</v>
          </cell>
        </row>
        <row r="34">
          <cell r="F34" t="str">
            <v>Energy Industrial Solutions. WLL</v>
          </cell>
        </row>
        <row r="35">
          <cell r="F35" t="str">
            <v>Energy Industrial Solutions. WLL</v>
          </cell>
        </row>
        <row r="36">
          <cell r="F36" t="str">
            <v>Energy Industrial Solutions. WLL</v>
          </cell>
        </row>
        <row r="37">
          <cell r="F37" t="str">
            <v>FK Tools</v>
          </cell>
        </row>
        <row r="38">
          <cell r="F38" t="str">
            <v>Hepworth PME Qatar</v>
          </cell>
        </row>
        <row r="39">
          <cell r="F39" t="str">
            <v>Hepworth PME Qatar</v>
          </cell>
        </row>
        <row r="40">
          <cell r="F40" t="str">
            <v>Hepworth PME Qatar</v>
          </cell>
        </row>
        <row r="41">
          <cell r="F41" t="str">
            <v>Qatar Space Technology WLL</v>
          </cell>
        </row>
        <row r="42">
          <cell r="F42" t="str">
            <v>Venture Gulf</v>
          </cell>
        </row>
        <row r="43">
          <cell r="F43" t="str">
            <v>Venture Gulf</v>
          </cell>
        </row>
        <row r="44">
          <cell r="F44" t="str">
            <v>Venture Gulf</v>
          </cell>
        </row>
        <row r="45">
          <cell r="F45" t="str">
            <v>Jassim Transport</v>
          </cell>
        </row>
        <row r="46">
          <cell r="F46" t="str">
            <v>Jassim Transport</v>
          </cell>
        </row>
        <row r="47">
          <cell r="F47" t="str">
            <v>Jassim Transport</v>
          </cell>
        </row>
        <row r="48">
          <cell r="F48" t="str">
            <v>Jassim Transport</v>
          </cell>
        </row>
        <row r="49">
          <cell r="F49" t="str">
            <v>Wood Group</v>
          </cell>
        </row>
        <row r="50">
          <cell r="F50" t="str">
            <v>Karim</v>
          </cell>
        </row>
        <row r="51">
          <cell r="F51" t="str">
            <v>JBK Controls</v>
          </cell>
        </row>
        <row r="52">
          <cell r="F52" t="str">
            <v>JBK Controls</v>
          </cell>
        </row>
        <row r="53">
          <cell r="F53" t="str">
            <v>JBK Controls</v>
          </cell>
        </row>
        <row r="54">
          <cell r="F54" t="str">
            <v>Doha Juice Factory</v>
          </cell>
        </row>
        <row r="55">
          <cell r="F55" t="str">
            <v>Doha Juice Factory</v>
          </cell>
        </row>
        <row r="56">
          <cell r="F56" t="str">
            <v>Qatar Galvanizing Co WLL</v>
          </cell>
        </row>
        <row r="57">
          <cell r="F57" t="str">
            <v>Thyssenkrupp</v>
          </cell>
        </row>
        <row r="58">
          <cell r="F58" t="str">
            <v>Thyssenkrupp</v>
          </cell>
        </row>
        <row r="59">
          <cell r="F59" t="str">
            <v>Thyssenkrupp</v>
          </cell>
        </row>
        <row r="60">
          <cell r="F60" t="str">
            <v>Thyssenkrupp</v>
          </cell>
        </row>
        <row r="61">
          <cell r="F61" t="str">
            <v>Thyssenkrupp</v>
          </cell>
        </row>
        <row r="62">
          <cell r="F62" t="str">
            <v>Thyssenkrupp</v>
          </cell>
        </row>
        <row r="63">
          <cell r="F63" t="str">
            <v>Thyssenkrupp</v>
          </cell>
        </row>
        <row r="64">
          <cell r="F64" t="str">
            <v>Al Tamez Middle East</v>
          </cell>
        </row>
        <row r="65">
          <cell r="F65" t="str">
            <v>Al Tamez Middle East</v>
          </cell>
        </row>
        <row r="66">
          <cell r="F66" t="str">
            <v>Al Tamez Middle East</v>
          </cell>
        </row>
        <row r="67">
          <cell r="F67" t="str">
            <v>Al Tamez Middle East</v>
          </cell>
        </row>
        <row r="68">
          <cell r="F68" t="str">
            <v>Al Tamez Middle East</v>
          </cell>
        </row>
        <row r="69">
          <cell r="F69" t="str">
            <v>Al Tamez Middle East</v>
          </cell>
        </row>
        <row r="70">
          <cell r="F70" t="str">
            <v>United Arab Aluminium Company</v>
          </cell>
        </row>
        <row r="71">
          <cell r="F71" t="str">
            <v>Eurotech Trading &amp; Contracting</v>
          </cell>
        </row>
        <row r="72">
          <cell r="F72" t="str">
            <v>Al Faizan Trading WLL</v>
          </cell>
        </row>
        <row r="73">
          <cell r="F73" t="str">
            <v>Otis Elevators</v>
          </cell>
        </row>
        <row r="74">
          <cell r="F74" t="str">
            <v>Otis Elevators</v>
          </cell>
        </row>
        <row r="75">
          <cell r="F75" t="str">
            <v>Otis Elevators</v>
          </cell>
        </row>
        <row r="76">
          <cell r="F76" t="str">
            <v>A.A.Engineering Services</v>
          </cell>
        </row>
        <row r="77">
          <cell r="F77" t="str">
            <v>A.A.Engineering Services</v>
          </cell>
        </row>
        <row r="78">
          <cell r="F78" t="str">
            <v>A.A.Engineering Services</v>
          </cell>
        </row>
        <row r="79">
          <cell r="F79" t="str">
            <v xml:space="preserve">Concord International </v>
          </cell>
        </row>
        <row r="80">
          <cell r="F80" t="str">
            <v xml:space="preserve">Concord International </v>
          </cell>
        </row>
        <row r="81">
          <cell r="F81" t="str">
            <v>High Tech Automation WLL</v>
          </cell>
        </row>
        <row r="82">
          <cell r="F82" t="str">
            <v>Pantone Advertising</v>
          </cell>
        </row>
        <row r="83">
          <cell r="F83" t="str">
            <v>Siemens</v>
          </cell>
        </row>
        <row r="84">
          <cell r="F84" t="str">
            <v>Siemens</v>
          </cell>
        </row>
        <row r="85">
          <cell r="F85" t="str">
            <v>Merri Mac</v>
          </cell>
        </row>
        <row r="86">
          <cell r="F86" t="str">
            <v>Gea Batignolles Technologies Qatar</v>
          </cell>
        </row>
        <row r="87">
          <cell r="F87" t="str">
            <v>Gea Batignolles Technologies Qatar</v>
          </cell>
        </row>
        <row r="88">
          <cell r="F88" t="str">
            <v xml:space="preserve">Qatar Technical Trading </v>
          </cell>
        </row>
        <row r="89">
          <cell r="F89" t="str">
            <v>Lunarised AC Duct</v>
          </cell>
        </row>
        <row r="90">
          <cell r="F90" t="str">
            <v>The Torch Doha</v>
          </cell>
        </row>
        <row r="91">
          <cell r="F91" t="str">
            <v>The Torch Doha</v>
          </cell>
        </row>
        <row r="92">
          <cell r="F92" t="str">
            <v>Heliopoles</v>
          </cell>
        </row>
        <row r="93">
          <cell r="F93" t="str">
            <v>Al Malaka Turning</v>
          </cell>
        </row>
        <row r="94">
          <cell r="F94" t="str">
            <v>Abulila</v>
          </cell>
        </row>
        <row r="95">
          <cell r="F95" t="str">
            <v>Rusiya Trading &amp; Contracting</v>
          </cell>
        </row>
        <row r="96">
          <cell r="F96" t="str">
            <v>Prompt</v>
          </cell>
        </row>
        <row r="97">
          <cell r="F97" t="str">
            <v>Signmax Trading</v>
          </cell>
        </row>
        <row r="98">
          <cell r="F98" t="str">
            <v>Signmax Trading</v>
          </cell>
        </row>
        <row r="99">
          <cell r="F99" t="str">
            <v>Al Mana Trading &amp; Contracting</v>
          </cell>
        </row>
        <row r="100">
          <cell r="F100" t="str">
            <v>Cat -Boom Joint Venture</v>
          </cell>
        </row>
        <row r="101">
          <cell r="F101" t="str">
            <v>Cat -Boom Joint Venture</v>
          </cell>
        </row>
        <row r="102">
          <cell r="F102" t="str">
            <v>Eis High-Tech Automation WLL</v>
          </cell>
        </row>
        <row r="103">
          <cell r="F103" t="str">
            <v>Confident Trading</v>
          </cell>
        </row>
        <row r="104">
          <cell r="F104" t="str">
            <v>Al Jaid Engineering</v>
          </cell>
        </row>
        <row r="105">
          <cell r="F105" t="str">
            <v>Qmark</v>
          </cell>
        </row>
        <row r="106">
          <cell r="F106" t="str">
            <v>Technical Supplies &amp; Services</v>
          </cell>
        </row>
        <row r="107">
          <cell r="F107" t="str">
            <v>Technical Supplies &amp; Services</v>
          </cell>
        </row>
        <row r="108">
          <cell r="F108" t="str">
            <v>Technical Supplies &amp; Services</v>
          </cell>
        </row>
        <row r="109">
          <cell r="F109" t="str">
            <v>Technical Supplies &amp; Services</v>
          </cell>
        </row>
        <row r="110">
          <cell r="F110" t="str">
            <v>BSI Steel</v>
          </cell>
        </row>
        <row r="111">
          <cell r="F111" t="str">
            <v>Total Marketing Qatar</v>
          </cell>
        </row>
        <row r="112">
          <cell r="F112" t="str">
            <v>Aiwa Trading</v>
          </cell>
        </row>
        <row r="113">
          <cell r="F113" t="str">
            <v>Pixel Trading</v>
          </cell>
        </row>
        <row r="114">
          <cell r="F114" t="str">
            <v>Qatar Kentz</v>
          </cell>
        </row>
        <row r="115">
          <cell r="F115" t="str">
            <v>Commodore Aluminium Industries Co.</v>
          </cell>
        </row>
        <row r="116">
          <cell r="F116" t="str">
            <v xml:space="preserve">Aktor </v>
          </cell>
        </row>
        <row r="117">
          <cell r="F117" t="str">
            <v xml:space="preserve">Aktor </v>
          </cell>
        </row>
        <row r="118">
          <cell r="F118" t="str">
            <v>Aries Marine Co.LLC</v>
          </cell>
        </row>
        <row r="119">
          <cell r="F119" t="str">
            <v>Contraco</v>
          </cell>
        </row>
        <row r="120">
          <cell r="F120" t="str">
            <v>Energy Technical Services</v>
          </cell>
        </row>
        <row r="121">
          <cell r="F121" t="str">
            <v>Archirodan</v>
          </cell>
        </row>
        <row r="122">
          <cell r="F122" t="str">
            <v>Qatar Styroper Factory</v>
          </cell>
        </row>
        <row r="123">
          <cell r="F123" t="str">
            <v>Danube Building Material</v>
          </cell>
        </row>
        <row r="124">
          <cell r="F124" t="str">
            <v>Danube Building Material</v>
          </cell>
        </row>
        <row r="125">
          <cell r="F125" t="str">
            <v>Tecknobran</v>
          </cell>
        </row>
        <row r="126">
          <cell r="F126" t="str">
            <v>Sadiya Qatar</v>
          </cell>
        </row>
        <row r="127">
          <cell r="F127" t="str">
            <v>Pioneer Trading</v>
          </cell>
        </row>
        <row r="128">
          <cell r="F128" t="str">
            <v>Sheraton</v>
          </cell>
        </row>
        <row r="129">
          <cell r="F129" t="str">
            <v>Sheraton</v>
          </cell>
        </row>
        <row r="130">
          <cell r="F130" t="str">
            <v>Sheraton</v>
          </cell>
        </row>
        <row r="131">
          <cell r="F131" t="str">
            <v>Al Kubaisi</v>
          </cell>
        </row>
        <row r="132">
          <cell r="F132" t="str">
            <v>Al Kindi</v>
          </cell>
        </row>
        <row r="133">
          <cell r="F133" t="str">
            <v>Lemax Electrical&amp; Mechanical Trading .Wll</v>
          </cell>
        </row>
        <row r="134">
          <cell r="F134" t="str">
            <v>Sosco W.L.L</v>
          </cell>
        </row>
        <row r="135">
          <cell r="F135" t="str">
            <v>Sosco W.L.L</v>
          </cell>
        </row>
        <row r="136">
          <cell r="F136" t="str">
            <v>Juma Al Hassan Trading Contracting</v>
          </cell>
        </row>
        <row r="137">
          <cell r="F137" t="str">
            <v>Al Bittar</v>
          </cell>
        </row>
        <row r="138">
          <cell r="F138" t="str">
            <v xml:space="preserve">Al Fardan Marine </v>
          </cell>
        </row>
        <row r="139">
          <cell r="F139" t="str">
            <v>Al Obeidly &amp; Gulf Eternit Trad Co .WLL</v>
          </cell>
        </row>
        <row r="140">
          <cell r="F140" t="str">
            <v xml:space="preserve">Rumaidihi Commercial &amp; Industrial Serive </v>
          </cell>
        </row>
        <row r="141">
          <cell r="F141" t="str">
            <v>Al Sada Engineering Co</v>
          </cell>
        </row>
        <row r="142">
          <cell r="F142" t="str">
            <v>Al Sada Engineering Co</v>
          </cell>
        </row>
        <row r="143">
          <cell r="F143" t="str">
            <v>Al Sada Engineering Co</v>
          </cell>
        </row>
        <row r="144">
          <cell r="F144" t="str">
            <v>QBS International W.L.L</v>
          </cell>
        </row>
        <row r="145">
          <cell r="F145" t="str">
            <v>QBS International W.L.L</v>
          </cell>
        </row>
        <row r="146">
          <cell r="F146" t="str">
            <v>QBS International W.L.L</v>
          </cell>
        </row>
        <row r="147">
          <cell r="F147" t="str">
            <v>Al Fuzail Air Distribution</v>
          </cell>
        </row>
        <row r="148">
          <cell r="F148" t="str">
            <v>Al Fuzail Air Distribution</v>
          </cell>
        </row>
        <row r="149">
          <cell r="F149" t="str">
            <v>Readymix Qatar</v>
          </cell>
        </row>
        <row r="150">
          <cell r="F150" t="str">
            <v>Readymix Qatar</v>
          </cell>
        </row>
        <row r="151">
          <cell r="F151" t="str">
            <v>Readymix Qatar</v>
          </cell>
        </row>
        <row r="152">
          <cell r="F152" t="str">
            <v>Readymix Qatar</v>
          </cell>
        </row>
        <row r="153">
          <cell r="F153" t="str">
            <v>Readymix Qatar</v>
          </cell>
        </row>
        <row r="154">
          <cell r="F154" t="str">
            <v>Premier Hightech Engineering</v>
          </cell>
        </row>
        <row r="155">
          <cell r="F155" t="str">
            <v>Salwan For Eqpt &amp; Mechineries Hire</v>
          </cell>
        </row>
        <row r="156">
          <cell r="F156" t="str">
            <v>Gulfar Al Misnad</v>
          </cell>
        </row>
        <row r="157">
          <cell r="F157" t="str">
            <v>Gulfar Al Misnad</v>
          </cell>
        </row>
        <row r="158">
          <cell r="F158" t="str">
            <v>Gulfar Al Misnad</v>
          </cell>
        </row>
        <row r="159">
          <cell r="F159" t="str">
            <v>Gulfar Al Misnad</v>
          </cell>
        </row>
        <row r="160">
          <cell r="F160" t="str">
            <v>Gulfar Al Misnad</v>
          </cell>
        </row>
        <row r="161">
          <cell r="F161" t="str">
            <v>Gulfar Al Misnad</v>
          </cell>
        </row>
        <row r="162">
          <cell r="F162" t="str">
            <v>Gulfar Al Misnad</v>
          </cell>
        </row>
        <row r="163">
          <cell r="F163" t="str">
            <v>Gulfar Al Misnad</v>
          </cell>
        </row>
        <row r="164">
          <cell r="F164" t="str">
            <v>Gulfar Al Misnad</v>
          </cell>
        </row>
        <row r="165">
          <cell r="F165" t="str">
            <v>Gulfar Al Misnad</v>
          </cell>
        </row>
        <row r="166">
          <cell r="F166" t="str">
            <v>Gulfar Al Misnad</v>
          </cell>
        </row>
        <row r="167">
          <cell r="F167" t="str">
            <v>Quality Based Structures WLL</v>
          </cell>
        </row>
        <row r="168">
          <cell r="F168" t="str">
            <v>Vodafone L.S Cable System</v>
          </cell>
        </row>
        <row r="169">
          <cell r="F169" t="str">
            <v>Qatar National Import &amp; Export</v>
          </cell>
        </row>
        <row r="170">
          <cell r="F170" t="str">
            <v>Qatar Logistical Services</v>
          </cell>
        </row>
        <row r="171">
          <cell r="F171" t="str">
            <v>Q.P.M.C</v>
          </cell>
        </row>
        <row r="172">
          <cell r="F172" t="str">
            <v>Fahad Alkabee</v>
          </cell>
        </row>
        <row r="173">
          <cell r="F173" t="str">
            <v>Specialized Aluminium &amp; Steel Co WLL</v>
          </cell>
        </row>
        <row r="174">
          <cell r="F174" t="str">
            <v>Ismat Seals &amp; Hydraulics Inc.</v>
          </cell>
        </row>
        <row r="175">
          <cell r="F175" t="str">
            <v>Al Swaidan Arabian Group</v>
          </cell>
        </row>
        <row r="176">
          <cell r="F176" t="str">
            <v>Al Swaidan Arabian Group</v>
          </cell>
        </row>
        <row r="177">
          <cell r="F177" t="str">
            <v>Al Moayyed International Group</v>
          </cell>
        </row>
        <row r="178">
          <cell r="F178" t="str">
            <v>Q-Con</v>
          </cell>
        </row>
        <row r="179">
          <cell r="F179" t="str">
            <v>Alaina Engineering Services WLL</v>
          </cell>
        </row>
        <row r="180">
          <cell r="F180" t="str">
            <v>Alaina Engineering Services WLL</v>
          </cell>
        </row>
        <row r="181">
          <cell r="F181" t="str">
            <v>A.D.C.C</v>
          </cell>
        </row>
        <row r="182">
          <cell r="F182" t="str">
            <v>Prastige Qatar</v>
          </cell>
        </row>
        <row r="183">
          <cell r="F183" t="str">
            <v>Al Deewan Duct Factory</v>
          </cell>
        </row>
        <row r="184">
          <cell r="F184" t="str">
            <v>Al Deewan Duct Factory</v>
          </cell>
        </row>
        <row r="185">
          <cell r="F185" t="str">
            <v>Aziz Factory</v>
          </cell>
        </row>
        <row r="186">
          <cell r="F186" t="str">
            <v>Al Bayarak Equipment</v>
          </cell>
        </row>
        <row r="187">
          <cell r="F187" t="str">
            <v>Qatar Technical International Co. WLL</v>
          </cell>
        </row>
        <row r="188">
          <cell r="F188" t="str">
            <v>Qatar Technical International Co. WLL</v>
          </cell>
        </row>
        <row r="189">
          <cell r="F189" t="str">
            <v>Qatar Technical International Co. WLL</v>
          </cell>
        </row>
        <row r="190">
          <cell r="F190" t="str">
            <v>HBK Contracting Co. WLL</v>
          </cell>
        </row>
        <row r="191">
          <cell r="F191" t="str">
            <v>HBK Contracting Co. WLL</v>
          </cell>
        </row>
        <row r="192">
          <cell r="F192" t="str">
            <v>HBK Contracting Co. WLL</v>
          </cell>
        </row>
        <row r="193">
          <cell r="F193" t="str">
            <v>Retroban</v>
          </cell>
        </row>
        <row r="194">
          <cell r="F194" t="str">
            <v xml:space="preserve">Bin Omran </v>
          </cell>
        </row>
        <row r="195">
          <cell r="F195" t="str">
            <v xml:space="preserve">Bin Omran </v>
          </cell>
        </row>
        <row r="196">
          <cell r="F196" t="str">
            <v xml:space="preserve">Bin Omran </v>
          </cell>
        </row>
        <row r="197">
          <cell r="F197" t="str">
            <v xml:space="preserve">Bin Omran </v>
          </cell>
        </row>
        <row r="198">
          <cell r="F198" t="str">
            <v xml:space="preserve">Bin Omran </v>
          </cell>
        </row>
        <row r="199">
          <cell r="F199" t="str">
            <v xml:space="preserve">Bin Omran </v>
          </cell>
        </row>
        <row r="200">
          <cell r="F200" t="str">
            <v xml:space="preserve">Bin Omran </v>
          </cell>
        </row>
        <row r="201">
          <cell r="F201" t="str">
            <v xml:space="preserve">Bin Omran </v>
          </cell>
        </row>
        <row r="202">
          <cell r="F202" t="str">
            <v>Global Business</v>
          </cell>
        </row>
        <row r="203">
          <cell r="F203" t="str">
            <v>Conspel Qatar WLL</v>
          </cell>
        </row>
        <row r="204">
          <cell r="F204" t="str">
            <v>Atosco</v>
          </cell>
        </row>
        <row r="205">
          <cell r="F205" t="str">
            <v>Qatar Reinforcement Company WLL</v>
          </cell>
        </row>
        <row r="206">
          <cell r="F206" t="str">
            <v>Qatar Reinforcement Company WLL</v>
          </cell>
        </row>
        <row r="207">
          <cell r="F207" t="str">
            <v>Shinwha International Trading &amp; Contracting Co WLL</v>
          </cell>
        </row>
        <row r="208">
          <cell r="F208" t="str">
            <v>Top Arabian  Group WLL</v>
          </cell>
        </row>
        <row r="209">
          <cell r="F209" t="str">
            <v>Prysmian Powerlink</v>
          </cell>
        </row>
        <row r="210">
          <cell r="F210" t="str">
            <v>Prysmian Powerlink</v>
          </cell>
        </row>
        <row r="211">
          <cell r="F211" t="str">
            <v>Prysmian Powerlink</v>
          </cell>
        </row>
        <row r="212">
          <cell r="F212" t="str">
            <v>Prysmian Powerlink</v>
          </cell>
        </row>
        <row r="213">
          <cell r="F213" t="str">
            <v>Petro Gas Trading &amp; Cont Co WLL</v>
          </cell>
        </row>
        <row r="214">
          <cell r="F214" t="str">
            <v>Manweir LLC</v>
          </cell>
        </row>
        <row r="215">
          <cell r="F215" t="str">
            <v>Manweir LLC</v>
          </cell>
        </row>
        <row r="216">
          <cell r="F216" t="str">
            <v>Al Mana Engineering Services</v>
          </cell>
        </row>
        <row r="217">
          <cell r="F217" t="str">
            <v>Al Mana Engineering Services</v>
          </cell>
        </row>
        <row r="218">
          <cell r="F218" t="str">
            <v xml:space="preserve">Sun Gulf General Trading Co </v>
          </cell>
        </row>
        <row r="219">
          <cell r="F219" t="str">
            <v>Midsign  Qatar</v>
          </cell>
        </row>
        <row r="220">
          <cell r="F220" t="str">
            <v>Marwa International Pure Water</v>
          </cell>
        </row>
        <row r="221">
          <cell r="F221" t="str">
            <v>Marwa International Pure Water</v>
          </cell>
        </row>
        <row r="222">
          <cell r="F222" t="str">
            <v>Marwa International Pure Water</v>
          </cell>
        </row>
        <row r="223">
          <cell r="F223" t="str">
            <v xml:space="preserve">Mechanical Engineering </v>
          </cell>
        </row>
        <row r="224">
          <cell r="F224" t="str">
            <v>Millennium Printers</v>
          </cell>
        </row>
        <row r="225">
          <cell r="F225" t="str">
            <v>Al Fuzail Group WLL</v>
          </cell>
        </row>
        <row r="226">
          <cell r="F226" t="str">
            <v>Alu Tec WLL</v>
          </cell>
        </row>
        <row r="227">
          <cell r="F227" t="str">
            <v>Wataniya</v>
          </cell>
        </row>
        <row r="228">
          <cell r="F228" t="str">
            <v>Wataniya</v>
          </cell>
        </row>
        <row r="229">
          <cell r="F229" t="str">
            <v>Green Island</v>
          </cell>
        </row>
        <row r="230">
          <cell r="F230" t="str">
            <v>Mannai Trading</v>
          </cell>
        </row>
        <row r="231">
          <cell r="F231" t="str">
            <v>Mannai Trading</v>
          </cell>
        </row>
        <row r="232">
          <cell r="F232" t="str">
            <v>Mannai Trading</v>
          </cell>
        </row>
        <row r="233">
          <cell r="F233" t="str">
            <v>Mannai Trading</v>
          </cell>
        </row>
        <row r="234">
          <cell r="F234" t="str">
            <v>Mannai Trading</v>
          </cell>
        </row>
        <row r="235">
          <cell r="F235" t="str">
            <v>Acontec Engineering</v>
          </cell>
        </row>
        <row r="236">
          <cell r="F236" t="str">
            <v>Al Baro Metal Forming WLL</v>
          </cell>
        </row>
        <row r="237">
          <cell r="F237" t="str">
            <v>Redco Group WLL</v>
          </cell>
        </row>
        <row r="238">
          <cell r="F238" t="str">
            <v>Redco Group WLL</v>
          </cell>
        </row>
        <row r="239">
          <cell r="F239" t="str">
            <v>Al Dhayen</v>
          </cell>
        </row>
        <row r="240">
          <cell r="F240" t="str">
            <v>Limra Scrap Trading &amp; Contracting WLL</v>
          </cell>
        </row>
        <row r="241">
          <cell r="F241" t="str">
            <v>Limra Scrap Trading &amp; Contracting WLL</v>
          </cell>
        </row>
        <row r="242">
          <cell r="F242" t="str">
            <v>Limra Scrap Trading &amp; Contracting WLL</v>
          </cell>
        </row>
        <row r="243">
          <cell r="F243" t="str">
            <v>Trans Gulf</v>
          </cell>
        </row>
        <row r="244">
          <cell r="F244" t="str">
            <v>Electra Qatar</v>
          </cell>
        </row>
        <row r="245">
          <cell r="F245" t="str">
            <v>Pet Engineering Services</v>
          </cell>
        </row>
        <row r="246">
          <cell r="F246" t="str">
            <v>Roots Energy &amp; Engineering Services</v>
          </cell>
        </row>
        <row r="247">
          <cell r="F247" t="str">
            <v>HBK Engineering Services Co WLL</v>
          </cell>
        </row>
        <row r="248">
          <cell r="F248" t="str">
            <v>Bridge Way</v>
          </cell>
        </row>
        <row r="249">
          <cell r="F249" t="str">
            <v>Dr Jacob Dental Clinic</v>
          </cell>
        </row>
        <row r="250">
          <cell r="F250" t="str">
            <v xml:space="preserve">Gini Foundation </v>
          </cell>
        </row>
        <row r="251">
          <cell r="F251" t="str">
            <v>Kone Elivators</v>
          </cell>
        </row>
        <row r="252">
          <cell r="F252" t="str">
            <v>Kone Elivators</v>
          </cell>
        </row>
        <row r="253">
          <cell r="F253" t="str">
            <v>Kone Elivators</v>
          </cell>
        </row>
        <row r="254">
          <cell r="F254" t="str">
            <v>Kone Elivators</v>
          </cell>
        </row>
        <row r="255">
          <cell r="F255" t="str">
            <v>Kone Elivators</v>
          </cell>
        </row>
        <row r="256">
          <cell r="F256" t="str">
            <v>Kone Elivators</v>
          </cell>
        </row>
        <row r="257">
          <cell r="F257" t="str">
            <v>Kone Elivators</v>
          </cell>
        </row>
        <row r="258">
          <cell r="F258" t="str">
            <v>Kone Elivators</v>
          </cell>
        </row>
        <row r="259">
          <cell r="F259" t="str">
            <v>Kone Elivators</v>
          </cell>
        </row>
        <row r="260">
          <cell r="F260" t="str">
            <v>Kone Elivators</v>
          </cell>
        </row>
        <row r="261">
          <cell r="F261" t="str">
            <v>Kone Elivators</v>
          </cell>
        </row>
        <row r="262">
          <cell r="F262" t="str">
            <v>Green Mile</v>
          </cell>
        </row>
        <row r="263">
          <cell r="F263" t="str">
            <v>Haityem</v>
          </cell>
        </row>
        <row r="264">
          <cell r="F264" t="str">
            <v>Batyoun Trading &amp;Contracting</v>
          </cell>
        </row>
        <row r="265">
          <cell r="F265" t="str">
            <v>Doha Project Trading &amp; Services</v>
          </cell>
        </row>
        <row r="266">
          <cell r="F266" t="str">
            <v>Doha Project Trading &amp; Services</v>
          </cell>
        </row>
        <row r="267">
          <cell r="F267" t="str">
            <v>Sbs Engineering</v>
          </cell>
        </row>
        <row r="268">
          <cell r="F268" t="str">
            <v>Unibeton Ready Mix</v>
          </cell>
        </row>
        <row r="269">
          <cell r="F269" t="str">
            <v>Qatar Trading Company</v>
          </cell>
        </row>
        <row r="270">
          <cell r="F270" t="str">
            <v>Inut Design WLL</v>
          </cell>
        </row>
        <row r="271">
          <cell r="F271" t="str">
            <v>Optimum</v>
          </cell>
        </row>
        <row r="272">
          <cell r="F272" t="str">
            <v>ABB</v>
          </cell>
        </row>
        <row r="273">
          <cell r="F273" t="str">
            <v>ABB</v>
          </cell>
        </row>
        <row r="274">
          <cell r="F274" t="str">
            <v>Ever Green Signage &amp; Contracting WLL</v>
          </cell>
        </row>
        <row r="275">
          <cell r="F275" t="str">
            <v>Shrao Boat Maintanence</v>
          </cell>
        </row>
        <row r="276">
          <cell r="F276" t="str">
            <v>Albaraa Plastic Factory</v>
          </cell>
        </row>
        <row r="277">
          <cell r="F277" t="str">
            <v>Top Printers</v>
          </cell>
        </row>
        <row r="278">
          <cell r="F278" t="str">
            <v>Garnet</v>
          </cell>
        </row>
        <row r="279">
          <cell r="F279" t="str">
            <v>Ener - Tech Services</v>
          </cell>
        </row>
        <row r="280">
          <cell r="F280" t="str">
            <v>Ener - Tech Services</v>
          </cell>
        </row>
        <row r="281">
          <cell r="F281" t="str">
            <v>Aqua Terra Middle East</v>
          </cell>
        </row>
        <row r="282">
          <cell r="F282" t="str">
            <v>Builtech Engineering</v>
          </cell>
        </row>
        <row r="283">
          <cell r="F283" t="str">
            <v>Builtech Engineering</v>
          </cell>
        </row>
        <row r="284">
          <cell r="F284" t="str">
            <v>Ssk Trading WLL</v>
          </cell>
        </row>
        <row r="285">
          <cell r="F285" t="str">
            <v>Fuji Elivator</v>
          </cell>
        </row>
        <row r="286">
          <cell r="F286" t="str">
            <v>Franki Foundation</v>
          </cell>
        </row>
        <row r="287">
          <cell r="F287" t="str">
            <v>Forecast Trade &amp; Contracting</v>
          </cell>
        </row>
        <row r="288">
          <cell r="F288" t="str">
            <v>Akoya Design</v>
          </cell>
        </row>
        <row r="289">
          <cell r="F289" t="str">
            <v xml:space="preserve">Al Maha International Engineering </v>
          </cell>
        </row>
        <row r="290">
          <cell r="F290" t="str">
            <v>Ammico</v>
          </cell>
        </row>
        <row r="291">
          <cell r="F291" t="str">
            <v>Auto Mech</v>
          </cell>
        </row>
        <row r="292">
          <cell r="F292" t="str">
            <v>Power Storm</v>
          </cell>
        </row>
        <row r="293">
          <cell r="F293" t="str">
            <v>Emco Qatar</v>
          </cell>
        </row>
        <row r="294">
          <cell r="F294" t="str">
            <v>Swiss Boring</v>
          </cell>
        </row>
        <row r="295">
          <cell r="F295" t="str">
            <v>Gulf Stone</v>
          </cell>
        </row>
        <row r="296">
          <cell r="F296" t="str">
            <v>Target Trading &amp; Contracting Co.WLL</v>
          </cell>
        </row>
        <row r="297">
          <cell r="F297" t="str">
            <v>Energy Tec</v>
          </cell>
        </row>
        <row r="298">
          <cell r="F298" t="str">
            <v>Moon Light Hotel</v>
          </cell>
        </row>
        <row r="299">
          <cell r="F299" t="str">
            <v>Debaj</v>
          </cell>
        </row>
        <row r="300">
          <cell r="F300" t="str">
            <v>Debaj</v>
          </cell>
        </row>
        <row r="301">
          <cell r="F301" t="str">
            <v>Sama Contracting</v>
          </cell>
        </row>
        <row r="302">
          <cell r="F302" t="str">
            <v>Miraj Media</v>
          </cell>
        </row>
        <row r="303">
          <cell r="F303" t="str">
            <v>Schlumberger</v>
          </cell>
        </row>
        <row r="304">
          <cell r="F304" t="str">
            <v>Schlumberger</v>
          </cell>
        </row>
        <row r="305">
          <cell r="F305" t="str">
            <v>Gulf Pioneers Engineering Co</v>
          </cell>
        </row>
        <row r="306">
          <cell r="F306" t="str">
            <v>Gulf Pioneers Engineering Co</v>
          </cell>
        </row>
        <row r="307">
          <cell r="F307" t="str">
            <v>Gulf Pioneers Engineering Co</v>
          </cell>
        </row>
        <row r="308">
          <cell r="F308" t="str">
            <v>Gulf Pioneers Engineering Co</v>
          </cell>
        </row>
        <row r="309">
          <cell r="F309" t="str">
            <v>Bright Engineering WLL</v>
          </cell>
        </row>
        <row r="310">
          <cell r="F310" t="str">
            <v>Qatar Infralogics Group</v>
          </cell>
        </row>
        <row r="311">
          <cell r="F311" t="str">
            <v>Qatar Infralogics Group</v>
          </cell>
        </row>
        <row r="312">
          <cell r="F312" t="str">
            <v>Qatar Infralogics Group</v>
          </cell>
        </row>
        <row r="313">
          <cell r="F313" t="str">
            <v xml:space="preserve">Al Baraka  </v>
          </cell>
        </row>
        <row r="314">
          <cell r="F314" t="str">
            <v>Safe Guard</v>
          </cell>
        </row>
        <row r="315">
          <cell r="F315" t="str">
            <v xml:space="preserve">Bemas </v>
          </cell>
        </row>
        <row r="316">
          <cell r="F316" t="str">
            <v>Arab Qatar Agriculture</v>
          </cell>
        </row>
        <row r="317">
          <cell r="F317" t="str">
            <v>Edge Tech</v>
          </cell>
        </row>
        <row r="318">
          <cell r="F318" t="str">
            <v>Edge Tech</v>
          </cell>
        </row>
        <row r="319">
          <cell r="F319" t="str">
            <v>Auto Innovations</v>
          </cell>
        </row>
        <row r="320">
          <cell r="F320" t="str">
            <v>Auto Innovations</v>
          </cell>
        </row>
        <row r="321">
          <cell r="F321" t="str">
            <v>Boom General Contractors</v>
          </cell>
        </row>
        <row r="322">
          <cell r="F322" t="str">
            <v>CCIC LMH Proj</v>
          </cell>
        </row>
        <row r="323">
          <cell r="F323" t="str">
            <v>Ashraf</v>
          </cell>
        </row>
        <row r="324">
          <cell r="F324" t="str">
            <v>Hazatrta Zuba</v>
          </cell>
        </row>
        <row r="325">
          <cell r="F325" t="str">
            <v>Excel Metal Industries</v>
          </cell>
        </row>
        <row r="326">
          <cell r="F326" t="str">
            <v>Sun Rise Group</v>
          </cell>
        </row>
        <row r="327">
          <cell r="F327" t="str">
            <v>Build Mart</v>
          </cell>
        </row>
        <row r="328">
          <cell r="F328" t="str">
            <v>Urbacon General Contracting</v>
          </cell>
        </row>
        <row r="329">
          <cell r="F329" t="str">
            <v>Comfort Elevators</v>
          </cell>
        </row>
        <row r="330">
          <cell r="F330" t="str">
            <v>Comfort Elevators</v>
          </cell>
        </row>
        <row r="331">
          <cell r="F331" t="str">
            <v>Al Shaniya Stud</v>
          </cell>
        </row>
        <row r="332">
          <cell r="F332" t="str">
            <v>Sulthan Aluminium</v>
          </cell>
        </row>
        <row r="333">
          <cell r="F333" t="str">
            <v>Options</v>
          </cell>
        </row>
        <row r="334">
          <cell r="F334" t="str">
            <v>Serv Tech</v>
          </cell>
        </row>
        <row r="335">
          <cell r="F335" t="str">
            <v>Mani</v>
          </cell>
        </row>
        <row r="336">
          <cell r="F336" t="str">
            <v>Swift Frieght Intl Services WLL</v>
          </cell>
        </row>
        <row r="337">
          <cell r="F337" t="str">
            <v>Topaz Marine Meena</v>
          </cell>
        </row>
        <row r="338">
          <cell r="F338" t="str">
            <v>Zenith Technical</v>
          </cell>
        </row>
        <row r="339">
          <cell r="F339" t="str">
            <v>PCE</v>
          </cell>
        </row>
        <row r="340">
          <cell r="F340" t="str">
            <v>Ardor Trading &amp; Contracting WLL</v>
          </cell>
        </row>
        <row r="341">
          <cell r="F341" t="str">
            <v>Ardor Trading &amp; Contracting WLL</v>
          </cell>
        </row>
        <row r="342">
          <cell r="F342" t="str">
            <v>Ardor Trading &amp; Contracting WLL</v>
          </cell>
        </row>
        <row r="343">
          <cell r="F343" t="str">
            <v xml:space="preserve">Argon Global </v>
          </cell>
        </row>
        <row r="344">
          <cell r="F344" t="str">
            <v>David</v>
          </cell>
        </row>
        <row r="345">
          <cell r="F345" t="str">
            <v>AVK</v>
          </cell>
        </row>
        <row r="346">
          <cell r="F346" t="str">
            <v>AVK</v>
          </cell>
        </row>
        <row r="347">
          <cell r="F347" t="str">
            <v>Castle Construction WLL</v>
          </cell>
        </row>
        <row r="348">
          <cell r="F348" t="str">
            <v>Imalco</v>
          </cell>
        </row>
        <row r="349">
          <cell r="F349" t="str">
            <v>Al Arz Automatic Bakery</v>
          </cell>
        </row>
        <row r="350">
          <cell r="F350" t="str">
            <v>Ismail Hyper Market</v>
          </cell>
        </row>
        <row r="351">
          <cell r="F351" t="str">
            <v>Tedeschia Construction Enterprises</v>
          </cell>
        </row>
        <row r="352">
          <cell r="F352" t="str">
            <v>Ashokan</v>
          </cell>
        </row>
        <row r="353">
          <cell r="F353" t="str">
            <v>Sangeeth</v>
          </cell>
        </row>
        <row r="354">
          <cell r="F354" t="str">
            <v>Sreekanth</v>
          </cell>
        </row>
        <row r="355">
          <cell r="F355" t="str">
            <v>Radiant Technical Supplies &amp; Cont Co. WLL</v>
          </cell>
        </row>
        <row r="356">
          <cell r="F356" t="str">
            <v>Abraj For Electro Mechanical WLL</v>
          </cell>
        </row>
        <row r="357">
          <cell r="F357" t="str">
            <v>Qnap</v>
          </cell>
        </row>
        <row r="358">
          <cell r="F358" t="str">
            <v>Tech Trade Doors</v>
          </cell>
        </row>
        <row r="359">
          <cell r="F359" t="str">
            <v>Ghesa Gulf LLC</v>
          </cell>
        </row>
        <row r="360">
          <cell r="F360" t="str">
            <v>Horizonte Construction</v>
          </cell>
        </row>
        <row r="361">
          <cell r="F361" t="str">
            <v>Al Mana Net Works</v>
          </cell>
        </row>
        <row r="362">
          <cell r="F362" t="str">
            <v>Facade Solutions</v>
          </cell>
        </row>
        <row r="363">
          <cell r="F363" t="str">
            <v>Premier Industrial Tools</v>
          </cell>
        </row>
        <row r="364">
          <cell r="F364" t="str">
            <v>Qatar Indufavs WLL</v>
          </cell>
        </row>
        <row r="365">
          <cell r="F365" t="str">
            <v>Graner</v>
          </cell>
        </row>
        <row r="366">
          <cell r="F366" t="str">
            <v>Machine Care Trading WLL</v>
          </cell>
        </row>
        <row r="367">
          <cell r="F367" t="str">
            <v>Juma Al Hassan Trading Contracting</v>
          </cell>
        </row>
        <row r="368">
          <cell r="F368" t="str">
            <v>Gulf Incon WLL</v>
          </cell>
        </row>
        <row r="369">
          <cell r="F369" t="str">
            <v>Gulf Incon WLL</v>
          </cell>
        </row>
        <row r="370">
          <cell r="F370" t="str">
            <v>Gulf Incon WLL</v>
          </cell>
        </row>
        <row r="371">
          <cell r="F371" t="str">
            <v>Gulf Incon WLL</v>
          </cell>
        </row>
        <row r="372">
          <cell r="F372" t="str">
            <v>Four Star Restuarant</v>
          </cell>
        </row>
        <row r="373">
          <cell r="F373" t="str">
            <v>Technical Oil Service Center</v>
          </cell>
        </row>
        <row r="374">
          <cell r="F374" t="str">
            <v>Shakesphire</v>
          </cell>
        </row>
        <row r="375">
          <cell r="F375" t="str">
            <v>Lijin</v>
          </cell>
        </row>
        <row r="376">
          <cell r="F376" t="str">
            <v>Spheretech</v>
          </cell>
        </row>
        <row r="377">
          <cell r="F377" t="str">
            <v>Spheretech</v>
          </cell>
        </row>
        <row r="378">
          <cell r="F378" t="str">
            <v>Qatar Petrol Station</v>
          </cell>
        </row>
        <row r="379">
          <cell r="F379" t="str">
            <v>Gama Project</v>
          </cell>
        </row>
        <row r="380">
          <cell r="F380" t="str">
            <v>Darwish Elivator Company</v>
          </cell>
        </row>
        <row r="381">
          <cell r="F381" t="str">
            <v>Ellora Group WLL</v>
          </cell>
        </row>
        <row r="382">
          <cell r="F382" t="str">
            <v>Zebrano Wood Works WLL</v>
          </cell>
        </row>
        <row r="383">
          <cell r="F383" t="str">
            <v>Auto Elivation</v>
          </cell>
        </row>
        <row r="384">
          <cell r="F384" t="str">
            <v>Karahamma Fire &amp; Saftey</v>
          </cell>
        </row>
        <row r="385">
          <cell r="F385" t="str">
            <v>Master Printer</v>
          </cell>
        </row>
        <row r="386">
          <cell r="F386" t="str">
            <v>Asia Electro Mechanical</v>
          </cell>
        </row>
        <row r="387">
          <cell r="F387" t="str">
            <v>Wiltz Trading &amp; Contracting WLL</v>
          </cell>
        </row>
        <row r="388">
          <cell r="F388" t="str">
            <v>Wiltz Trading &amp; Contracting WLL</v>
          </cell>
        </row>
        <row r="389">
          <cell r="F389" t="str">
            <v>Wiltz Trading &amp; Contracting WLL</v>
          </cell>
        </row>
        <row r="390">
          <cell r="F390" t="str">
            <v>Wiltz Trading &amp; Contracting WLL</v>
          </cell>
        </row>
        <row r="391">
          <cell r="F391" t="str">
            <v>Wiltz Trading &amp; Contracting WLL</v>
          </cell>
        </row>
        <row r="392">
          <cell r="F392" t="str">
            <v>Wiltz Trading &amp; Contracting WLL</v>
          </cell>
        </row>
        <row r="393">
          <cell r="F393" t="str">
            <v>Wiltz Trading &amp; Contracting WLL</v>
          </cell>
        </row>
        <row r="394">
          <cell r="F394" t="str">
            <v>Gilgial</v>
          </cell>
        </row>
        <row r="395">
          <cell r="F395" t="str">
            <v>Direct Source</v>
          </cell>
        </row>
        <row r="396">
          <cell r="F396" t="str">
            <v>Imperial Trading &amp; Contracting</v>
          </cell>
        </row>
        <row r="397">
          <cell r="F397" t="str">
            <v>Q-Pro Trading &amp; Contracting</v>
          </cell>
        </row>
        <row r="398">
          <cell r="F398" t="str">
            <v>Gulf Center</v>
          </cell>
        </row>
        <row r="399">
          <cell r="F399" t="str">
            <v>Rare Group</v>
          </cell>
        </row>
        <row r="400">
          <cell r="F400" t="str">
            <v>Kites Trading &amp; Contracting WLL</v>
          </cell>
        </row>
        <row r="401">
          <cell r="F401" t="str">
            <v>QS - Arabian Coast</v>
          </cell>
        </row>
        <row r="402">
          <cell r="F402" t="str">
            <v>QS - Arabian Coast</v>
          </cell>
        </row>
        <row r="403">
          <cell r="F403" t="str">
            <v>QS - Arabian Coast</v>
          </cell>
        </row>
        <row r="404">
          <cell r="F404" t="str">
            <v>QS - Arabian Coast</v>
          </cell>
        </row>
        <row r="405">
          <cell r="F405" t="str">
            <v>Safari Projects Suppliers</v>
          </cell>
        </row>
        <row r="406">
          <cell r="F406" t="str">
            <v>Safari Projects Suppliers</v>
          </cell>
        </row>
        <row r="407">
          <cell r="F407" t="str">
            <v>Sama Elevators</v>
          </cell>
        </row>
        <row r="408">
          <cell r="F408" t="str">
            <v>Swift Rubber</v>
          </cell>
        </row>
        <row r="409">
          <cell r="F409" t="str">
            <v>Alukkas Aqua Pure</v>
          </cell>
        </row>
        <row r="410">
          <cell r="F410" t="str">
            <v>Darwish Trading Co</v>
          </cell>
        </row>
        <row r="411">
          <cell r="F411" t="str">
            <v>Darwish Trading Co</v>
          </cell>
        </row>
        <row r="412">
          <cell r="F412" t="str">
            <v>Darwish Trading Co</v>
          </cell>
        </row>
        <row r="413">
          <cell r="F413" t="str">
            <v>Darwish Trading Co</v>
          </cell>
        </row>
        <row r="414">
          <cell r="F414" t="str">
            <v>Super Sign</v>
          </cell>
        </row>
        <row r="415">
          <cell r="F415" t="str">
            <v>Milaha</v>
          </cell>
        </row>
        <row r="416">
          <cell r="F416" t="str">
            <v>Advance Pipe &amp; Casts Co</v>
          </cell>
        </row>
        <row r="417">
          <cell r="F417" t="str">
            <v>Advance Pipe &amp; Casts Co</v>
          </cell>
        </row>
        <row r="418">
          <cell r="F418" t="str">
            <v>QD-SBG</v>
          </cell>
        </row>
        <row r="419">
          <cell r="F419" t="str">
            <v>Gulf Bristone</v>
          </cell>
        </row>
        <row r="420">
          <cell r="F420" t="str">
            <v>Glazier</v>
          </cell>
        </row>
        <row r="421">
          <cell r="F421" t="str">
            <v>Al Shifa Trading</v>
          </cell>
        </row>
        <row r="422">
          <cell r="F422" t="str">
            <v xml:space="preserve">Tech-Hans </v>
          </cell>
        </row>
        <row r="423">
          <cell r="F423" t="str">
            <v>Schindler Elevators &amp; Escalators Co. WLL</v>
          </cell>
        </row>
        <row r="424">
          <cell r="F424" t="str">
            <v>Schindler Elevators &amp; Escalators Co. WLL</v>
          </cell>
        </row>
        <row r="425">
          <cell r="F425" t="str">
            <v>Al Dewan Energy &amp; Services</v>
          </cell>
        </row>
        <row r="426">
          <cell r="F426" t="str">
            <v>Al Dewan Energy &amp; Services</v>
          </cell>
        </row>
        <row r="427">
          <cell r="F427" t="str">
            <v>Edge Engineering</v>
          </cell>
        </row>
        <row r="428">
          <cell r="F428" t="str">
            <v>Punjab Exavation</v>
          </cell>
        </row>
        <row r="429">
          <cell r="F429" t="str">
            <v>Nass The Group</v>
          </cell>
        </row>
        <row r="430">
          <cell r="F430" t="str">
            <v>Gulf Sign</v>
          </cell>
        </row>
        <row r="431">
          <cell r="F431" t="str">
            <v>Valance Trading Co</v>
          </cell>
        </row>
        <row r="432">
          <cell r="F432" t="str">
            <v>Valance Trading Co</v>
          </cell>
        </row>
        <row r="433">
          <cell r="F433" t="str">
            <v>Valance Trading Co</v>
          </cell>
        </row>
        <row r="434">
          <cell r="F434" t="str">
            <v>Valance Trading Co</v>
          </cell>
        </row>
        <row r="435">
          <cell r="F435" t="str">
            <v>Valance Trading Co</v>
          </cell>
        </row>
        <row r="436">
          <cell r="F436" t="str">
            <v>Safe Qatar</v>
          </cell>
        </row>
        <row r="437">
          <cell r="F437" t="str">
            <v>Concept Maraian</v>
          </cell>
        </row>
        <row r="438">
          <cell r="F438" t="str">
            <v>Darwish Trading (Lighting Division)</v>
          </cell>
        </row>
        <row r="439">
          <cell r="F439" t="str">
            <v>Al Wathan</v>
          </cell>
        </row>
        <row r="440">
          <cell r="F440" t="str">
            <v>The Modern Advertising</v>
          </cell>
        </row>
        <row r="441">
          <cell r="F441" t="str">
            <v>Shajahan</v>
          </cell>
        </row>
        <row r="442">
          <cell r="F442" t="str">
            <v>Schuyler</v>
          </cell>
        </row>
        <row r="443">
          <cell r="F443" t="str">
            <v>Alfa Advertising Center</v>
          </cell>
        </row>
        <row r="444">
          <cell r="F444" t="str">
            <v>Arabian MEP</v>
          </cell>
        </row>
        <row r="445">
          <cell r="F445" t="str">
            <v>Arabian MEP</v>
          </cell>
        </row>
        <row r="446">
          <cell r="F446" t="str">
            <v>TCC &amp; CCC .JV</v>
          </cell>
        </row>
        <row r="447">
          <cell r="F447" t="str">
            <v>TCC &amp; CCC .JV</v>
          </cell>
        </row>
        <row r="448">
          <cell r="F448" t="str">
            <v>Voltas Qatar WLL</v>
          </cell>
        </row>
        <row r="449">
          <cell r="F449" t="str">
            <v>Mizzle Trading</v>
          </cell>
        </row>
        <row r="450">
          <cell r="F450" t="str">
            <v>Al Sahaba Contracting Company</v>
          </cell>
        </row>
        <row r="451">
          <cell r="F451" t="str">
            <v>Diwan Emiri ( Beach Villa)</v>
          </cell>
        </row>
        <row r="452">
          <cell r="F452" t="str">
            <v>Sidra Agriculture Company</v>
          </cell>
        </row>
        <row r="453">
          <cell r="F453" t="str">
            <v>Safid</v>
          </cell>
        </row>
        <row r="454">
          <cell r="F454" t="str">
            <v>Technical Oilfield Supplies Centre</v>
          </cell>
        </row>
        <row r="455">
          <cell r="F455" t="str">
            <v>Technical Oilfield Supplies Centre</v>
          </cell>
        </row>
        <row r="456">
          <cell r="F456" t="str">
            <v>Technical Oilfield Supplies Centre</v>
          </cell>
        </row>
        <row r="457">
          <cell r="F457" t="str">
            <v>Technical Oilfield Supplies Centre</v>
          </cell>
        </row>
        <row r="458">
          <cell r="F458" t="str">
            <v>Technical Oilfield Supplies Centre</v>
          </cell>
        </row>
        <row r="459">
          <cell r="F459" t="str">
            <v>Technical Oilfield Supplies Centre</v>
          </cell>
        </row>
        <row r="460">
          <cell r="F460" t="str">
            <v>Technical Oilfield Supplies Centre</v>
          </cell>
        </row>
        <row r="461">
          <cell r="F461" t="str">
            <v>Orbit General Services</v>
          </cell>
        </row>
        <row r="462">
          <cell r="F462" t="str">
            <v>Sun Rise International WLL</v>
          </cell>
        </row>
        <row r="463">
          <cell r="F463" t="str">
            <v>Al Kubaisi Building Materials</v>
          </cell>
        </row>
        <row r="464">
          <cell r="F464" t="str">
            <v>ITS</v>
          </cell>
        </row>
        <row r="465">
          <cell r="F465" t="str">
            <v>ITS</v>
          </cell>
        </row>
        <row r="466">
          <cell r="F466" t="str">
            <v>Globus Enterprises WLL</v>
          </cell>
        </row>
        <row r="467">
          <cell r="F467" t="str">
            <v>Javahar Bakary</v>
          </cell>
        </row>
        <row r="468">
          <cell r="F468" t="str">
            <v>Wink Advertising</v>
          </cell>
        </row>
        <row r="469">
          <cell r="F469" t="str">
            <v>Doha Hydrulic Services</v>
          </cell>
        </row>
        <row r="470">
          <cell r="F470" t="str">
            <v>JMCI Qatar</v>
          </cell>
        </row>
        <row r="471">
          <cell r="F471" t="str">
            <v>CDC</v>
          </cell>
        </row>
        <row r="472">
          <cell r="F472" t="str">
            <v>Doha Engineering  Services</v>
          </cell>
        </row>
        <row r="473">
          <cell r="F473" t="str">
            <v>Faizal Al Mannai</v>
          </cell>
        </row>
        <row r="474">
          <cell r="F474" t="str">
            <v>Delmon Scaffolding WLL</v>
          </cell>
        </row>
        <row r="475">
          <cell r="F475" t="str">
            <v>Al Jabber Trad &amp; Cont  Co</v>
          </cell>
        </row>
        <row r="476">
          <cell r="F476" t="str">
            <v>Dubai Maintance</v>
          </cell>
        </row>
        <row r="477">
          <cell r="F477" t="str">
            <v>Al Nitaq Real Estate</v>
          </cell>
        </row>
        <row r="478">
          <cell r="F478" t="str">
            <v>Qatar Race Club</v>
          </cell>
        </row>
        <row r="479">
          <cell r="F479" t="str">
            <v>Al Muftha Contracting Co</v>
          </cell>
        </row>
        <row r="480">
          <cell r="F480" t="str">
            <v>Dogus Insaat Ve Tic A.S</v>
          </cell>
        </row>
        <row r="481">
          <cell r="F481" t="str">
            <v>Mechatronics</v>
          </cell>
        </row>
        <row r="482">
          <cell r="F482" t="str">
            <v>Al Dewan Aircondition Division</v>
          </cell>
        </row>
        <row r="483">
          <cell r="F483" t="str">
            <v>Gulf Word</v>
          </cell>
        </row>
        <row r="484">
          <cell r="F484" t="str">
            <v>Deepu</v>
          </cell>
        </row>
        <row r="485">
          <cell r="F485" t="str">
            <v xml:space="preserve">Seashore Steel </v>
          </cell>
        </row>
        <row r="486">
          <cell r="F486" t="str">
            <v xml:space="preserve">Jawel Doha </v>
          </cell>
        </row>
        <row r="487">
          <cell r="F487" t="str">
            <v>Jayatech WLL</v>
          </cell>
        </row>
        <row r="488">
          <cell r="F488" t="str">
            <v>Builders</v>
          </cell>
        </row>
        <row r="489">
          <cell r="F489" t="str">
            <v>Empire Group</v>
          </cell>
        </row>
        <row r="490">
          <cell r="F490" t="str">
            <v>Abdulla Nass Group</v>
          </cell>
        </row>
        <row r="491">
          <cell r="F491" t="str">
            <v>Gama Tech</v>
          </cell>
        </row>
        <row r="492">
          <cell r="F492" t="str">
            <v>QBG</v>
          </cell>
        </row>
        <row r="493">
          <cell r="F493" t="str">
            <v xml:space="preserve">Jaidah Group </v>
          </cell>
        </row>
        <row r="494">
          <cell r="F494" t="str">
            <v xml:space="preserve">Jaidah Group </v>
          </cell>
        </row>
        <row r="495">
          <cell r="F495" t="str">
            <v xml:space="preserve">Jaidah Group </v>
          </cell>
        </row>
        <row r="496">
          <cell r="F496" t="str">
            <v>PIH</v>
          </cell>
        </row>
        <row r="497">
          <cell r="F497" t="str">
            <v>CCC &amp; TCC WLL.JV</v>
          </cell>
        </row>
        <row r="498">
          <cell r="F498" t="str">
            <v>Saipro</v>
          </cell>
        </row>
        <row r="499">
          <cell r="F499" t="str">
            <v>Al Ikhtyaar</v>
          </cell>
        </row>
        <row r="500">
          <cell r="F500" t="str">
            <v>Al Ikhtyaar</v>
          </cell>
        </row>
        <row r="501">
          <cell r="F501" t="str">
            <v>How United</v>
          </cell>
        </row>
        <row r="502">
          <cell r="F502" t="str">
            <v>Texon</v>
          </cell>
        </row>
        <row r="503">
          <cell r="F503" t="str">
            <v>Hertz</v>
          </cell>
        </row>
        <row r="504">
          <cell r="F504" t="str">
            <v>Hertz</v>
          </cell>
        </row>
        <row r="505">
          <cell r="F505" t="str">
            <v>Linc Facility Services</v>
          </cell>
        </row>
        <row r="506">
          <cell r="F506" t="str">
            <v>Red Bull</v>
          </cell>
        </row>
        <row r="507">
          <cell r="F507" t="str">
            <v>Red Bull</v>
          </cell>
        </row>
        <row r="508">
          <cell r="F508" t="str">
            <v>FCCI</v>
          </cell>
        </row>
        <row r="509">
          <cell r="F509" t="str">
            <v xml:space="preserve">Qatar Technical Aluminium </v>
          </cell>
        </row>
        <row r="510">
          <cell r="F510" t="str">
            <v xml:space="preserve">Ishak Electrical </v>
          </cell>
        </row>
        <row r="511">
          <cell r="F511" t="str">
            <v>Half Moon</v>
          </cell>
        </row>
        <row r="512">
          <cell r="F512" t="str">
            <v>Steelco Trading &amp; Contracting Co. WLL</v>
          </cell>
        </row>
        <row r="513">
          <cell r="F513" t="str">
            <v>Al Bedaya Steel Industries WLL</v>
          </cell>
        </row>
        <row r="514">
          <cell r="F514" t="str">
            <v>Al Emadi Solar</v>
          </cell>
        </row>
        <row r="515">
          <cell r="F515" t="str">
            <v>Arab Steel</v>
          </cell>
        </row>
        <row r="516">
          <cell r="F516" t="str">
            <v>Areorine</v>
          </cell>
        </row>
        <row r="517">
          <cell r="F517" t="str">
            <v>Back Arrow</v>
          </cell>
        </row>
        <row r="518">
          <cell r="F518" t="str">
            <v xml:space="preserve">Baker Hughes </v>
          </cell>
        </row>
        <row r="519">
          <cell r="F519" t="str">
            <v>By Lighting</v>
          </cell>
        </row>
        <row r="520">
          <cell r="F520" t="str">
            <v>DLI System</v>
          </cell>
        </row>
        <row r="521">
          <cell r="F521" t="str">
            <v>Doha Tunneling</v>
          </cell>
        </row>
        <row r="522">
          <cell r="F522" t="str">
            <v>Doha Tunneling</v>
          </cell>
        </row>
        <row r="523">
          <cell r="F523" t="str">
            <v>Enron Trading &amp; Contracting Co</v>
          </cell>
        </row>
        <row r="524">
          <cell r="F524" t="str">
            <v>ETA Zenath</v>
          </cell>
        </row>
        <row r="525">
          <cell r="F525" t="str">
            <v>Fahad Bin Abdulla Bin Thani Group</v>
          </cell>
        </row>
        <row r="526">
          <cell r="F526" t="str">
            <v>German Gulf Qatar</v>
          </cell>
        </row>
        <row r="527">
          <cell r="F527" t="str">
            <v>Gulf Readymix</v>
          </cell>
        </row>
        <row r="528">
          <cell r="F528" t="str">
            <v>Hidayath Stainless Steel Qatar</v>
          </cell>
        </row>
        <row r="529">
          <cell r="F529" t="str">
            <v>Koop Co</v>
          </cell>
        </row>
        <row r="530">
          <cell r="F530" t="str">
            <v xml:space="preserve">Lane Solid Tadmur </v>
          </cell>
        </row>
        <row r="531">
          <cell r="F531" t="str">
            <v>PetroTec</v>
          </cell>
        </row>
        <row r="532">
          <cell r="F532" t="str">
            <v>PetroTec</v>
          </cell>
        </row>
        <row r="533">
          <cell r="F533" t="str">
            <v>PetroTec</v>
          </cell>
        </row>
        <row r="534">
          <cell r="F534" t="str">
            <v>Professional Builders &amp; Contractors</v>
          </cell>
        </row>
        <row r="535">
          <cell r="F535" t="str">
            <v>Qatar Tools Land Trading</v>
          </cell>
        </row>
        <row r="536">
          <cell r="F536" t="str">
            <v>Ramaco</v>
          </cell>
        </row>
        <row r="537">
          <cell r="F537" t="str">
            <v>Redco Group WLL (GRC)</v>
          </cell>
        </row>
        <row r="538">
          <cell r="F538" t="str">
            <v>Section</v>
          </cell>
        </row>
        <row r="539">
          <cell r="F539" t="str">
            <v>Sign Trade</v>
          </cell>
        </row>
        <row r="540">
          <cell r="F540" t="str">
            <v>Sun belt</v>
          </cell>
        </row>
        <row r="541">
          <cell r="F541" t="str">
            <v>Tadmur Trading</v>
          </cell>
        </row>
        <row r="542">
          <cell r="F542" t="str">
            <v>Total Marketing Qatar</v>
          </cell>
        </row>
        <row r="543">
          <cell r="F543" t="str">
            <v>Verger el Delporte Qatar</v>
          </cell>
        </row>
        <row r="544">
          <cell r="F544" t="str">
            <v>Khalifa steel Industries</v>
          </cell>
        </row>
        <row r="545">
          <cell r="F545" t="str">
            <v>Khalifa steel Industries</v>
          </cell>
        </row>
        <row r="546">
          <cell r="F546" t="str">
            <v>Khalifa Steel Industries</v>
          </cell>
        </row>
        <row r="547">
          <cell r="F547" t="str">
            <v>Hammer &amp; Hand</v>
          </cell>
        </row>
        <row r="548">
          <cell r="F548" t="str">
            <v>PetroTec STC Hydrolics</v>
          </cell>
        </row>
        <row r="549">
          <cell r="F549" t="str">
            <v>PetroTec STC Hydrolics</v>
          </cell>
        </row>
        <row r="550">
          <cell r="F550" t="str">
            <v>Alianza Trading</v>
          </cell>
        </row>
        <row r="551">
          <cell r="F551" t="str">
            <v>Comodoor</v>
          </cell>
        </row>
        <row r="552">
          <cell r="F552" t="str">
            <v>Consolidated Gulf Company</v>
          </cell>
        </row>
        <row r="553">
          <cell r="F553" t="str">
            <v>Archirodon Construction</v>
          </cell>
        </row>
        <row r="554">
          <cell r="F554" t="str">
            <v>Archirodon Construction</v>
          </cell>
        </row>
        <row r="555">
          <cell r="F555" t="str">
            <v xml:space="preserve">Vibgyor International </v>
          </cell>
        </row>
        <row r="556">
          <cell r="F556" t="str">
            <v>Seashore Gifts</v>
          </cell>
        </row>
        <row r="557">
          <cell r="F557" t="str">
            <v>Challenger Stainless Steel Co</v>
          </cell>
        </row>
        <row r="558">
          <cell r="F558" t="str">
            <v>Prince International</v>
          </cell>
        </row>
        <row r="559">
          <cell r="F559" t="str">
            <v>Prince International</v>
          </cell>
        </row>
        <row r="560">
          <cell r="F560" t="str">
            <v>SEG/BS</v>
          </cell>
        </row>
        <row r="561">
          <cell r="F561" t="str">
            <v>Al Bayraq Cont &amp; Trading Co</v>
          </cell>
        </row>
        <row r="562">
          <cell r="F562" t="str">
            <v>Al Bayraq Cont &amp; Trading Co</v>
          </cell>
        </row>
        <row r="563">
          <cell r="F563" t="str">
            <v>Sinyan Trading Establishment</v>
          </cell>
        </row>
        <row r="564">
          <cell r="F564" t="str">
            <v>Sinyan Trading Establishment</v>
          </cell>
        </row>
        <row r="565">
          <cell r="F565" t="str">
            <v>Al Musawi</v>
          </cell>
        </row>
        <row r="566">
          <cell r="F566" t="str">
            <v>Redco Group WLL (Precast)</v>
          </cell>
        </row>
        <row r="567">
          <cell r="F567" t="str">
            <v>Tubo Trading &amp; Contracting</v>
          </cell>
        </row>
        <row r="568">
          <cell r="F568" t="str">
            <v>Metal Arabia</v>
          </cell>
        </row>
        <row r="569">
          <cell r="F569" t="str">
            <v>Creative Media Center</v>
          </cell>
        </row>
        <row r="570">
          <cell r="F570" t="str">
            <v>Madar Building Materials</v>
          </cell>
        </row>
        <row r="571">
          <cell r="F571" t="str">
            <v>Madar Building Materials</v>
          </cell>
        </row>
        <row r="572">
          <cell r="F572" t="str">
            <v xml:space="preserve">Kelvion Thermal Solution </v>
          </cell>
        </row>
        <row r="573">
          <cell r="F573" t="str">
            <v>Toscana Venture</v>
          </cell>
        </row>
        <row r="574">
          <cell r="F574" t="str">
            <v>Star World</v>
          </cell>
        </row>
        <row r="575">
          <cell r="F575" t="str">
            <v>Aluco</v>
          </cell>
        </row>
        <row r="576">
          <cell r="F576" t="str">
            <v>Al Banoosh Marketing Services</v>
          </cell>
        </row>
        <row r="577">
          <cell r="F577" t="str">
            <v>Blue Star Qatar W.L.L</v>
          </cell>
        </row>
        <row r="578">
          <cell r="F578" t="str">
            <v>Koop Co</v>
          </cell>
        </row>
        <row r="579">
          <cell r="F579" t="str">
            <v>Tawfique Trading &amp; Contracting</v>
          </cell>
        </row>
        <row r="580">
          <cell r="F580" t="str">
            <v>EGY BEL</v>
          </cell>
        </row>
        <row r="581">
          <cell r="F581" t="str">
            <v>EGY BEL</v>
          </cell>
        </row>
        <row r="582">
          <cell r="F582" t="str">
            <v>Rashid Al Mulla</v>
          </cell>
        </row>
        <row r="583">
          <cell r="F583" t="str">
            <v>Al Hout Drilling Trading &amp; Cont Co</v>
          </cell>
        </row>
        <row r="584">
          <cell r="F584" t="str">
            <v>Awan Contracting &amp; Trading Co</v>
          </cell>
        </row>
        <row r="585">
          <cell r="F585" t="str">
            <v>QVACE</v>
          </cell>
        </row>
        <row r="586">
          <cell r="F586" t="str">
            <v>Ali Bin Ali - Dohatna Innovative Distribution</v>
          </cell>
        </row>
        <row r="587">
          <cell r="F587" t="str">
            <v>Good Luck Trading &amp; Conracting</v>
          </cell>
        </row>
        <row r="588">
          <cell r="F588" t="str">
            <v>QAD- NET</v>
          </cell>
        </row>
        <row r="589">
          <cell r="F589" t="str">
            <v xml:space="preserve">Green Tech Engineering </v>
          </cell>
        </row>
        <row r="590">
          <cell r="F590" t="str">
            <v>Tecton Engineering &amp; Construction</v>
          </cell>
        </row>
        <row r="591">
          <cell r="F591" t="str">
            <v>Al Alia Trading &amp; Contracting</v>
          </cell>
        </row>
        <row r="592">
          <cell r="F592" t="str">
            <v>PC Qatar</v>
          </cell>
        </row>
        <row r="593">
          <cell r="F593" t="str">
            <v>Qatar Rubber</v>
          </cell>
        </row>
        <row r="594">
          <cell r="F594" t="str">
            <v>Wabag Roots Energy</v>
          </cell>
        </row>
        <row r="595">
          <cell r="F595" t="str">
            <v>Mamco Trading &amp; Contracting</v>
          </cell>
        </row>
        <row r="596">
          <cell r="F596" t="str">
            <v>Dallas Glass Tempering Factory</v>
          </cell>
        </row>
        <row r="597">
          <cell r="F597" t="str">
            <v>Evolution Travel &amp; Tours</v>
          </cell>
        </row>
        <row r="598">
          <cell r="F598" t="str">
            <v>MIS Qatar</v>
          </cell>
        </row>
        <row r="599">
          <cell r="F599" t="str">
            <v>Sodamco</v>
          </cell>
        </row>
        <row r="600">
          <cell r="F600" t="str">
            <v>Dreema cafeteria</v>
          </cell>
        </row>
        <row r="601">
          <cell r="F601" t="str">
            <v>Crystal Media</v>
          </cell>
        </row>
        <row r="602">
          <cell r="F602" t="str">
            <v>Space Trading &amp; Contracting Co</v>
          </cell>
        </row>
        <row r="603">
          <cell r="F603" t="str">
            <v>Space Trading &amp; Contracting Co</v>
          </cell>
        </row>
        <row r="604">
          <cell r="F604" t="str">
            <v>Qatar National Plastic Factory</v>
          </cell>
        </row>
        <row r="605">
          <cell r="F605" t="str">
            <v>Adroit Engineering Services</v>
          </cell>
        </row>
        <row r="606">
          <cell r="F606" t="str">
            <v>Signature</v>
          </cell>
        </row>
        <row r="607">
          <cell r="F607" t="str">
            <v xml:space="preserve">Cluster International </v>
          </cell>
        </row>
        <row r="608">
          <cell r="F608" t="str">
            <v>Atlantic printing press</v>
          </cell>
        </row>
        <row r="609">
          <cell r="F609" t="str">
            <v>Saif Qatar Duct- Fab</v>
          </cell>
        </row>
        <row r="610">
          <cell r="F610" t="str">
            <v>Masa Access &amp; Services</v>
          </cell>
        </row>
        <row r="611">
          <cell r="F611" t="str">
            <v>Acon Gulf</v>
          </cell>
        </row>
        <row r="612">
          <cell r="F612" t="str">
            <v>Madras Trading</v>
          </cell>
        </row>
        <row r="613">
          <cell r="F613" t="str">
            <v>Technor Industrial Trade</v>
          </cell>
        </row>
        <row r="614">
          <cell r="F614" t="str">
            <v>Tec Hands</v>
          </cell>
        </row>
        <row r="615">
          <cell r="F615" t="str">
            <v>JV Store</v>
          </cell>
        </row>
        <row r="616">
          <cell r="F616" t="str">
            <v>Bethlehem Trading &amp; Contracting</v>
          </cell>
        </row>
        <row r="617">
          <cell r="F617" t="str">
            <v>Snow Fog Company</v>
          </cell>
        </row>
        <row r="618">
          <cell r="F618" t="str">
            <v>Etmam Trading &amp; Contracting Co.</v>
          </cell>
        </row>
        <row r="619">
          <cell r="F619"/>
        </row>
        <row r="620">
          <cell r="F620"/>
        </row>
        <row r="621">
          <cell r="F621"/>
        </row>
        <row r="622">
          <cell r="F622"/>
        </row>
        <row r="623">
          <cell r="F623"/>
        </row>
        <row r="624">
          <cell r="F624"/>
        </row>
        <row r="625">
          <cell r="F625"/>
        </row>
        <row r="626">
          <cell r="F626"/>
        </row>
        <row r="627">
          <cell r="F627"/>
        </row>
        <row r="628">
          <cell r="F628"/>
        </row>
        <row r="629">
          <cell r="F629"/>
        </row>
        <row r="630">
          <cell r="F630"/>
        </row>
        <row r="631">
          <cell r="F631"/>
        </row>
        <row r="632">
          <cell r="F632"/>
        </row>
        <row r="633">
          <cell r="F633"/>
        </row>
        <row r="634">
          <cell r="F634"/>
        </row>
        <row r="635">
          <cell r="F635"/>
        </row>
        <row r="636">
          <cell r="F636"/>
        </row>
        <row r="637">
          <cell r="F637"/>
        </row>
        <row r="638">
          <cell r="F638"/>
        </row>
        <row r="639">
          <cell r="F639"/>
        </row>
        <row r="640">
          <cell r="F640"/>
        </row>
        <row r="641">
          <cell r="F641"/>
        </row>
        <row r="642">
          <cell r="F642"/>
        </row>
        <row r="643">
          <cell r="F643"/>
        </row>
        <row r="644">
          <cell r="F644"/>
        </row>
        <row r="645">
          <cell r="F645"/>
        </row>
        <row r="646">
          <cell r="F646"/>
        </row>
        <row r="647">
          <cell r="F647"/>
        </row>
        <row r="648">
          <cell r="F648"/>
        </row>
        <row r="649">
          <cell r="F649"/>
        </row>
        <row r="650">
          <cell r="F650"/>
        </row>
        <row r="651">
          <cell r="F651"/>
        </row>
        <row r="652">
          <cell r="F652"/>
        </row>
        <row r="653">
          <cell r="F653"/>
        </row>
        <row r="654">
          <cell r="F654"/>
        </row>
        <row r="655">
          <cell r="F655"/>
        </row>
        <row r="656">
          <cell r="F656"/>
        </row>
        <row r="657">
          <cell r="F657"/>
        </row>
        <row r="658">
          <cell r="F658"/>
        </row>
        <row r="659">
          <cell r="F659"/>
        </row>
        <row r="660">
          <cell r="F660"/>
        </row>
        <row r="661">
          <cell r="F661"/>
        </row>
        <row r="662">
          <cell r="F662"/>
        </row>
        <row r="663">
          <cell r="F663"/>
        </row>
        <row r="664">
          <cell r="F664"/>
        </row>
        <row r="665">
          <cell r="F665"/>
        </row>
        <row r="666">
          <cell r="F666"/>
        </row>
        <row r="667">
          <cell r="F667"/>
        </row>
        <row r="668">
          <cell r="F668"/>
        </row>
        <row r="669">
          <cell r="F669"/>
        </row>
        <row r="670">
          <cell r="F670"/>
        </row>
        <row r="671">
          <cell r="F671"/>
        </row>
        <row r="672">
          <cell r="F672"/>
        </row>
        <row r="673">
          <cell r="F673"/>
        </row>
        <row r="674">
          <cell r="F674"/>
        </row>
        <row r="675">
          <cell r="F675"/>
        </row>
        <row r="676">
          <cell r="F676"/>
        </row>
        <row r="677">
          <cell r="F677"/>
        </row>
        <row r="678">
          <cell r="F678"/>
        </row>
        <row r="679">
          <cell r="F679"/>
        </row>
        <row r="680">
          <cell r="F680"/>
        </row>
        <row r="681">
          <cell r="F681"/>
        </row>
        <row r="682">
          <cell r="F682"/>
        </row>
        <row r="683">
          <cell r="F683"/>
        </row>
        <row r="684">
          <cell r="F684"/>
        </row>
        <row r="685">
          <cell r="F685"/>
        </row>
        <row r="686">
          <cell r="F686"/>
        </row>
        <row r="687">
          <cell r="F687"/>
        </row>
        <row r="688">
          <cell r="F688"/>
        </row>
        <row r="689">
          <cell r="F689"/>
        </row>
        <row r="690">
          <cell r="F690"/>
        </row>
        <row r="691">
          <cell r="F691"/>
        </row>
        <row r="692">
          <cell r="F692"/>
        </row>
        <row r="693">
          <cell r="F693"/>
        </row>
        <row r="694">
          <cell r="F694"/>
        </row>
        <row r="695">
          <cell r="F695"/>
        </row>
        <row r="696">
          <cell r="F696"/>
        </row>
        <row r="697">
          <cell r="F697"/>
        </row>
        <row r="698">
          <cell r="F698"/>
        </row>
        <row r="699">
          <cell r="F699"/>
        </row>
        <row r="700">
          <cell r="F700"/>
        </row>
        <row r="701">
          <cell r="F701"/>
        </row>
        <row r="702">
          <cell r="F702"/>
        </row>
        <row r="703">
          <cell r="F703"/>
        </row>
        <row r="704">
          <cell r="F704"/>
        </row>
        <row r="705">
          <cell r="F705"/>
        </row>
        <row r="706">
          <cell r="F706"/>
        </row>
        <row r="707">
          <cell r="F707"/>
        </row>
        <row r="708">
          <cell r="F708"/>
        </row>
        <row r="709">
          <cell r="F709"/>
        </row>
        <row r="710">
          <cell r="F710"/>
        </row>
        <row r="711">
          <cell r="F711"/>
        </row>
        <row r="712">
          <cell r="F712"/>
        </row>
        <row r="713">
          <cell r="F713"/>
        </row>
        <row r="714">
          <cell r="F714"/>
        </row>
        <row r="715">
          <cell r="F715"/>
        </row>
        <row r="716">
          <cell r="F716"/>
        </row>
        <row r="717">
          <cell r="F717"/>
        </row>
        <row r="718">
          <cell r="F718"/>
        </row>
        <row r="719">
          <cell r="F719"/>
        </row>
        <row r="720">
          <cell r="F720"/>
        </row>
        <row r="721">
          <cell r="F721"/>
        </row>
        <row r="722">
          <cell r="F722"/>
        </row>
        <row r="723">
          <cell r="F723"/>
        </row>
        <row r="724">
          <cell r="F724"/>
        </row>
        <row r="725">
          <cell r="F725"/>
        </row>
        <row r="726">
          <cell r="F726"/>
        </row>
        <row r="727">
          <cell r="F727"/>
        </row>
        <row r="728">
          <cell r="F728"/>
        </row>
        <row r="729">
          <cell r="F729"/>
        </row>
        <row r="730">
          <cell r="F730"/>
        </row>
        <row r="731">
          <cell r="F731"/>
        </row>
        <row r="732">
          <cell r="F732"/>
        </row>
        <row r="733">
          <cell r="F733"/>
        </row>
        <row r="734">
          <cell r="F734"/>
        </row>
        <row r="735">
          <cell r="F735"/>
        </row>
        <row r="736">
          <cell r="F736"/>
        </row>
        <row r="737">
          <cell r="F737"/>
        </row>
        <row r="738">
          <cell r="F738"/>
        </row>
        <row r="739">
          <cell r="F739"/>
        </row>
        <row r="740">
          <cell r="F740"/>
        </row>
        <row r="741">
          <cell r="F741"/>
        </row>
        <row r="742">
          <cell r="F742"/>
        </row>
        <row r="743">
          <cell r="F743"/>
        </row>
        <row r="744">
          <cell r="F744"/>
        </row>
        <row r="745">
          <cell r="F745"/>
        </row>
        <row r="746">
          <cell r="F746"/>
        </row>
        <row r="747">
          <cell r="F747"/>
        </row>
        <row r="748">
          <cell r="F748"/>
        </row>
        <row r="749">
          <cell r="F749"/>
        </row>
        <row r="750">
          <cell r="F750"/>
        </row>
        <row r="751">
          <cell r="F751"/>
        </row>
        <row r="752">
          <cell r="F752"/>
        </row>
        <row r="753">
          <cell r="F753"/>
        </row>
        <row r="754">
          <cell r="F754"/>
        </row>
        <row r="755">
          <cell r="F755"/>
        </row>
        <row r="756">
          <cell r="F756"/>
        </row>
        <row r="757">
          <cell r="F757"/>
        </row>
        <row r="758">
          <cell r="F758"/>
        </row>
        <row r="759">
          <cell r="F759"/>
        </row>
        <row r="760">
          <cell r="F760"/>
        </row>
        <row r="761">
          <cell r="F761"/>
        </row>
        <row r="762">
          <cell r="F762"/>
        </row>
        <row r="763">
          <cell r="F763"/>
        </row>
        <row r="764">
          <cell r="F764"/>
        </row>
        <row r="765">
          <cell r="F765"/>
        </row>
        <row r="766">
          <cell r="F766"/>
        </row>
        <row r="767">
          <cell r="F767"/>
        </row>
        <row r="768">
          <cell r="F768"/>
        </row>
        <row r="769">
          <cell r="F769"/>
        </row>
        <row r="770">
          <cell r="F770"/>
        </row>
        <row r="771">
          <cell r="F771"/>
        </row>
        <row r="772">
          <cell r="F772"/>
        </row>
        <row r="773">
          <cell r="F773"/>
        </row>
        <row r="774">
          <cell r="F774"/>
        </row>
        <row r="775">
          <cell r="F775"/>
        </row>
        <row r="776">
          <cell r="F776"/>
        </row>
        <row r="777">
          <cell r="F777"/>
        </row>
        <row r="778">
          <cell r="F778"/>
        </row>
        <row r="779">
          <cell r="F779"/>
        </row>
        <row r="780">
          <cell r="F780"/>
        </row>
        <row r="781">
          <cell r="F781"/>
        </row>
        <row r="782">
          <cell r="F782"/>
        </row>
        <row r="783">
          <cell r="F783"/>
        </row>
        <row r="784">
          <cell r="F784"/>
        </row>
        <row r="785">
          <cell r="F785"/>
        </row>
        <row r="786">
          <cell r="F786"/>
        </row>
        <row r="787">
          <cell r="F787"/>
        </row>
        <row r="788">
          <cell r="F788"/>
        </row>
        <row r="789">
          <cell r="F789"/>
        </row>
        <row r="790">
          <cell r="F790"/>
        </row>
        <row r="791">
          <cell r="F791"/>
        </row>
        <row r="792">
          <cell r="F792"/>
        </row>
        <row r="793">
          <cell r="F793"/>
        </row>
        <row r="794">
          <cell r="F794"/>
        </row>
        <row r="795">
          <cell r="F795"/>
        </row>
        <row r="796">
          <cell r="F796"/>
        </row>
        <row r="797">
          <cell r="F797"/>
        </row>
        <row r="798">
          <cell r="F798"/>
        </row>
        <row r="799">
          <cell r="F799"/>
        </row>
        <row r="800">
          <cell r="F800"/>
        </row>
        <row r="801">
          <cell r="F801"/>
        </row>
        <row r="802">
          <cell r="F802"/>
        </row>
        <row r="803">
          <cell r="F803"/>
        </row>
        <row r="804">
          <cell r="F804"/>
        </row>
        <row r="805">
          <cell r="F805"/>
        </row>
        <row r="806">
          <cell r="F806"/>
        </row>
        <row r="807">
          <cell r="F807"/>
        </row>
        <row r="808">
          <cell r="F808"/>
        </row>
        <row r="809">
          <cell r="F809"/>
        </row>
        <row r="810">
          <cell r="F810"/>
        </row>
        <row r="811">
          <cell r="F811"/>
        </row>
        <row r="812">
          <cell r="F812"/>
        </row>
        <row r="813">
          <cell r="F813"/>
        </row>
        <row r="814">
          <cell r="F814"/>
        </row>
        <row r="815">
          <cell r="F815"/>
        </row>
        <row r="816">
          <cell r="F816"/>
        </row>
        <row r="817">
          <cell r="F817"/>
        </row>
        <row r="818">
          <cell r="F818"/>
        </row>
        <row r="819">
          <cell r="F819"/>
        </row>
        <row r="820">
          <cell r="F820"/>
        </row>
        <row r="821">
          <cell r="F821"/>
        </row>
        <row r="822">
          <cell r="F822"/>
        </row>
        <row r="823">
          <cell r="F823"/>
        </row>
        <row r="824">
          <cell r="F824"/>
        </row>
        <row r="825">
          <cell r="F825"/>
        </row>
        <row r="826">
          <cell r="F826"/>
        </row>
        <row r="827">
          <cell r="F827"/>
        </row>
        <row r="828">
          <cell r="F828"/>
        </row>
        <row r="829">
          <cell r="F829"/>
        </row>
        <row r="830">
          <cell r="F830"/>
        </row>
        <row r="831">
          <cell r="F831"/>
        </row>
        <row r="832">
          <cell r="F832"/>
        </row>
        <row r="833">
          <cell r="F833"/>
        </row>
        <row r="834">
          <cell r="F834"/>
        </row>
        <row r="835">
          <cell r="F835"/>
        </row>
        <row r="836">
          <cell r="F836"/>
        </row>
        <row r="837">
          <cell r="F837"/>
        </row>
        <row r="838">
          <cell r="F838"/>
        </row>
        <row r="839">
          <cell r="F839"/>
        </row>
        <row r="840">
          <cell r="F840"/>
        </row>
        <row r="841">
          <cell r="F841"/>
        </row>
        <row r="842">
          <cell r="F842"/>
        </row>
        <row r="843">
          <cell r="F843"/>
        </row>
        <row r="844">
          <cell r="F844"/>
        </row>
        <row r="845">
          <cell r="F845"/>
        </row>
        <row r="846">
          <cell r="F846"/>
        </row>
        <row r="847">
          <cell r="F847"/>
        </row>
        <row r="848">
          <cell r="F848"/>
        </row>
        <row r="849">
          <cell r="F849"/>
        </row>
        <row r="850">
          <cell r="F850"/>
        </row>
        <row r="851">
          <cell r="F851"/>
        </row>
        <row r="852">
          <cell r="F852"/>
        </row>
        <row r="853">
          <cell r="F853"/>
        </row>
        <row r="854">
          <cell r="F854"/>
        </row>
        <row r="855">
          <cell r="F855"/>
        </row>
        <row r="856">
          <cell r="F856"/>
        </row>
        <row r="857">
          <cell r="F857"/>
        </row>
        <row r="858">
          <cell r="F858"/>
        </row>
        <row r="859">
          <cell r="F859"/>
        </row>
        <row r="860">
          <cell r="F860"/>
        </row>
        <row r="861">
          <cell r="F861"/>
        </row>
        <row r="862">
          <cell r="F862"/>
        </row>
        <row r="863">
          <cell r="F863"/>
        </row>
        <row r="864">
          <cell r="F864"/>
        </row>
        <row r="865">
          <cell r="F865"/>
        </row>
        <row r="866">
          <cell r="F866"/>
        </row>
        <row r="867">
          <cell r="F867"/>
        </row>
        <row r="868">
          <cell r="F868"/>
        </row>
        <row r="869">
          <cell r="F869"/>
        </row>
        <row r="870">
          <cell r="F870"/>
        </row>
        <row r="871">
          <cell r="F871"/>
        </row>
        <row r="872">
          <cell r="F872"/>
        </row>
        <row r="873">
          <cell r="F873"/>
        </row>
        <row r="874">
          <cell r="F874"/>
        </row>
        <row r="875">
          <cell r="F875"/>
        </row>
        <row r="876">
          <cell r="F876"/>
        </row>
        <row r="877">
          <cell r="F877"/>
        </row>
        <row r="878">
          <cell r="F878"/>
        </row>
        <row r="879">
          <cell r="F879"/>
        </row>
        <row r="880">
          <cell r="F880"/>
        </row>
        <row r="881">
          <cell r="F881"/>
        </row>
        <row r="882">
          <cell r="F882"/>
        </row>
        <row r="883">
          <cell r="F883"/>
        </row>
        <row r="884">
          <cell r="F884"/>
        </row>
        <row r="885">
          <cell r="F885"/>
        </row>
        <row r="886">
          <cell r="F886"/>
        </row>
        <row r="887">
          <cell r="F887"/>
        </row>
        <row r="888">
          <cell r="F888"/>
        </row>
        <row r="889">
          <cell r="F889"/>
        </row>
        <row r="890">
          <cell r="F890"/>
        </row>
        <row r="891">
          <cell r="F891"/>
        </row>
        <row r="892">
          <cell r="F892"/>
        </row>
        <row r="893">
          <cell r="F893"/>
        </row>
        <row r="894">
          <cell r="F894"/>
        </row>
        <row r="895">
          <cell r="F895"/>
        </row>
        <row r="896">
          <cell r="F896"/>
        </row>
        <row r="897">
          <cell r="F897"/>
        </row>
        <row r="898">
          <cell r="F898"/>
        </row>
        <row r="899">
          <cell r="F899"/>
        </row>
        <row r="900">
          <cell r="F900"/>
        </row>
        <row r="901">
          <cell r="F901"/>
        </row>
        <row r="902">
          <cell r="F902"/>
        </row>
        <row r="903">
          <cell r="F903"/>
        </row>
        <row r="904">
          <cell r="F904"/>
        </row>
        <row r="905">
          <cell r="F905"/>
        </row>
        <row r="906">
          <cell r="F906"/>
        </row>
        <row r="907">
          <cell r="F907"/>
        </row>
        <row r="908">
          <cell r="F908"/>
        </row>
        <row r="909">
          <cell r="F909"/>
        </row>
        <row r="910">
          <cell r="F910"/>
        </row>
        <row r="911">
          <cell r="F911"/>
        </row>
        <row r="912">
          <cell r="F912"/>
        </row>
        <row r="913">
          <cell r="F913"/>
        </row>
        <row r="914">
          <cell r="F914"/>
        </row>
        <row r="915">
          <cell r="F915"/>
        </row>
        <row r="916">
          <cell r="F916"/>
        </row>
        <row r="917">
          <cell r="F917"/>
        </row>
        <row r="918">
          <cell r="F918"/>
        </row>
        <row r="919">
          <cell r="F919"/>
        </row>
        <row r="920">
          <cell r="F920"/>
        </row>
        <row r="921">
          <cell r="F921"/>
        </row>
        <row r="922">
          <cell r="F922"/>
        </row>
        <row r="923">
          <cell r="F923"/>
        </row>
        <row r="924">
          <cell r="F924"/>
        </row>
        <row r="925">
          <cell r="F925"/>
        </row>
        <row r="926">
          <cell r="F926"/>
        </row>
        <row r="927">
          <cell r="F927"/>
        </row>
        <row r="928">
          <cell r="F928"/>
        </row>
        <row r="929">
          <cell r="F929"/>
        </row>
        <row r="930">
          <cell r="F930"/>
        </row>
        <row r="931">
          <cell r="F931"/>
        </row>
        <row r="932">
          <cell r="F932"/>
        </row>
        <row r="933">
          <cell r="F933"/>
        </row>
        <row r="934">
          <cell r="F934"/>
        </row>
        <row r="935">
          <cell r="F935"/>
        </row>
        <row r="936">
          <cell r="F936"/>
        </row>
        <row r="937">
          <cell r="F937"/>
        </row>
        <row r="938">
          <cell r="F938"/>
        </row>
        <row r="939">
          <cell r="F939"/>
        </row>
        <row r="940">
          <cell r="F940"/>
        </row>
        <row r="941">
          <cell r="F941"/>
        </row>
        <row r="942">
          <cell r="F942"/>
        </row>
        <row r="943">
          <cell r="F943"/>
        </row>
        <row r="944">
          <cell r="F944"/>
        </row>
        <row r="945">
          <cell r="F945"/>
        </row>
        <row r="946">
          <cell r="F946"/>
        </row>
        <row r="947">
          <cell r="F947"/>
        </row>
        <row r="948">
          <cell r="F948"/>
        </row>
        <row r="949">
          <cell r="F949"/>
        </row>
        <row r="950">
          <cell r="F950"/>
        </row>
        <row r="951">
          <cell r="F951"/>
        </row>
        <row r="952">
          <cell r="F952"/>
        </row>
        <row r="953">
          <cell r="F953"/>
        </row>
        <row r="954">
          <cell r="F954"/>
        </row>
        <row r="955">
          <cell r="F955"/>
        </row>
        <row r="956">
          <cell r="F956"/>
        </row>
        <row r="957">
          <cell r="F957"/>
        </row>
        <row r="958">
          <cell r="F958"/>
        </row>
        <row r="959">
          <cell r="F959"/>
        </row>
        <row r="960">
          <cell r="F960"/>
        </row>
        <row r="961">
          <cell r="F961"/>
        </row>
        <row r="962">
          <cell r="F962"/>
        </row>
        <row r="963">
          <cell r="F963"/>
        </row>
        <row r="964">
          <cell r="F964"/>
        </row>
        <row r="965">
          <cell r="F965"/>
        </row>
        <row r="966">
          <cell r="F966"/>
        </row>
        <row r="967">
          <cell r="F967"/>
        </row>
        <row r="968">
          <cell r="F968"/>
        </row>
        <row r="969">
          <cell r="F969"/>
        </row>
        <row r="970">
          <cell r="F970"/>
        </row>
        <row r="971">
          <cell r="F971"/>
        </row>
        <row r="972">
          <cell r="F972"/>
        </row>
        <row r="973">
          <cell r="F973"/>
        </row>
        <row r="974">
          <cell r="F974"/>
        </row>
        <row r="975">
          <cell r="F975"/>
        </row>
        <row r="976">
          <cell r="F976"/>
        </row>
        <row r="977">
          <cell r="F977"/>
        </row>
        <row r="978">
          <cell r="F978"/>
        </row>
        <row r="979">
          <cell r="F979"/>
        </row>
        <row r="980">
          <cell r="F980"/>
        </row>
        <row r="981">
          <cell r="F981"/>
        </row>
        <row r="982">
          <cell r="F982"/>
        </row>
        <row r="983">
          <cell r="F983"/>
        </row>
        <row r="984">
          <cell r="F984"/>
        </row>
        <row r="985">
          <cell r="F985"/>
        </row>
        <row r="986">
          <cell r="F986"/>
        </row>
        <row r="987">
          <cell r="F987"/>
        </row>
        <row r="988">
          <cell r="F988"/>
        </row>
        <row r="989">
          <cell r="F989"/>
        </row>
        <row r="990">
          <cell r="F990"/>
        </row>
        <row r="991">
          <cell r="F991"/>
        </row>
        <row r="992">
          <cell r="F992"/>
        </row>
        <row r="993">
          <cell r="F993"/>
        </row>
        <row r="994">
          <cell r="F994"/>
        </row>
        <row r="995">
          <cell r="F995"/>
        </row>
        <row r="996">
          <cell r="F996"/>
        </row>
        <row r="997">
          <cell r="F997"/>
        </row>
        <row r="998">
          <cell r="F998"/>
        </row>
        <row r="999">
          <cell r="F999"/>
        </row>
        <row r="1000">
          <cell r="F1000"/>
        </row>
        <row r="1001">
          <cell r="F1001"/>
        </row>
        <row r="1002">
          <cell r="F1002"/>
        </row>
        <row r="1003">
          <cell r="F1003"/>
        </row>
        <row r="1004">
          <cell r="F1004"/>
        </row>
        <row r="1005">
          <cell r="F1005"/>
        </row>
        <row r="1006">
          <cell r="F1006"/>
        </row>
        <row r="1007">
          <cell r="F1007"/>
        </row>
        <row r="1008">
          <cell r="F1008"/>
        </row>
        <row r="1009">
          <cell r="F1009"/>
        </row>
        <row r="1010">
          <cell r="F1010"/>
        </row>
        <row r="1011">
          <cell r="F1011"/>
        </row>
        <row r="1012">
          <cell r="F1012"/>
        </row>
        <row r="1013">
          <cell r="F1013"/>
        </row>
        <row r="1014">
          <cell r="F1014"/>
        </row>
        <row r="1015">
          <cell r="F1015"/>
        </row>
        <row r="1016">
          <cell r="F1016"/>
        </row>
        <row r="1017">
          <cell r="F1017"/>
        </row>
        <row r="1018">
          <cell r="F1018"/>
        </row>
        <row r="1019">
          <cell r="F1019"/>
        </row>
        <row r="1020">
          <cell r="F1020"/>
        </row>
        <row r="1021">
          <cell r="F1021"/>
        </row>
        <row r="1022">
          <cell r="F1022"/>
        </row>
        <row r="1023">
          <cell r="F1023"/>
        </row>
        <row r="1024">
          <cell r="F1024"/>
        </row>
        <row r="1025">
          <cell r="F1025"/>
        </row>
        <row r="1026">
          <cell r="F1026"/>
        </row>
        <row r="1027">
          <cell r="F1027"/>
        </row>
        <row r="1028">
          <cell r="F1028"/>
        </row>
        <row r="1029">
          <cell r="F1029"/>
        </row>
        <row r="1030">
          <cell r="F1030"/>
        </row>
        <row r="1031">
          <cell r="F1031"/>
        </row>
        <row r="1032">
          <cell r="F1032"/>
        </row>
        <row r="1033">
          <cell r="F1033"/>
        </row>
        <row r="1034">
          <cell r="F1034"/>
        </row>
        <row r="1035">
          <cell r="F1035"/>
        </row>
        <row r="1036">
          <cell r="F1036"/>
        </row>
        <row r="1037">
          <cell r="F1037"/>
        </row>
        <row r="1038">
          <cell r="F1038"/>
        </row>
        <row r="1039">
          <cell r="F1039"/>
        </row>
        <row r="1040">
          <cell r="F1040"/>
        </row>
        <row r="1041">
          <cell r="F1041"/>
        </row>
        <row r="1042">
          <cell r="F1042"/>
        </row>
        <row r="1043">
          <cell r="F1043"/>
        </row>
        <row r="1044">
          <cell r="F1044"/>
        </row>
        <row r="1045">
          <cell r="F1045"/>
        </row>
        <row r="1046">
          <cell r="F1046"/>
        </row>
        <row r="1047">
          <cell r="F1047"/>
        </row>
        <row r="1048">
          <cell r="F1048"/>
        </row>
        <row r="1049">
          <cell r="F1049"/>
        </row>
        <row r="1050">
          <cell r="F1050"/>
        </row>
        <row r="1051">
          <cell r="F1051"/>
        </row>
        <row r="1052">
          <cell r="F1052"/>
        </row>
        <row r="1053">
          <cell r="F1053"/>
        </row>
        <row r="1054">
          <cell r="F1054"/>
        </row>
        <row r="1055">
          <cell r="F1055"/>
        </row>
        <row r="1056">
          <cell r="F1056"/>
        </row>
        <row r="1057">
          <cell r="F1057"/>
        </row>
        <row r="1058">
          <cell r="F1058"/>
        </row>
        <row r="1059">
          <cell r="F1059"/>
        </row>
      </sheetData>
      <sheetData sheetId="2">
        <row r="2">
          <cell r="B2" t="str">
            <v>Cash on delivery</v>
          </cell>
        </row>
        <row r="3">
          <cell r="B3" t="str">
            <v>100% Down Payment</v>
          </cell>
        </row>
        <row r="4">
          <cell r="B4" t="str">
            <v>50% Down Payment &amp; Balance upon delivery</v>
          </cell>
        </row>
        <row r="5">
          <cell r="B5" t="str">
            <v>30 Days Credit</v>
          </cell>
        </row>
        <row r="6">
          <cell r="B6" t="str">
            <v>15 Days Credit</v>
          </cell>
        </row>
        <row r="7">
          <cell r="B7" t="str">
            <v>30% DP &amp; Balance 15 days PDC</v>
          </cell>
        </row>
        <row r="8">
          <cell r="B8" t="str">
            <v>75 days credit</v>
          </cell>
        </row>
        <row r="9">
          <cell r="B9" t="str">
            <v>60 days credit</v>
          </cell>
        </row>
        <row r="10">
          <cell r="B10" t="str">
            <v>90 days credit</v>
          </cell>
        </row>
        <row r="11">
          <cell r="B11" t="str">
            <v>50% DP &amp; 30 days PDC upon delivery</v>
          </cell>
        </row>
        <row r="12">
          <cell r="B12" t="str">
            <v>60 days PDC upon delivery</v>
          </cell>
        </row>
        <row r="13">
          <cell r="B13" t="str">
            <v>45 days credit</v>
          </cell>
        </row>
        <row r="14">
          <cell r="B14" t="str">
            <v>30% DP &amp; Balance upon packing list</v>
          </cell>
        </row>
        <row r="15">
          <cell r="B15" t="str">
            <v>90 days PDC upon delivery</v>
          </cell>
        </row>
        <row r="16">
          <cell r="B16" t="str">
            <v>20% DP &amp; Balance upon packing list</v>
          </cell>
        </row>
        <row r="17">
          <cell r="B17" t="str">
            <v>50% DP &amp; Balance 15 days PDC</v>
          </cell>
        </row>
        <row r="18">
          <cell r="B18" t="str">
            <v>Qr- 3000.00 DP &amp; balance upon delivery</v>
          </cell>
        </row>
        <row r="19">
          <cell r="B19" t="str">
            <v>45 days PDC upon delivery</v>
          </cell>
        </row>
        <row r="20">
          <cell r="B20" t="str">
            <v>06 days PDC upon delivery</v>
          </cell>
        </row>
        <row r="21">
          <cell r="B21" t="str">
            <v>30 days PDC upon delivery</v>
          </cell>
        </row>
        <row r="22">
          <cell r="B22" t="str">
            <v>15 days PDC upon delivery</v>
          </cell>
        </row>
        <row r="23">
          <cell r="B23" t="str">
            <v>LC 90 days</v>
          </cell>
        </row>
        <row r="24">
          <cell r="B24" t="str">
            <v>25% DP &amp; balance 45 days PDC</v>
          </cell>
        </row>
        <row r="25">
          <cell r="B25" t="str">
            <v>20% DP &amp; balance 60 days PDC</v>
          </cell>
        </row>
        <row r="26">
          <cell r="B26" t="str">
            <v>25% DP &amp; balance 45 days L/C</v>
          </cell>
        </row>
        <row r="27">
          <cell r="B27" t="str">
            <v>As Agreed</v>
          </cell>
        </row>
        <row r="28">
          <cell r="B28" t="str">
            <v>50% Advance Balance Upon Delivery</v>
          </cell>
        </row>
        <row r="29">
          <cell r="B29" t="str">
            <v xml:space="preserve">50% Advance Balance After Completion </v>
          </cell>
        </row>
        <row r="30">
          <cell r="B30" t="str">
            <v>50% Advance and Balance Against Delivery</v>
          </cell>
        </row>
        <row r="31">
          <cell r="B31" t="str">
            <v>As Usual</v>
          </cell>
        </row>
        <row r="32">
          <cell r="B32" t="str">
            <v>50% Advance Along With Order Balance Upon Delivery</v>
          </cell>
        </row>
        <row r="33">
          <cell r="B33" t="str">
            <v>Against Delivery</v>
          </cell>
        </row>
        <row r="34">
          <cell r="B34" t="str">
            <v>Cheque Upon Delivery</v>
          </cell>
        </row>
        <row r="35">
          <cell r="B35" t="str">
            <v>Two Week</v>
          </cell>
        </row>
        <row r="36">
          <cell r="B36" t="str">
            <v>50% Advance and Balance 60 days PDC</v>
          </cell>
        </row>
        <row r="37">
          <cell r="B37" t="str">
            <v>25% Advance/ Balance As We Discuss</v>
          </cell>
        </row>
        <row r="38">
          <cell r="B38" t="str">
            <v>25% DP &amp; 30 days PDC upon delivery</v>
          </cell>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3">
        <row r="2">
          <cell r="B2" t="str">
            <v>Letter Head, 120gsm Ice Silver, 4 Color Printing</v>
          </cell>
        </row>
        <row r="3">
          <cell r="B3" t="str">
            <v>Envelop, Size : DL, 4 Color Printing</v>
          </cell>
        </row>
        <row r="4">
          <cell r="B4" t="str">
            <v>Envelop, Size : A4, 4 Color Printing</v>
          </cell>
        </row>
        <row r="5">
          <cell r="B5" t="str">
            <v>Receipt Voucher, Size : A5, NCR 50 x 3 Ply, 4 Color Printing</v>
          </cell>
        </row>
        <row r="6">
          <cell r="B6" t="str">
            <v>Self Ink Stamp, Size : Ø 40mm, Blue Color</v>
          </cell>
        </row>
        <row r="7">
          <cell r="B7" t="str">
            <v>Additional Plate Charge</v>
          </cell>
        </row>
        <row r="8">
          <cell r="B8" t="str">
            <v>Voltas Window AC, 1.5 Ton, Rotary Compressor</v>
          </cell>
        </row>
        <row r="9">
          <cell r="B9" t="str">
            <v>Cut &amp; Supply of Anodized Aluminium Angle 3.00mm thk x 25 x 75 x 300mm L with 8 Nos of holes as per sketch</v>
          </cell>
        </row>
        <row r="10">
          <cell r="B10" t="str">
            <v>7018 Ø 2.6mm</v>
          </cell>
        </row>
        <row r="11">
          <cell r="B11" t="str">
            <v>7018 Ø 3.2mm</v>
          </cell>
        </row>
        <row r="12">
          <cell r="B12" t="str">
            <v>Victor Cutting Set</v>
          </cell>
        </row>
        <row r="13">
          <cell r="B13" t="str">
            <v>Twin Hose 15 LM</v>
          </cell>
        </row>
        <row r="14">
          <cell r="B14" t="str">
            <v>Hand Shield</v>
          </cell>
        </row>
        <row r="15">
          <cell r="B15" t="str">
            <v>Combination Spanner 36-32</v>
          </cell>
        </row>
        <row r="16">
          <cell r="B16" t="str">
            <v>Combination Spanner 27mm</v>
          </cell>
        </row>
        <row r="17">
          <cell r="B17" t="str">
            <v>Combination Spanner 27mm-30</v>
          </cell>
        </row>
        <row r="18">
          <cell r="B18" t="str">
            <v>Spanner Set 6-32</v>
          </cell>
        </row>
        <row r="19">
          <cell r="B19" t="str">
            <v>Sledge Hammer 3 LB</v>
          </cell>
        </row>
        <row r="20">
          <cell r="B20" t="str">
            <v>Claw Hammer F/H 500GM Omega</v>
          </cell>
        </row>
        <row r="21">
          <cell r="B21" t="str">
            <v>Chakline Powder Set Blue</v>
          </cell>
        </row>
        <row r="22">
          <cell r="B22" t="str">
            <v>Cover All Full Cotton Blue</v>
          </cell>
        </row>
        <row r="23">
          <cell r="B23" t="str">
            <v>Concrete Chisel Point Colt</v>
          </cell>
        </row>
        <row r="24">
          <cell r="B24" t="str">
            <v>Concrete Chisel Flat Colt</v>
          </cell>
        </row>
        <row r="25">
          <cell r="B25" t="str">
            <v>Handsaw 16</v>
          </cell>
        </row>
        <row r="26">
          <cell r="B26" t="str">
            <v>Paint Roller Sleeve Oil 4</v>
          </cell>
        </row>
        <row r="27">
          <cell r="B27" t="str">
            <v>Paint Roller Handle 4</v>
          </cell>
        </row>
        <row r="28">
          <cell r="B28" t="str">
            <v>Paint Roller 9</v>
          </cell>
        </row>
        <row r="29">
          <cell r="B29" t="str">
            <v>Paint Brush 2</v>
          </cell>
        </row>
        <row r="30">
          <cell r="B30" t="str">
            <v>Paint Brush 1.5</v>
          </cell>
        </row>
        <row r="31">
          <cell r="B31" t="str">
            <v>Wood Nail 3</v>
          </cell>
        </row>
        <row r="32">
          <cell r="B32" t="str">
            <v>Screw Driver 4*150</v>
          </cell>
        </row>
        <row r="33">
          <cell r="B33" t="str">
            <v>Insulation Tape 10 Yards</v>
          </cell>
        </row>
        <row r="34">
          <cell r="B34" t="str">
            <v>Knife Cutter of A</v>
          </cell>
        </row>
        <row r="35">
          <cell r="B35" t="str">
            <v>Electric Tester Big</v>
          </cell>
        </row>
        <row r="36">
          <cell r="B36" t="str">
            <v>Masking Tape 2</v>
          </cell>
        </row>
        <row r="37">
          <cell r="B37" t="str">
            <v>Safety Shoe Rocklander</v>
          </cell>
        </row>
        <row r="38">
          <cell r="B38" t="str">
            <v>Nylone Rope 6 mm</v>
          </cell>
        </row>
        <row r="39">
          <cell r="B39" t="str">
            <v>Sand Paper 60</v>
          </cell>
        </row>
        <row r="40">
          <cell r="B40" t="str">
            <v>Door Lock Set-Guli</v>
          </cell>
        </row>
        <row r="41">
          <cell r="B41" t="str">
            <v>Green Mesh 2 MTR</v>
          </cell>
        </row>
        <row r="42">
          <cell r="B42" t="str">
            <v>PVC Bucket Black</v>
          </cell>
        </row>
        <row r="43">
          <cell r="B43" t="str">
            <v>Industrial Plug M/F- 16A</v>
          </cell>
        </row>
        <row r="44">
          <cell r="B44" t="str">
            <v>Wood Chisel</v>
          </cell>
        </row>
        <row r="45">
          <cell r="B45" t="str">
            <v>Spare Blade</v>
          </cell>
        </row>
        <row r="46">
          <cell r="B46" t="str">
            <v>Emulsion Paint DRM</v>
          </cell>
        </row>
        <row r="47">
          <cell r="B47" t="str">
            <v>Grinder Machine 4.5 9557HNG</v>
          </cell>
        </row>
        <row r="48">
          <cell r="B48" t="str">
            <v>Cutting Disc 4.5* 1 MM</v>
          </cell>
        </row>
        <row r="49">
          <cell r="B49" t="str">
            <v>Cutting Disc 4.5*3.2 MM</v>
          </cell>
        </row>
        <row r="50">
          <cell r="B50" t="str">
            <v>Paint Stick 2 MTR</v>
          </cell>
        </row>
        <row r="51">
          <cell r="B51" t="str">
            <v>Pedestal Fan 24</v>
          </cell>
        </row>
        <row r="52">
          <cell r="B52" t="str">
            <v>Adjustable 15</v>
          </cell>
        </row>
        <row r="53">
          <cell r="B53" t="str">
            <v>Oxygen Cylinder Refilling</v>
          </cell>
        </row>
        <row r="54">
          <cell r="B54" t="str">
            <v>Acetylene Cylinder Refilling</v>
          </cell>
        </row>
        <row r="55">
          <cell r="B55" t="str">
            <v>Argon Cylinder Refilling</v>
          </cell>
        </row>
        <row r="56">
          <cell r="B56" t="str">
            <v>Forklift, Trailor &amp; Breakdown rented on 29-9-2014</v>
          </cell>
        </row>
        <row r="57">
          <cell r="B57"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8">
          <cell r="B58" t="str">
            <v>Manufacturing new acme thread screw shaft Ø 25mm x 200mm long as per sample</v>
          </cell>
        </row>
        <row r="59">
          <cell r="B59" t="str">
            <v>Hydraulic Shearing Machine - QC12Y-12/3200(A), Made in China</v>
          </cell>
        </row>
        <row r="60">
          <cell r="B60" t="str">
            <v>Hydraulic Press Brake Machine - WC67Y-200/3200, Made in China</v>
          </cell>
        </row>
        <row r="61">
          <cell r="B61" t="str">
            <v>Invertor Flash 210HD</v>
          </cell>
        </row>
        <row r="62">
          <cell r="B62" t="str">
            <v>ARC Weld Tornado 443</v>
          </cell>
        </row>
        <row r="63">
          <cell r="B63" t="str">
            <v>Welding  Cable 50mm (Orange)</v>
          </cell>
        </row>
        <row r="64">
          <cell r="B64" t="str">
            <v>Electrode Holder 600 Falco</v>
          </cell>
        </row>
        <row r="65">
          <cell r="B65" t="str">
            <v>Earth Clamp Nevada 350 AM</v>
          </cell>
        </row>
        <row r="66">
          <cell r="B66" t="str">
            <v>Connector 35-50 Male</v>
          </cell>
        </row>
        <row r="67">
          <cell r="B67" t="str">
            <v>Welding Cable LUGS 50MM</v>
          </cell>
        </row>
        <row r="68">
          <cell r="B68" t="str">
            <v>KST 316L 1.6 MM</v>
          </cell>
        </row>
        <row r="69">
          <cell r="B69" t="str">
            <v>KST-316L 2.0 MM* 250MM</v>
          </cell>
        </row>
        <row r="70">
          <cell r="B70" t="str">
            <v>Safety Glass Black</v>
          </cell>
        </row>
        <row r="71">
          <cell r="B71" t="str">
            <v>Safety Glass White</v>
          </cell>
        </row>
        <row r="72">
          <cell r="B72" t="str">
            <v>Welding glove /HB</v>
          </cell>
        </row>
        <row r="73">
          <cell r="B73" t="str">
            <v>Working Glouse Leather</v>
          </cell>
        </row>
        <row r="74">
          <cell r="B74" t="str">
            <v>INV Flash 220 HD HF 99805461</v>
          </cell>
        </row>
        <row r="75">
          <cell r="B75" t="str">
            <v>TIG Torch Sintg 26 M12*1</v>
          </cell>
        </row>
        <row r="76">
          <cell r="B76" t="str">
            <v>Argon Regulator with ADAF</v>
          </cell>
        </row>
        <row r="77">
          <cell r="B77" t="str">
            <v>TIG Wire 316 1.6MM KISWEL</v>
          </cell>
        </row>
        <row r="78">
          <cell r="B78" t="str">
            <v>Hoss Clip(3/8)</v>
          </cell>
        </row>
        <row r="79">
          <cell r="B79" t="str">
            <v>Canopy, fabrication &amp; supply of canopy size 2300 x 350 x 100mm slop from GI 2.00mm thk plate duly primer coated, final epoxy RAL 7032 (Grey) coated</v>
          </cell>
        </row>
        <row r="80">
          <cell r="B80" t="str">
            <v>Canopy, fabrication &amp; supply of canopy size 350 x 350 x 100mm slop from GI 2.00mm thk plate duly primer coated, final epoxy RAL 7032 (Grey) coated</v>
          </cell>
        </row>
        <row r="81">
          <cell r="B81" t="str">
            <v>Canopy, fabrication &amp; supply of canopy size 600 x 350 x 100mm slop from GI 2.00mm thk plate duly primer coated, final epoxy RAL 7032 (Grey) coated</v>
          </cell>
        </row>
        <row r="82">
          <cell r="B82" t="str">
            <v>Canopy, fabrication &amp; supply of canopy size 500 x 350 x 100mm slop from GI 2.00mm thk plate duly primer coated, final epoxy RAL 7032 (Grey) coated</v>
          </cell>
        </row>
        <row r="83">
          <cell r="B83" t="str">
            <v>Manufacturing sleeve OD Ø 55mm x ID Ø 45mm x 140mm Long from EN8 material</v>
          </cell>
        </row>
        <row r="84">
          <cell r="B84" t="str">
            <v>Industrial Mask Double-304</v>
          </cell>
        </row>
        <row r="85">
          <cell r="B85" t="str">
            <v>Wood Glue</v>
          </cell>
        </row>
        <row r="86">
          <cell r="B86" t="str">
            <v>Wire Brush Steel</v>
          </cell>
        </row>
        <row r="87">
          <cell r="B87" t="str">
            <v>Steel Putty</v>
          </cell>
        </row>
        <row r="88">
          <cell r="B88" t="str">
            <v>Standing Disc 4.5'' 80</v>
          </cell>
        </row>
        <row r="89">
          <cell r="B89" t="str">
            <v>Wood Nail 2''</v>
          </cell>
        </row>
        <row r="90">
          <cell r="B90" t="str">
            <v>Welding Black Glass</v>
          </cell>
        </row>
        <row r="91">
          <cell r="B91" t="str">
            <v>Welding Clear Glass</v>
          </cell>
        </row>
        <row r="92">
          <cell r="B92" t="str">
            <v>Tig Welding Gloves</v>
          </cell>
        </row>
        <row r="93">
          <cell r="B93" t="str">
            <v>Welding Helmet</v>
          </cell>
        </row>
        <row r="94">
          <cell r="B94" t="str">
            <v>Cup Brush Twisted 4''</v>
          </cell>
        </row>
        <row r="95">
          <cell r="B95" t="str">
            <v>Car Brush GI 4''</v>
          </cell>
        </row>
        <row r="96">
          <cell r="B96" t="str">
            <v>Gi Sheet 2.00MM THK x 1220 x 2440</v>
          </cell>
        </row>
        <row r="97">
          <cell r="B97" t="str">
            <v>MS Square Tube 30 x 30x 3.00MM x 6M</v>
          </cell>
        </row>
        <row r="98">
          <cell r="B98" t="str">
            <v>MS Sheet 2.00MM THK x 1220 x 2440</v>
          </cell>
        </row>
        <row r="99">
          <cell r="B99" t="str">
            <v>4.5'' x  1/4'' x 7/8'' Metal Grinding</v>
          </cell>
        </row>
        <row r="100">
          <cell r="B100" t="str">
            <v>KR 3000 2.6MM E6013 Kiswel EL</v>
          </cell>
        </row>
        <row r="101">
          <cell r="B101" t="str">
            <v>4.5'' x Cutting 1.0MM SS Starfl</v>
          </cell>
        </row>
        <row r="102">
          <cell r="B102" t="str">
            <v>Fabrication &amp; Supply Of Crane Locking Pad 130MM x 75MM x 60MM Thickness With 32MM Ø Thru Hole As Per Drawing</v>
          </cell>
        </row>
        <row r="103">
          <cell r="B103" t="str">
            <v>Cast Iron Body Welding</v>
          </cell>
        </row>
        <row r="104">
          <cell r="B104" t="str">
            <v>Supply, Installation, Testing and Commissioning Of Fire Alarm System &amp; QCD Approved Certificate</v>
          </cell>
        </row>
        <row r="105">
          <cell r="B105" t="str">
            <v>Fabricating Sill Angle Cleats Size 150MM x 150MM x 10MM Thing Width One Slot Hole 30MM x 14 MM Width Grey Pinted</v>
          </cell>
        </row>
        <row r="106">
          <cell r="B106" t="str">
            <v>Red Prime Captain Coverall With 3 Colors Printing Front And Back</v>
          </cell>
        </row>
        <row r="107">
          <cell r="B107" t="str">
            <v>Royal Blue And Khaki Coverall (Standard) With 3 Colors Printing Front And Back</v>
          </cell>
        </row>
        <row r="108">
          <cell r="B108" t="str">
            <v>Safety Shoes - S3 (Jogger) (Brown/Black upon Availability) 39</v>
          </cell>
        </row>
        <row r="109">
          <cell r="B109" t="str">
            <v>Safety Shoes - S3 (Jogger) (Brown/Black upon Availability) 40</v>
          </cell>
        </row>
        <row r="110">
          <cell r="B110" t="str">
            <v>Safety Shoes - S3 (Jogger) (Brown/Black upon Availability) 41</v>
          </cell>
        </row>
        <row r="111">
          <cell r="B111" t="str">
            <v>Safety Shoes - S3 (Jogger) (Brown/Black upon Availability) 42</v>
          </cell>
        </row>
        <row r="112">
          <cell r="B112" t="str">
            <v>Safety Shoes - S3 (Jogger) (Brown/Black upon Availability) 43</v>
          </cell>
        </row>
        <row r="113">
          <cell r="B113" t="str">
            <v>Safety Shoes - S3 (Jogger) (Brown/Black upon Availability) 44</v>
          </cell>
        </row>
        <row r="114">
          <cell r="B114" t="str">
            <v>MS Square Tube 30 x 30 x 1.50MM x 6M</v>
          </cell>
        </row>
        <row r="115">
          <cell r="B115" t="str">
            <v>MS Sheet 1.50MM THK x 1220 x 2440</v>
          </cell>
        </row>
        <row r="116">
          <cell r="B116" t="str">
            <v xml:space="preserve">Supply Of MS Plate 1420mm x 380mm x 6.00mm Thickness </v>
          </cell>
        </row>
        <row r="117">
          <cell r="B117" t="str">
            <v>Fabrication Of Pick Up Side Body Covering</v>
          </cell>
        </row>
        <row r="118">
          <cell r="B118" t="str">
            <v>Fabrication Of Clamp - Size 4" Dia Drawing # SP-050</v>
          </cell>
        </row>
        <row r="119">
          <cell r="B119" t="str">
            <v>Fabrication Of Clamp - Size 6" Dia Drawing # SP-125</v>
          </cell>
        </row>
        <row r="120">
          <cell r="B120" t="str">
            <v>Fabrication Of Clamp - Size 8" Dia Drawing # SP-033</v>
          </cell>
        </row>
        <row r="121">
          <cell r="B121" t="str">
            <v>HSS SQ Tool Bit 1/2 x 1/2'' x 6''</v>
          </cell>
        </row>
        <row r="122">
          <cell r="B122" t="str">
            <v>HSS SQ Tool Bit 3/8 x 3/8 x 6''</v>
          </cell>
        </row>
        <row r="123">
          <cell r="B123" t="str">
            <v>HSS SQ Tool Bit 5/16 x 5/16 x 6''</v>
          </cell>
        </row>
        <row r="124">
          <cell r="B124" t="str">
            <v>HSS SQ Tool Bit 1/4 x 1/4 x 6''</v>
          </cell>
        </row>
        <row r="125">
          <cell r="B125" t="str">
            <v>Parting Tool Holder 7/8''</v>
          </cell>
        </row>
        <row r="126">
          <cell r="B126" t="str">
            <v>Parting Blade 1/8'' x 7/8'' x 6''</v>
          </cell>
        </row>
        <row r="127">
          <cell r="B127" t="str">
            <v>Pacing Tool PCLNR 3232 P12</v>
          </cell>
        </row>
        <row r="128">
          <cell r="B128" t="str">
            <v>Pacing Tool PCLNL 3232 P 12</v>
          </cell>
        </row>
        <row r="129">
          <cell r="B129" t="str">
            <v>Pacing Tool PCLNR 2020 K12</v>
          </cell>
        </row>
        <row r="130">
          <cell r="B130" t="str">
            <v>PCLNR 2525 M 12 Facing Tool</v>
          </cell>
        </row>
        <row r="131">
          <cell r="B131" t="str">
            <v>Insert CNMG 190608-5 (10 Pcs/set)</v>
          </cell>
        </row>
        <row r="132">
          <cell r="B132" t="str">
            <v>Insert CNMG120408c(10 Pcs/set)</v>
          </cell>
        </row>
        <row r="133">
          <cell r="B133" t="str">
            <v>Brazing Boring Bar ISO 9R 1212 TTS</v>
          </cell>
        </row>
        <row r="134">
          <cell r="B134" t="str">
            <v>Brazing Boring Bar ISO 9R 11616 TTS</v>
          </cell>
        </row>
        <row r="135">
          <cell r="B135" t="str">
            <v>Brazing Boring Bar ISO 9R 2020 TTS</v>
          </cell>
        </row>
        <row r="136">
          <cell r="B136" t="str">
            <v>Brazing Boring Bar ISO 9R 2525 TTS</v>
          </cell>
        </row>
        <row r="137">
          <cell r="B137" t="str">
            <v>Brazing Boring Bar ISO 9R 3232 TTS</v>
          </cell>
        </row>
        <row r="138">
          <cell r="B138" t="str">
            <v>File Half Round Smooth 10''</v>
          </cell>
        </row>
        <row r="139">
          <cell r="B139" t="str">
            <v>File Half Round Basterd 10''</v>
          </cell>
        </row>
        <row r="140">
          <cell r="B140" t="str">
            <v>File Flat Smooth 10''</v>
          </cell>
        </row>
        <row r="141">
          <cell r="B141" t="str">
            <v>Drill Chuck 5-20 MM</v>
          </cell>
        </row>
        <row r="142">
          <cell r="B142" t="str">
            <v>Drill Chuck 1-16 MM</v>
          </cell>
        </row>
        <row r="143">
          <cell r="B143" t="str">
            <v>Arbor For Drill Chuck MT3-B22</v>
          </cell>
        </row>
        <row r="144">
          <cell r="B144" t="str">
            <v>Arbor for Drill Chuck MT3-B16</v>
          </cell>
        </row>
        <row r="145">
          <cell r="B145" t="str">
            <v>Drill Sleeve 2-3</v>
          </cell>
        </row>
        <row r="146">
          <cell r="B146" t="str">
            <v>Drill Sleeve 3-4</v>
          </cell>
        </row>
        <row r="147">
          <cell r="B147" t="str">
            <v>Drill Sleeve 4-5</v>
          </cell>
        </row>
        <row r="148">
          <cell r="B148" t="str">
            <v>NPT Tap Set 3/8''</v>
          </cell>
        </row>
        <row r="149">
          <cell r="B149" t="str">
            <v>NPT Tap Set 1/8''</v>
          </cell>
        </row>
        <row r="150">
          <cell r="B150" t="str">
            <v>NPT Tap Set 1/4''</v>
          </cell>
        </row>
        <row r="151">
          <cell r="B151" t="str">
            <v>NPT Tap Set 1/2''</v>
          </cell>
        </row>
        <row r="152">
          <cell r="B152" t="str">
            <v>Brazing Tool INT THD 166R 1616 TIS</v>
          </cell>
        </row>
        <row r="153">
          <cell r="B153" t="str">
            <v>Brazing Tool INT THD 166R 2020 TTS</v>
          </cell>
        </row>
        <row r="154">
          <cell r="B154" t="str">
            <v>Brazing Tool INT THD 13R 2525 TTS</v>
          </cell>
        </row>
        <row r="155">
          <cell r="B155" t="str">
            <v>ISO 6 R 1616 TTS</v>
          </cell>
        </row>
        <row r="156">
          <cell r="B156" t="str">
            <v>ISO 6 R 2020 TTS</v>
          </cell>
        </row>
        <row r="157">
          <cell r="B157" t="str">
            <v>Spring Caliper outside 6''</v>
          </cell>
        </row>
        <row r="158">
          <cell r="B158" t="str">
            <v>Spring Caliper outside 8''</v>
          </cell>
        </row>
        <row r="159">
          <cell r="B159" t="str">
            <v>Spring Divider 8''</v>
          </cell>
        </row>
        <row r="160">
          <cell r="B160" t="str">
            <v>HSS Tap Set 5 mm</v>
          </cell>
        </row>
        <row r="161">
          <cell r="B161" t="str">
            <v>HSS Tap Set 6 mm</v>
          </cell>
        </row>
        <row r="162">
          <cell r="B162" t="str">
            <v>HSS Tap Set 8 mm</v>
          </cell>
        </row>
        <row r="163">
          <cell r="B163" t="str">
            <v>HSS Tap Set 10 mm</v>
          </cell>
        </row>
        <row r="164">
          <cell r="B164" t="str">
            <v>HSS Tap Set 12 mm</v>
          </cell>
        </row>
        <row r="165">
          <cell r="B165" t="str">
            <v>HSS Tap Set 14 mm</v>
          </cell>
        </row>
        <row r="166">
          <cell r="B166" t="str">
            <v>HSS Tap Set 16 mm</v>
          </cell>
        </row>
        <row r="167">
          <cell r="B167" t="str">
            <v>HSS Tap Set 18 mm</v>
          </cell>
        </row>
        <row r="168">
          <cell r="B168" t="str">
            <v>HSS Tap Set 20 mm</v>
          </cell>
        </row>
        <row r="169">
          <cell r="B169" t="str">
            <v>PITCH Gauge Inch and MM</v>
          </cell>
        </row>
        <row r="170">
          <cell r="B170" t="str">
            <v>Center Drill BS-5</v>
          </cell>
        </row>
        <row r="171">
          <cell r="B171" t="str">
            <v>Center Drill BS-4</v>
          </cell>
        </row>
        <row r="172">
          <cell r="B172" t="str">
            <v>530-119 Vernier Caliper 12''</v>
          </cell>
        </row>
        <row r="173">
          <cell r="B173" t="str">
            <v>Hack Saw Frame 12''</v>
          </cell>
        </row>
        <row r="174">
          <cell r="B174" t="str">
            <v>Spring Caliper 6''</v>
          </cell>
        </row>
        <row r="175">
          <cell r="B175" t="str">
            <v>Spring Caliper 10''</v>
          </cell>
        </row>
        <row r="176">
          <cell r="B176" t="str">
            <v>Four Jaw Chuck 200</v>
          </cell>
        </row>
        <row r="177">
          <cell r="B177" t="str">
            <v>Divider 6''</v>
          </cell>
        </row>
        <row r="178">
          <cell r="B178" t="str">
            <v>Divider 10''</v>
          </cell>
        </row>
        <row r="179">
          <cell r="B179" t="str">
            <v>Feeless Drill Chuck 1-13 MM</v>
          </cell>
        </row>
        <row r="180">
          <cell r="B180" t="str">
            <v>HSS Drill Bit Size 1 mm</v>
          </cell>
        </row>
        <row r="181">
          <cell r="B181" t="str">
            <v>HSS Drill Bit Size 2 mm</v>
          </cell>
        </row>
        <row r="182">
          <cell r="B182" t="str">
            <v>HSS Drill Bit Size 3 mm</v>
          </cell>
        </row>
        <row r="183">
          <cell r="B183" t="str">
            <v>HSS Drill Bit Size 4 mm</v>
          </cell>
        </row>
        <row r="184">
          <cell r="B184" t="str">
            <v>HSS Drill Bit Size 5 mm</v>
          </cell>
        </row>
        <row r="185">
          <cell r="B185" t="str">
            <v>HSS Drill Bit Size 6 mm</v>
          </cell>
        </row>
        <row r="186">
          <cell r="B186" t="str">
            <v>HSS Drill Bit Size 7 mm</v>
          </cell>
        </row>
        <row r="187">
          <cell r="B187" t="str">
            <v>HSS Drill Bit Size 8 mm</v>
          </cell>
        </row>
        <row r="188">
          <cell r="B188" t="str">
            <v>HSS Drill Bit Size 9 mm</v>
          </cell>
        </row>
        <row r="189">
          <cell r="B189" t="str">
            <v>HSS Drill Bit Size 10 mm</v>
          </cell>
        </row>
        <row r="190">
          <cell r="B190" t="str">
            <v>HSS Drill Bit Size 11 mm</v>
          </cell>
        </row>
        <row r="191">
          <cell r="B191" t="str">
            <v>HSS Drill Bit Size 12 mm</v>
          </cell>
        </row>
        <row r="192">
          <cell r="B192" t="str">
            <v>HSS Drill Bit size 13 mm</v>
          </cell>
        </row>
        <row r="193">
          <cell r="B193" t="str">
            <v>HSS Drill Bit Size 14 mm</v>
          </cell>
        </row>
        <row r="194">
          <cell r="B194" t="str">
            <v>HSS Drill Bit Size 15 mm</v>
          </cell>
        </row>
        <row r="195">
          <cell r="B195" t="str">
            <v>HSS Drill Bit size 16 mm</v>
          </cell>
        </row>
        <row r="196">
          <cell r="B196" t="str">
            <v>HSS Drill Bit Size 17 mm</v>
          </cell>
        </row>
        <row r="197">
          <cell r="B197" t="str">
            <v>HSS Drill Bit Size 18 mm</v>
          </cell>
        </row>
        <row r="198">
          <cell r="B198" t="str">
            <v>HSS Drill Bit Size 19 mm</v>
          </cell>
        </row>
        <row r="199">
          <cell r="B199" t="str">
            <v>HSS Drill Bit Size 20 mm</v>
          </cell>
        </row>
        <row r="200">
          <cell r="B200" t="str">
            <v>HSS Drill Bit Size 21 mm  (Taper Shank)</v>
          </cell>
        </row>
        <row r="201">
          <cell r="B201" t="str">
            <v>HSS Drill Bit Size 22 mm  (Taper Shank)</v>
          </cell>
        </row>
        <row r="202">
          <cell r="B202" t="str">
            <v>HSS Drill Bit Size 23 mm  (Taper Shank)</v>
          </cell>
        </row>
        <row r="203">
          <cell r="B203" t="str">
            <v>HSS Drill Bit Size 24 mm  (Taper Shank)</v>
          </cell>
        </row>
        <row r="204">
          <cell r="B204" t="str">
            <v>HSS Drill Bit Size 25 mm  (Taper Shank)</v>
          </cell>
        </row>
        <row r="205">
          <cell r="B205" t="str">
            <v>HSS Drill Bit Size 26 mm  (Taper Shank)</v>
          </cell>
        </row>
        <row r="206">
          <cell r="B206" t="str">
            <v>HSS Drill Bit Size  27 mm  (Taper Shank)</v>
          </cell>
        </row>
        <row r="207">
          <cell r="B207" t="str">
            <v>HSS Drill BIT Size 28 mm (Taper Shank)</v>
          </cell>
        </row>
        <row r="208">
          <cell r="B208" t="str">
            <v>HSS Drill BIT Size 29 mm (Taper Shank)</v>
          </cell>
        </row>
        <row r="209">
          <cell r="B209" t="str">
            <v>HSS Drill BIT Size 30 mm (Taper Shank)</v>
          </cell>
        </row>
        <row r="210">
          <cell r="B210" t="str">
            <v xml:space="preserve">Mfg and supply of Pin from Carbon Steel EN 8 material  Ø 48 mm x 127 mm long as per your drawing </v>
          </cell>
        </row>
        <row r="211">
          <cell r="B211" t="str">
            <v>Fabrication and supply of M.S Plate 20 mm thick x 340 mm width x 2400 mm long with radius 598 mm as per yoir drawing</v>
          </cell>
        </row>
        <row r="212">
          <cell r="B212" t="str">
            <v xml:space="preserve">Mfg new SS 316 Shaft Dia 13 mm x 260 mm long one side 1/2'' UNC threading with 2 Nos. slot sample </v>
          </cell>
        </row>
        <row r="213">
          <cell r="B213" t="str">
            <v xml:space="preserve">Mfg new Shaft SS 316 Dia 13 mm x 70 mm long one side 1/2'' UNC threading with 2 Nos, slot as per sample </v>
          </cell>
        </row>
        <row r="214">
          <cell r="B214" t="str">
            <v>Mfg new HEX Adopter male/ femle threading M 10 x 75 mm long as per sample</v>
          </cell>
        </row>
        <row r="215">
          <cell r="B215" t="str">
            <v>Manufacturing new door hinges as per sample</v>
          </cell>
        </row>
        <row r="216">
          <cell r="B216" t="str">
            <v>Fabrication of Glass trolley with 4 Nos wheel (Rubber beading not included our Quote)</v>
          </cell>
        </row>
        <row r="217">
          <cell r="B217" t="str">
            <v>Fabrication of Trolley Rail to your Trolley</v>
          </cell>
        </row>
        <row r="218">
          <cell r="B218" t="str">
            <v>Supplied Monel shaft having OD 70 mm x 3400 mm long machining size 58 mm</v>
          </cell>
        </row>
        <row r="219">
          <cell r="B219" t="str">
            <v xml:space="preserve">Mfg new SS 316 Pin OD 60 mm x 395 mm long x with 1 No nut M 36 as per your drawing </v>
          </cell>
        </row>
        <row r="220">
          <cell r="B220" t="str">
            <v xml:space="preserve">Pick barrier welding </v>
          </cell>
        </row>
        <row r="221">
          <cell r="B221" t="str">
            <v>Mfg new Brass adopter having size OD 96 mm x 65 mm long with male and female threading 74 mm F/70 mm male thread as per your sample</v>
          </cell>
        </row>
        <row r="222">
          <cell r="B222" t="str">
            <v>Fabrication Cylindricl Horizontal Water Tank having capacity 7000 Ltr dimensions 2200 mm dia x 2000 mm long x 4 mm thick from SS 316 L material reinforced from SS 316 75 mm x 8 mm thick flat bar with inlet 3'' x outlet 2'' x manhole cover 600 mm Dia and level gauge as per your requirement.</v>
          </cell>
        </row>
        <row r="223">
          <cell r="B223" t="str">
            <v>Gear Shaft Pressing</v>
          </cell>
        </row>
        <row r="224">
          <cell r="B224" t="str">
            <v>Fabrication of 'L' Bracket  sizes 1.7 Mtr x 1.7 Mtr  reinforced from C.S Pipe 1-1/2'' x Sch 40 pipe x Channel 100 x 50 mm x 5 mm thick with 4 Nos. hole 16 mm Dia duly painted red colour as per your requirement</v>
          </cell>
        </row>
        <row r="225">
          <cell r="B225" t="str">
            <v>Mfg new Door Blocker from SS 316 material as per your sample</v>
          </cell>
        </row>
        <row r="226">
          <cell r="B226" t="str">
            <v>Fabrication Gland Box size 1.2 Mtr Length x 300 mm width x 300 mm height x 2 mm thick with cover from Galvanized material</v>
          </cell>
        </row>
        <row r="227">
          <cell r="B227" t="str">
            <v xml:space="preserve">Fabrication of Quality Laboratory Room size 5.3 Mtr x 12.100 Mtr length x 2.8 Mtr Height  roofing sandwitch panel 100 mm thick with base plate 25 mm thick x 300 mm x 300 mm with redoxide primer quotated final painted top coat epoxy grey as per your drawing </v>
          </cell>
        </row>
        <row r="228">
          <cell r="B228" t="str">
            <v>Mfg new Hex Adopter Male/female threading M 10 x 75 mm long as per sample</v>
          </cell>
        </row>
        <row r="229">
          <cell r="B229" t="str">
            <v>Mfg new SS 316 Shaft Dia 13 mm x 260 mm long x one side 1/2'' Thread</v>
          </cell>
        </row>
        <row r="230">
          <cell r="B230" t="str">
            <v>Mfg new Shaft SS 316 Dia 13 mm x 70 mm long one side 1/2'' UNC thread</v>
          </cell>
        </row>
        <row r="231">
          <cell r="B231"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232">
          <cell r="B232" t="str">
            <v>Mfg new Grub Screw with Nut as per sample</v>
          </cell>
        </row>
        <row r="233">
          <cell r="B233" t="str">
            <v>Fabricating Crane Pad Lock as per sample</v>
          </cell>
        </row>
        <row r="234">
          <cell r="B234" t="str">
            <v>Cut and supply of SS 304 Hairline Sheet size 2120 mm long x 35/15/15 with 11 Nos. hole 5 mm Dia as per drawing</v>
          </cell>
        </row>
        <row r="235">
          <cell r="B235" t="str">
            <v>Cut and supply of SS 316 Filter Holder size 60 mm x 20 mm x 3 mm thick center hole 8.5 mm dia with material</v>
          </cell>
        </row>
        <row r="236">
          <cell r="B236" t="str">
            <v xml:space="preserve">Bending of SS 304 plate 4 mm thick </v>
          </cell>
        </row>
        <row r="237">
          <cell r="B237" t="str">
            <v>Enamel Paint 1 gln</v>
          </cell>
        </row>
        <row r="238">
          <cell r="B238" t="str">
            <v>Fix Bolt 10 mm</v>
          </cell>
        </row>
        <row r="239">
          <cell r="B239" t="str">
            <v>GI Chain</v>
          </cell>
        </row>
        <row r="240">
          <cell r="B240" t="str">
            <v>Safety Glass Clear Vaultex</v>
          </cell>
        </row>
        <row r="241">
          <cell r="B241" t="str">
            <v>10 ton forklift used for offloading machinery st#23</v>
          </cell>
        </row>
        <row r="242">
          <cell r="B242" t="str">
            <v>Low bed used for forklift Mobilization</v>
          </cell>
        </row>
        <row r="243">
          <cell r="B243" t="str">
            <v>25 ton Crane used for offloading machinery</v>
          </cell>
        </row>
        <row r="244">
          <cell r="B244" t="str">
            <v>3 ton Boom truck used for Shifting job stree# 23</v>
          </cell>
        </row>
        <row r="245">
          <cell r="B245" t="str">
            <v>Aluminium Tig Rod 4043 x 1/16''</v>
          </cell>
        </row>
        <row r="246">
          <cell r="B246" t="str">
            <v>Tungsten Rod White 1.6 mm</v>
          </cell>
        </row>
        <row r="247">
          <cell r="B247" t="str">
            <v>AW Star Tig 200 99800108</v>
          </cell>
        </row>
        <row r="248">
          <cell r="B248" t="str">
            <v>Mfg and supply of SS 316 Bolt as per sample M 8</v>
          </cell>
        </row>
        <row r="249">
          <cell r="B249" t="str">
            <v>Supplied Gear Box dismantling and making new Hex Shaft as per sample</v>
          </cell>
        </row>
        <row r="250">
          <cell r="B250" t="str">
            <v>Fabrication of Working Trolley having capcity 500 Kg. saize 2500 mm x 900 mm long reinforced from SHS 60 x 60 x 5 mm thick, M.S plate 1 mm thick with heavy duty 4 Nos. wheel with 4 Nos. holding bracket along with nylon roller as per your drawing and requiremnet</v>
          </cell>
        </row>
        <row r="251">
          <cell r="B251" t="str">
            <v>Bending of SS 304 plate 6 mm thick x 2 Mtr Long</v>
          </cell>
        </row>
        <row r="252">
          <cell r="B252" t="str">
            <v>Mfg new 'L' Bolt Small size as per sample</v>
          </cell>
        </row>
        <row r="253">
          <cell r="B253" t="str">
            <v>Mfg new 'L' Bolt Big size as per sample</v>
          </cell>
        </row>
        <row r="254">
          <cell r="B254" t="str">
            <v>SS 316 flange 3 mm thick OD 172 x ID 65 mm machining</v>
          </cell>
        </row>
        <row r="255">
          <cell r="B255" t="str">
            <v>Cut and Supply of bracket as per sample</v>
          </cell>
        </row>
        <row r="256">
          <cell r="B256" t="str">
            <v>Bending of Flat Bar size 50 mm x 5 mm thick various size with 4 Nos. hole 10 Dia from free issue material</v>
          </cell>
        </row>
        <row r="257">
          <cell r="B257" t="str">
            <v>Supplied Coupling OD/ID machining and making new keyway</v>
          </cell>
        </row>
        <row r="258">
          <cell r="B258" t="str">
            <v>Mfg and supply of C.S Pin OD 50 mm x 70 mm long as per drawing</v>
          </cell>
        </row>
        <row r="259">
          <cell r="B259" t="str">
            <v>Fabricating Puller 40 mm thick plate as per drawing</v>
          </cell>
        </row>
        <row r="260">
          <cell r="B260" t="str">
            <v>Mfg new Nylon Bush OD 70 mm x 50 mm ID x 50 mm long</v>
          </cell>
        </row>
        <row r="261">
          <cell r="B261" t="str">
            <v>Supplied aluminium plate 8 mm thick x 2 Mtr Long</v>
          </cell>
        </row>
        <row r="262">
          <cell r="B262" t="str">
            <v>Supplied C.S Flange drilling and Threading NPT 1/2''</v>
          </cell>
        </row>
        <row r="263">
          <cell r="B263" t="str">
            <v>Mfg new PVC Adopter as per sample</v>
          </cell>
        </row>
        <row r="264">
          <cell r="B264" t="str">
            <v>Supplied M 6 threaded rod cutting and bending</v>
          </cell>
        </row>
        <row r="265">
          <cell r="B265" t="str">
            <v>Supplied Bracket Drilling and making new SS 316 Pin as per requirement</v>
          </cell>
        </row>
        <row r="266">
          <cell r="B266" t="str">
            <v>Cut and Supply of M.S plate 100 x 100 x 5 mm thick</v>
          </cell>
        </row>
        <row r="267">
          <cell r="B267" t="str">
            <v xml:space="preserve">Cut and bend of M.S Rod 12 mm Dia 70 x 70 x 100 mm </v>
          </cell>
        </row>
        <row r="268">
          <cell r="B268" t="str">
            <v>Mfg new C.S shaft OD 70 mm x 470 mm long both side Circlpi Groove as per sample</v>
          </cell>
        </row>
        <row r="269">
          <cell r="B269" t="str">
            <v>Mfg new C.S Shaft OD 70 mm x 520 mm long both side Circlpi Groove as per sample</v>
          </cell>
        </row>
        <row r="270">
          <cell r="B270" t="str">
            <v>Modification of Doom with making new Ring</v>
          </cell>
        </row>
        <row r="271">
          <cell r="B271" t="str">
            <v>Cut and supply of GI Cover 460 mm x 2440 x 1 mm thcik</v>
          </cell>
        </row>
        <row r="272">
          <cell r="B272" t="str">
            <v>Cut and supply of GI Cover 160 mm x 2440 x 1 mm thcik</v>
          </cell>
        </row>
        <row r="273">
          <cell r="B273" t="str">
            <v>Fabricating new Rack size 7 Mtr length x 3 Mtr  height x 500 mm width (3 Partition) fabricated from M.S Hollow section 50 x 50 x 3 mm thikc and Angle 50 x 50 x 3 mm thick bottom GI sheet 0.6 mm thick duly painted as per your requiremnet</v>
          </cell>
        </row>
        <row r="274">
          <cell r="B274" t="str">
            <v>Mfg and Supply of Helical Gear OD 122.5 mm x ID 34 mm x No of teeth 87 x 29 mm thick with one keyway from High Carbon steel EN 8 material</v>
          </cell>
        </row>
        <row r="275">
          <cell r="B275" t="str">
            <v>Mfg new Helical Pinion OD 21 mm x 113 mm long No of teeth 14 from High Carbon Steel EN 8 material duly hardened and tempered</v>
          </cell>
        </row>
        <row r="276">
          <cell r="B276" t="str">
            <v>Mfg new Helical Pinion OD 23.5 mm x 113 mm long No of teeth 16 from High Carbon Steel EN 8 material duly hardened and tempered</v>
          </cell>
        </row>
        <row r="277">
          <cell r="B277" t="str">
            <v>Brass adopter rethreading</v>
          </cell>
        </row>
        <row r="278">
          <cell r="B278" t="str">
            <v>Fabrication of Bracket as per Hand Sketch</v>
          </cell>
        </row>
        <row r="279">
          <cell r="B279" t="str">
            <v>Fabrication of Supporting Bracket size 6 Mtr hight with base plate and Anchor Bolt as per your drawing</v>
          </cell>
        </row>
        <row r="280">
          <cell r="B280" t="str">
            <v>Wire Rop 10 mm Dia (galvanized)</v>
          </cell>
        </row>
        <row r="281">
          <cell r="B281" t="str">
            <v>Turn Buckle size 1/2'' x 12''</v>
          </cell>
        </row>
        <row r="282">
          <cell r="B282" t="str">
            <v>Clamp 10 mm</v>
          </cell>
        </row>
        <row r="283">
          <cell r="B283" t="str">
            <v>Cut and Supply of SS Angle 5 mm x 15 mm x 2 Mtr length x 1 mm thick</v>
          </cell>
        </row>
        <row r="284">
          <cell r="B284" t="str">
            <v>Cut and Supply of M.S Plate 200 mm x 200 x 6 mm ith 4 Nos. hole</v>
          </cell>
        </row>
        <row r="285">
          <cell r="B285" t="str">
            <v>Cut and Supply of M.S Plate 100 mm x 50 mm x 6 mm thick</v>
          </cell>
        </row>
        <row r="286">
          <cell r="B286" t="str">
            <v>Cut and Supply of M.S Plate 300 x 300 x 16 mm thick x 22 mm Dia Hole</v>
          </cell>
        </row>
        <row r="287">
          <cell r="B287" t="str">
            <v>Supplied 24'' Reamer cuter and base welding charge</v>
          </cell>
        </row>
        <row r="288">
          <cell r="B288" t="str">
            <v>PVC Pipe 4'' x 40 mm Long inside NPT threading as per your supplied socket</v>
          </cell>
        </row>
        <row r="289">
          <cell r="B289" t="str">
            <v>Cut and Supply of M.s plate from free isse material</v>
          </cell>
        </row>
        <row r="290">
          <cell r="B290" t="str">
            <v>Mfg new Socket from High Carbon Steel EN 8 material OD 53 mm x 66 mm long with 4 Nos. keyway one side square</v>
          </cell>
        </row>
        <row r="291">
          <cell r="B291" t="str">
            <v xml:space="preserve">Mfg and Supply of SS Ring 55 mm OD x .8 mm thick </v>
          </cell>
        </row>
        <row r="292">
          <cell r="B292" t="str">
            <v>Mfg and Supply SS 316 Display Stand as per sample</v>
          </cell>
        </row>
        <row r="293">
          <cell r="B293" t="str">
            <v>Fabrication of M.S Stand from free issue material</v>
          </cell>
        </row>
        <row r="294">
          <cell r="B294" t="str">
            <v>Cut and supply of GI Cover size 160 mm x 2400 x 1.2 mm thick</v>
          </cell>
        </row>
        <row r="295">
          <cell r="B295" t="str">
            <v>Cut and supply of GI Cover size 85 mm x 2400 x 1.2 mm thick</v>
          </cell>
        </row>
        <row r="296">
          <cell r="B296" t="str">
            <v>Cut and supply of GI Cover size 60 mm x 2400 x 1.2 mm thick</v>
          </cell>
        </row>
        <row r="297">
          <cell r="B297" t="str">
            <v>Mfg new canopy 350 x 250 mm x 1.5 mm thick</v>
          </cell>
        </row>
        <row r="298">
          <cell r="B298" t="str">
            <v>Bending of 3 mm SS plate x 2.4 mtr length</v>
          </cell>
        </row>
        <row r="299">
          <cell r="B299" t="str">
            <v>Site work for Aluminium pipe cutting</v>
          </cell>
        </row>
        <row r="300">
          <cell r="B300" t="str">
            <v>Mfg new Brass Socket as per sample</v>
          </cell>
        </row>
        <row r="301">
          <cell r="B301" t="str">
            <v>Cut and supply of Tag Plate 40 x 120 x 3 mm</v>
          </cell>
        </row>
        <row r="302">
          <cell r="B302" t="str">
            <v>Cut and supply of Tag Plate 20 x 120 x 3 mm</v>
          </cell>
        </row>
        <row r="303">
          <cell r="B303" t="str">
            <v>Cut and suply of Tag plate 20 x 90 x 3  mm</v>
          </cell>
        </row>
        <row r="304">
          <cell r="B304" t="str">
            <v>Cut and supply of Tag plate 50 x 70 x 3 mm</v>
          </cell>
        </row>
        <row r="305">
          <cell r="B305" t="str">
            <v>Cut and supply of Tag plate 70 mm x 150 mm x 2 mm</v>
          </cell>
        </row>
        <row r="306">
          <cell r="B306" t="str">
            <v>Cut and supply of Tag plate 180 x 150 mm x 1 mm mirror finish</v>
          </cell>
        </row>
        <row r="307">
          <cell r="B307" t="str">
            <v xml:space="preserve">Cut and supply of SS Plate 1 Mtr x 1 Mtr x 3 mm </v>
          </cell>
        </row>
        <row r="308">
          <cell r="B308" t="str">
            <v>Cut and supply of SS Tag plate 160 mm x 25 mm x 1 mm thick</v>
          </cell>
        </row>
        <row r="309">
          <cell r="B309" t="str">
            <v>3'' and 4'' Pipe x sch 40 rolling as per given your sizes</v>
          </cell>
        </row>
        <row r="310">
          <cell r="B310" t="str">
            <v>Fabrication and supply of Pipe saddle having size 3310 mm long fabricated from 20 mm thick/7 mm thick and 'I' beam 600 x 220 with full welded as per your drawing with material</v>
          </cell>
        </row>
        <row r="311">
          <cell r="B311" t="str">
            <v xml:space="preserve">Without material </v>
          </cell>
        </row>
        <row r="312">
          <cell r="B312" t="str">
            <v>Fabrication and supply of Protection Brackets 1 Mtr x 600 mm fabricated from RHS 150 x 75 x 5 mm thick, SHS 50 x 50 x 5 mm thick as per your drawing</v>
          </cell>
        </row>
        <row r="313">
          <cell r="B313" t="str">
            <v>D-54 socket mounting repair work making new Spacer OD 98 mm x 30 mm thick 4 Nos. drill hole</v>
          </cell>
        </row>
        <row r="314">
          <cell r="B314" t="str">
            <v>Fabricating new Bracket size 200 x 200 x 3 mm thick with Mounting Bracket 82 x 82 x 100 with 13 mm dia hole as per drawing</v>
          </cell>
        </row>
        <row r="315">
          <cell r="B315" t="str">
            <v>Fabricating new mounting Bracket size 82 mm x 82 mm x 600 mm long</v>
          </cell>
        </row>
        <row r="316">
          <cell r="B316" t="str">
            <v>Fabricating flag Pol as per requiremnet</v>
          </cell>
        </row>
        <row r="317">
          <cell r="B317" t="str">
            <v>Fabricating windstock with frame as per sample</v>
          </cell>
        </row>
        <row r="318">
          <cell r="B318" t="str">
            <v>Mfg new High Carbon Steel Pin OD 135 mm x 340 mm length onside coller other side threading with Nut 50 mm thick x 135 mm Dia as per your drawing</v>
          </cell>
        </row>
        <row r="319">
          <cell r="B319" t="str">
            <v>Fabrication and supply of Skid Mounting Arrangement fabricated from UPN 100 x 50 x 8.5 mm thick, M.S plate 12 mm /6 mm thick duly hot dip galvanized and 3 mm rubber sheet as per your drawing</v>
          </cell>
        </row>
        <row r="320">
          <cell r="B320" t="str">
            <v>SDSH14 SD Screw Hex 14 x 1-1/2</v>
          </cell>
        </row>
        <row r="321">
          <cell r="B321" t="str">
            <v>Paint Brush 2''</v>
          </cell>
        </row>
        <row r="322">
          <cell r="B322" t="str">
            <v>Magnetic Bit 10 mm</v>
          </cell>
        </row>
        <row r="323">
          <cell r="B323" t="str">
            <v>Thinner-1 Gl</v>
          </cell>
        </row>
        <row r="324">
          <cell r="B324" t="str">
            <v>Galvanized Spray Paint Welcon</v>
          </cell>
        </row>
        <row r="325">
          <cell r="B325" t="str">
            <v>Spray Paint Silver</v>
          </cell>
        </row>
        <row r="326">
          <cell r="B326" t="str">
            <v xml:space="preserve">Spray Paint </v>
          </cell>
        </row>
        <row r="327">
          <cell r="B327" t="str">
            <v>Nylon Rod 100 mm</v>
          </cell>
        </row>
        <row r="328">
          <cell r="B328" t="str">
            <v>Nylon Rod 80 mm</v>
          </cell>
        </row>
        <row r="329">
          <cell r="B329" t="str">
            <v>Nylon Rod 75 mm</v>
          </cell>
        </row>
        <row r="330">
          <cell r="B330" t="str">
            <v>Caster Wheel Bolt H.D.4''</v>
          </cell>
        </row>
        <row r="331">
          <cell r="B331" t="str">
            <v>Caster Wheel Bolt BK H.D.4''</v>
          </cell>
        </row>
        <row r="332">
          <cell r="B332" t="str">
            <v>Rivet Nail 4 x 19 PATTA (1000)</v>
          </cell>
        </row>
        <row r="333">
          <cell r="B333" t="str">
            <v>Flap Roll 60 x 25</v>
          </cell>
        </row>
        <row r="334">
          <cell r="B334" t="str">
            <v>Enamel Paint 1 G</v>
          </cell>
        </row>
        <row r="335">
          <cell r="B335" t="str">
            <v>Thread Tap Handle</v>
          </cell>
        </row>
        <row r="336">
          <cell r="B336" t="str">
            <v>MS Allen Bolt 6 x 60</v>
          </cell>
        </row>
        <row r="337">
          <cell r="B337" t="str">
            <v>Red Oxide primer 5 USG</v>
          </cell>
        </row>
        <row r="338">
          <cell r="B338" t="str">
            <v>KFN 50 2.6 mm x 300 mm long</v>
          </cell>
        </row>
        <row r="339">
          <cell r="B339" t="str">
            <v>Metal Cutting Disc 4.5'' x 1/8'' x 7/8''</v>
          </cell>
        </row>
        <row r="340">
          <cell r="B340" t="str">
            <v>Fire Blanket 1 Mtr x 50 M x 0.4</v>
          </cell>
        </row>
        <row r="341">
          <cell r="B341" t="str">
            <v>Welding Helmet-S 800</v>
          </cell>
        </row>
        <row r="342">
          <cell r="B342" t="str">
            <v>Tungsten Rod 2% 1.6 mm</v>
          </cell>
        </row>
        <row r="343">
          <cell r="B343" t="str">
            <v>14'' x 1/8'' x 1'' Metal cutting Disc</v>
          </cell>
        </row>
        <row r="344">
          <cell r="B344" t="str">
            <v>K 7018-4.0 mm x 450 Kiswel Electrode</v>
          </cell>
        </row>
        <row r="345">
          <cell r="B345" t="str">
            <v>Hard facing Electrode 4 mm x 400 mm</v>
          </cell>
        </row>
        <row r="346">
          <cell r="B346" t="str">
            <v>Hilco Bronze Flux (500 GRM)</v>
          </cell>
        </row>
        <row r="347">
          <cell r="B347" t="str">
            <v>Bronze C 1.5 mm</v>
          </cell>
        </row>
        <row r="348">
          <cell r="B348" t="str">
            <v>4.5'' x Cutting 1.0 mm SS Starflex</v>
          </cell>
        </row>
        <row r="349">
          <cell r="B349" t="str">
            <v>4.5'' x 1/4'' x 7/8'' Metal Grinding</v>
          </cell>
        </row>
        <row r="350">
          <cell r="B350" t="str">
            <v>Earth Clamp Nevada 650 AM</v>
          </cell>
        </row>
        <row r="351">
          <cell r="B351" t="str">
            <v>K 7018-2.6 mm x 350 mm kiswel Electrode</v>
          </cell>
        </row>
        <row r="352">
          <cell r="B352" t="str">
            <v>K 7018-3.2 mm x 450 mm kiswel Electrode</v>
          </cell>
        </row>
        <row r="353">
          <cell r="B353" t="str">
            <v>KR 3000-2.6 mm E6013 Kiswel Electrode</v>
          </cell>
        </row>
        <row r="354">
          <cell r="B354" t="str">
            <v>Credit Application -A3 Folded to A4</v>
          </cell>
        </row>
        <row r="355">
          <cell r="B355" t="str">
            <v>Petty Cash Payment Voucher</v>
          </cell>
        </row>
        <row r="356">
          <cell r="B356" t="str">
            <v>Brouchure -Closed A 4 Pages</v>
          </cell>
        </row>
        <row r="357">
          <cell r="B357" t="str">
            <v>Work Order Book Printing A4 sizes</v>
          </cell>
        </row>
        <row r="358">
          <cell r="B358" t="str">
            <v>Mfg new Acrylic Locking Pad 19 mm x 200 mm x 5 mm thick as per sample</v>
          </cell>
        </row>
        <row r="359">
          <cell r="B359" t="str">
            <v>Fabrication and supply of SS 316 Flag pol as per drawing</v>
          </cell>
        </row>
        <row r="360">
          <cell r="B360" t="str">
            <v>Cutting , Bend and welding 2 mm thick plate from free issue material</v>
          </cell>
        </row>
        <row r="361">
          <cell r="B361" t="str">
            <v>Mfg and supply of 7'' pipe both side facing and painting</v>
          </cell>
        </row>
        <row r="362">
          <cell r="B362" t="str">
            <v>Bending 6 mm SS plate as per given sizes</v>
          </cell>
        </row>
        <row r="363">
          <cell r="B363" t="str">
            <v xml:space="preserve">Fabrication of Flag pole size 1-1/2'' x 4 Mtr long </v>
          </cell>
        </row>
        <row r="364">
          <cell r="B364" t="str">
            <v>Mfg new Hex Bolt to suit your Bolt</v>
          </cell>
        </row>
        <row r="365">
          <cell r="B365" t="str">
            <v>M.S Checker Plate 4'x8'x 2.5 mm thick</v>
          </cell>
        </row>
        <row r="366">
          <cell r="B366" t="str">
            <v>M.S Plate 4' x 8' x 3 mm thick</v>
          </cell>
        </row>
        <row r="367">
          <cell r="B367" t="str">
            <v>SHS 20 x 20 x 2 mm x 6 Mtr</v>
          </cell>
        </row>
        <row r="368">
          <cell r="B368" t="str">
            <v>SHS 50 x 50 x 5 mm x 6 Mtr</v>
          </cell>
        </row>
        <row r="369">
          <cell r="B369" t="str">
            <v>Mfg new Nylon Bush as per sample</v>
          </cell>
        </row>
        <row r="370">
          <cell r="B370" t="str">
            <v>Mfg new Brass Rod 10 mm Dia x 100 mm long</v>
          </cell>
        </row>
        <row r="371">
          <cell r="B371" t="str">
            <v>Mfg new Nylon Roller OD 60 mm x 450 mm Long with bearing size</v>
          </cell>
        </row>
        <row r="372">
          <cell r="B372" t="str">
            <v>Mfg new Acme Thread Shaft having OD 25.4 mm x 540 mm long one side keyway from high Carbon steel EN 8 material as per sample</v>
          </cell>
        </row>
        <row r="373">
          <cell r="B373" t="str">
            <v>Mfg new Acme thread Nut 57.4 mm x 38.4 mmx 31.8 mm with center hole 19.4 mm dia 4 Nos. hole 4.5 mm Dia from Bronze material as per drawing</v>
          </cell>
        </row>
        <row r="374">
          <cell r="B374" t="str">
            <v>Mfg new PVC Tool 160 x 3.6 DVCT Mandrel size 155 mm x 260 mm long from High Carbon Steel EN 8 material as per your hand sketch</v>
          </cell>
        </row>
        <row r="375">
          <cell r="B375" t="str">
            <v>Cut and supply of SS 304 Plate size 160 mm x 50 mm x 6 mm thick with One hole 20 mm Dia</v>
          </cell>
        </row>
        <row r="376">
          <cell r="B376" t="str">
            <v>supply of GI Wire mesh 2.5 mm Dia x 50 x 50 size 1.20 Mtr x 30 Mtr</v>
          </cell>
        </row>
        <row r="377">
          <cell r="B377" t="str">
            <v>Fabricating new Door Lock from SS 304 material as per your sample</v>
          </cell>
        </row>
        <row r="378">
          <cell r="B378" t="str">
            <v>Supply of Quenching Oil (Country of orgin France) DRASTA C 1000</v>
          </cell>
        </row>
        <row r="379">
          <cell r="B379" t="str">
            <v>4 Ton Pick-Up fixing chequer plate on the body as per instruction</v>
          </cell>
        </row>
        <row r="380">
          <cell r="B380" t="str">
            <v xml:space="preserve">Supplied 28'' Reamer Body and cutter welding as per instruction </v>
          </cell>
        </row>
        <row r="381">
          <cell r="B381" t="str">
            <v>Mfg new SS washer OD 16 mm x 2 mm thick</v>
          </cell>
        </row>
        <row r="382">
          <cell r="B382" t="str">
            <v>Cut and Supply of SS plate 90 mm x 50 mm x 1 mm thick</v>
          </cell>
        </row>
        <row r="383">
          <cell r="B383" t="str">
            <v>Cut and supply of 250 mm x 200 mm x 1 mm thick</v>
          </cell>
        </row>
        <row r="384">
          <cell r="B384" t="str">
            <v>GI Pipe 1/2'' x 2 Mtr Long one side threading</v>
          </cell>
        </row>
        <row r="385">
          <cell r="B385" t="str">
            <v xml:space="preserve">Fabricating New Tray size 360 x 360 x 70 mm x 3 mm thick M.S plate </v>
          </cell>
        </row>
        <row r="386">
          <cell r="B386" t="str">
            <v>Supply of SS Bolt M 16 x 65 mm long half thread as per drawing</v>
          </cell>
        </row>
        <row r="387">
          <cell r="B387" t="str">
            <v>S.S 316 Plate 4' x 8' x 3 mm thick</v>
          </cell>
        </row>
        <row r="388">
          <cell r="B388" t="str">
            <v>C.S Plate 4' x 8' x 10 mm thick A 36 Grade</v>
          </cell>
        </row>
        <row r="389">
          <cell r="B389" t="str">
            <v>C.S Plate 4' x 8' x 20 mm thick A 36 Grade</v>
          </cell>
        </row>
        <row r="390">
          <cell r="B390" t="str">
            <v>Fabrication of Puddle Flange size 300 x 300 welding with Pipe 4'' x sch 40 both size groove as per your drawing</v>
          </cell>
        </row>
        <row r="391">
          <cell r="B391" t="str">
            <v>Fabrication of Puddle Flange size 400 x 400 welding with Pipe 8'' x sch 40 both size groove as per your drawing</v>
          </cell>
        </row>
        <row r="392">
          <cell r="B392" t="str">
            <v>M.S -RHS 80 x 40 x 2 mm thick x 6 Mtr</v>
          </cell>
        </row>
        <row r="393">
          <cell r="B393" t="str">
            <v>M.S-HS 40 x 40 x 1.2 mm thick x 6 Mtr</v>
          </cell>
        </row>
        <row r="394">
          <cell r="B394" t="str">
            <v>M.S-HS 4 x 40 x 2 mm thick x 6 Mtr</v>
          </cell>
        </row>
        <row r="395">
          <cell r="B395" t="str">
            <v>M.S Plate 2 Mtr x 6 Mtr x 16 mm thick</v>
          </cell>
        </row>
        <row r="396">
          <cell r="B396" t="str">
            <v>Supply of chrome Shaft 25 mm Dia x 470 mm long</v>
          </cell>
        </row>
        <row r="397">
          <cell r="B397" t="str">
            <v>Supply of 3/4'' Pipe x 350 mm long</v>
          </cell>
        </row>
        <row r="398">
          <cell r="B398" t="str">
            <v xml:space="preserve">Supply of 1'' pipe x 350 mm long as per sample </v>
          </cell>
        </row>
        <row r="399">
          <cell r="B399" t="str">
            <v>Cut and Supply of Bracket from SS material 1 mm thick with 2 Nos. hole 6 mm Dia from free issue material</v>
          </cell>
        </row>
        <row r="400">
          <cell r="B400" t="str">
            <v>Cut and Supply of Bracket from SS material 1 mm thick with 2 Nos. hole 6 mm Dia from free issue material big size</v>
          </cell>
        </row>
        <row r="401">
          <cell r="B401" t="str">
            <v>Fabrication of SS handrail</v>
          </cell>
        </row>
        <row r="402">
          <cell r="B402" t="str">
            <v>Fabrication and supply of Stillage with 3 Partition fabricated from IPE 100 x 8.10 Kg/Mtr, SHS 50 x 50 x 3 mm thik , 4 Nos. Lifting pocket from UPN 180 x 75 x 6 mm thick supporting with angle duly redoxide primer quoted maximum capacity one Rack 1Ton</v>
          </cell>
        </row>
        <row r="403">
          <cell r="B403" t="str">
            <v>Supplied Sprocket Boring and Keyway as per sample</v>
          </cell>
        </row>
        <row r="404">
          <cell r="B404" t="str">
            <v>Supplied 1-1/2'' pipe Rolling as per sample</v>
          </cell>
        </row>
        <row r="405">
          <cell r="B405" t="str">
            <v>Fabrication of Bracket as per Hand Sketch size 1200 x 700 mm long</v>
          </cell>
        </row>
        <row r="406">
          <cell r="B406" t="str">
            <v>Cut and supply of SS 316 3 mm x 25 x 650 mm long</v>
          </cell>
        </row>
        <row r="407">
          <cell r="B407" t="str">
            <v xml:space="preserve">Supply of SS 316 Rod 6 mm x 200 mm long </v>
          </cell>
        </row>
        <row r="408">
          <cell r="B408" t="str">
            <v>Mfg new SS 316 Bolt to suit your Housing</v>
          </cell>
        </row>
        <row r="409">
          <cell r="B409" t="str">
            <v>Two speed Motor capacity 7.5 Kw rewinding, varnishing and burning as per your requiremnet</v>
          </cell>
        </row>
        <row r="410">
          <cell r="B410" t="str">
            <v xml:space="preserve">Expended Metal 4' x 8' x 2.5 mm </v>
          </cell>
        </row>
        <row r="411">
          <cell r="B411" t="str">
            <v>C.S Pipe 1 1/2'' x Sch 40 x 6 Mtr Long</v>
          </cell>
        </row>
        <row r="412">
          <cell r="B412" t="str">
            <v>Supplied Clamp making 2 nos. hole 6 mm Dia and welding with socket</v>
          </cell>
        </row>
        <row r="413">
          <cell r="B413" t="str">
            <v>Fabrication and supply of tool Box fabricated from IPE 100 x 8.10 Kg/Mtr, 6 mm M.S Plate Door 4 mm Aluminium Plate with, eyepad 25 mm with 30 mm Dia hole duly redoxide primer quotated with Third Party Load test certificate.</v>
          </cell>
        </row>
        <row r="414">
          <cell r="B414" t="str">
            <v>Fabrication, supply, installation and approvel for Firerated Doors having size 1700 mm x 2150 mm with Lever handle and door Closer louvers Door one hour Firerated (SD-01)</v>
          </cell>
        </row>
        <row r="415">
          <cell r="B415" t="str">
            <v>Fabrication, supply, installation and approvel for Firerated Doors having size 1100 mm x 2150 mm with lever Handle and Door Closer Single Door one hour Firerated (SD-02)</v>
          </cell>
        </row>
        <row r="416">
          <cell r="B416" t="str">
            <v>Fabrication, supply, installation and approvel for Firerated Doors having size 1100 mm x 2150 mm with lever Handle and Door Closer Single Door Two hour Firerated (SD-03)</v>
          </cell>
        </row>
        <row r="417">
          <cell r="B417" t="str">
            <v>Note: Any type of Civil work Not in our scope of work</v>
          </cell>
        </row>
        <row r="418">
          <cell r="B418" t="str">
            <v>Fabrication and supply of Breaking Glass Box size 500 mm x 300 mm x 100 mm height with Hingable door with Glass duly red colour painted as per your requirement</v>
          </cell>
        </row>
        <row r="419">
          <cell r="B419" t="str">
            <v>C ut and supply of 1 mm Ss plate 160 x 100</v>
          </cell>
        </row>
        <row r="420">
          <cell r="B420" t="str">
            <v>Cut and Supply of 1 mm SS plate 170 x 100</v>
          </cell>
        </row>
        <row r="421">
          <cell r="B421" t="str">
            <v>Cut and Supply of GI Plate 250 x 250 x 1 mm thick</v>
          </cell>
        </row>
        <row r="422">
          <cell r="B422" t="str">
            <v>Fabricating new Drip Tray from SS 304 material Size 1 Mtr x 1 Mtr x 100 mm height</v>
          </cell>
        </row>
        <row r="423">
          <cell r="B423" t="str">
            <v>Fabricating new Riged Spanner 20 mm thcik welding with socket</v>
          </cell>
        </row>
        <row r="424">
          <cell r="B424" t="str">
            <v>SHS - 50 x 50 x 3 mm x 6 Mtr</v>
          </cell>
        </row>
        <row r="425">
          <cell r="B425" t="str">
            <v>SHS- 50 x 50 x 2 mm x 6 Mtr</v>
          </cell>
        </row>
        <row r="426">
          <cell r="B426" t="str">
            <v>SHS-40 x 40 x 3 mm x 6 Mtr</v>
          </cell>
        </row>
        <row r="427">
          <cell r="B427" t="str">
            <v xml:space="preserve">Magnetic Particle Test , Cunsumable Charge and Visiting Charge </v>
          </cell>
        </row>
        <row r="428">
          <cell r="B428" t="str">
            <v>Fabrication and supply of Stillage having size 5 Mtr x 1.5 mtr x 1.2 Mr height fabricated from 'H' Beam 100 x 100 x 17.2 Kg/Mtr,IPE-100 x 8.10 Kg/Mtr, 4 Nos. lifting pocket UPN-180 x 75 x 6 mm and coverd from HS-50 x 50 x 4 mm thick duly redoxide primer coated Lod capacity 2 Ton design as per your photograph and discussion</v>
          </cell>
        </row>
        <row r="429">
          <cell r="B429" t="str">
            <v>Mfg new hinges as per sample</v>
          </cell>
        </row>
        <row r="430">
          <cell r="B430" t="str">
            <v>Mfg new Nylon Nozzle as per sample</v>
          </cell>
        </row>
        <row r="431">
          <cell r="B431" t="str">
            <v>GI Pipe ø 4.00" x 1.50mm x 6M</v>
          </cell>
        </row>
        <row r="432">
          <cell r="B432" t="str">
            <v>MS Square Tube 50 x 25 x 1.50mm x 6M</v>
          </cell>
        </row>
        <row r="433">
          <cell r="B433" t="str">
            <v>MS Sheet 16.00mm thk x 1220 x 2440</v>
          </cell>
        </row>
        <row r="434">
          <cell r="B434" t="str">
            <v>SS Sheet 1.00mm thk x 1220 x 2440 - 304/8</v>
          </cell>
        </row>
        <row r="435">
          <cell r="B435" t="str">
            <v>SS Sheet 1.20mm thk x 1220 x 2440 - 304/8</v>
          </cell>
        </row>
        <row r="436">
          <cell r="B436" t="str">
            <v>MS Square Tube 50 x 25 x 2.00mm x 6M</v>
          </cell>
        </row>
        <row r="437">
          <cell r="B437" t="str">
            <v>MS Square Tube 30 x 30 x 3.00mm x 6M</v>
          </cell>
        </row>
        <row r="438">
          <cell r="B438" t="str">
            <v>GI Sheet 3.00mm thk x 1220 x 2440</v>
          </cell>
        </row>
        <row r="439">
          <cell r="B439" t="str">
            <v>SS Sheet 0.80mm thk x 1220 x 2440 - 304/4</v>
          </cell>
        </row>
        <row r="440">
          <cell r="B440" t="str">
            <v>SS Sheet 1.50mm thk x 1220 x 2440 - 304/4</v>
          </cell>
        </row>
        <row r="441">
          <cell r="B441" t="str">
            <v>SS Sheet 2.00mm thk x 1220 x 2440 - 304/4</v>
          </cell>
        </row>
        <row r="442">
          <cell r="B442" t="str">
            <v>SS Sheet 3.00mm thk x 1220 x 2440 - 304/4</v>
          </cell>
        </row>
        <row r="443">
          <cell r="B443" t="str">
            <v>RHHR 18 ROTARY HAMMER HR 1830 - HR  2050</v>
          </cell>
        </row>
        <row r="444">
          <cell r="B444" t="str">
            <v>891  INSULATION TAPE 10YARDS</v>
          </cell>
        </row>
        <row r="445">
          <cell r="B445" t="str">
            <v>SDH 141 SD SCREW HEX 14 x 1</v>
          </cell>
        </row>
        <row r="446">
          <cell r="B446" t="str">
            <v>K 71T FCW 1.2MM</v>
          </cell>
        </row>
        <row r="447">
          <cell r="B447" t="str">
            <v>ANTI SPATTER SPRAY - HARRIS</v>
          </cell>
        </row>
        <row r="448">
          <cell r="B448" t="str">
            <v>9" x 1/4 x 7/8 " METAL GRINDING</v>
          </cell>
        </row>
        <row r="449">
          <cell r="B449" t="str">
            <v>K 7018 5.0MM x 450 KISWEL ELEC</v>
          </cell>
        </row>
        <row r="450">
          <cell r="B450" t="str">
            <v>OVEN FORCE ARC - 5 KG</v>
          </cell>
        </row>
        <row r="451">
          <cell r="B451" t="str">
            <v>P 25 AT 240 ( WHEEL &amp; THERMO</v>
          </cell>
        </row>
        <row r="452">
          <cell r="B452" t="str">
            <v>PUG CUTTING MACHINE + 6FEET I</v>
          </cell>
        </row>
        <row r="453">
          <cell r="B453" t="str">
            <v>TRACK 6 FEET FOR VCM 200</v>
          </cell>
        </row>
        <row r="454">
          <cell r="B454" t="str">
            <v>Mfg new Shaft as per sample</v>
          </cell>
        </row>
        <row r="455">
          <cell r="B455" t="str">
            <v>Fabricating new Gland Box size 450 mm x 300 mm x 1200 mm long from 3 mm GI Plate</v>
          </cell>
        </row>
        <row r="456">
          <cell r="B456" t="str">
            <v>Supply of M.S Plare 1 Mtr x 2 Mr x 2 mm thick</v>
          </cell>
        </row>
        <row r="457">
          <cell r="B457" t="str">
            <v>Cutting and  ending of Various sizes plate</v>
          </cell>
        </row>
        <row r="458">
          <cell r="B458" t="str">
            <v>Supply of Carbon steel Bolt Gr. 10.9 size M 8 x 25 mm long with 1 Nut + 1 Washer</v>
          </cell>
        </row>
        <row r="459">
          <cell r="B459" t="str">
            <v>Carbon Steel pipe rolling as per your drawing size 3''</v>
          </cell>
        </row>
        <row r="460">
          <cell r="B460" t="str">
            <v>Carbon Steel Pipe Rolling as per your size 1-1/2''</v>
          </cell>
        </row>
        <row r="461">
          <cell r="B461" t="str">
            <v>Carbon Steel Pipe Rolling as per your size 1/2''</v>
          </cell>
        </row>
        <row r="462">
          <cell r="B462" t="str">
            <v>Carbon Steel Pipe Rolling as per your size 1''</v>
          </cell>
        </row>
        <row r="463">
          <cell r="B463" t="str">
            <v>Supplied Container size 2.99 Mtr x 2.44 Mtr x 2.60 Mtr height Loadtesting 10 Ton capacity along with bow shackle and wire rope to suit your container</v>
          </cell>
        </row>
        <row r="464">
          <cell r="B464" t="str">
            <v>Fabrication of Vertical Stand size base support 75 mm x 20 mm x 20 mm thick with 2 Nos. hole M 6 with cover 470 mm x 368 mm x 2 mm thick duly epoxy black painted</v>
          </cell>
        </row>
        <row r="465">
          <cell r="B465" t="str">
            <v>Cut and Supply of SS 304 materila size 300 x 80 mm</v>
          </cell>
        </row>
        <row r="466">
          <cell r="B466" t="str">
            <v>Cut and supply of SS 304 material 120 mm x 160 mm</v>
          </cell>
        </row>
        <row r="467">
          <cell r="B467" t="str">
            <v>Cut and supply of SS 304 material 280 mm x 150 mm</v>
          </cell>
        </row>
        <row r="468">
          <cell r="B468" t="str">
            <v>Mfg new Door Lock from SS 304 material as per sample</v>
          </cell>
        </row>
        <row r="469">
          <cell r="B469" t="str">
            <v>Mfg new Door Locker from M.S material after galvanized painting</v>
          </cell>
        </row>
        <row r="470">
          <cell r="B470" t="str">
            <v>BUFFING WHEEL BLACK 10"</v>
          </cell>
        </row>
        <row r="471">
          <cell r="B471" t="str">
            <v>HOLE SAW 59</v>
          </cell>
        </row>
        <row r="472">
          <cell r="B472" t="str">
            <v>SPRAY GUN PILOT</v>
          </cell>
        </row>
        <row r="473">
          <cell r="B473" t="str">
            <v>Supplied valve repair</v>
          </cell>
        </row>
        <row r="474">
          <cell r="B474" t="str">
            <v>Supplied Gland Box making cover</v>
          </cell>
        </row>
        <row r="475">
          <cell r="B475" t="str">
            <v>Supplied Drum cuting and making handle</v>
          </cell>
        </row>
        <row r="476">
          <cell r="B476" t="str">
            <v>C' Channel 100 x 50 x 8 mm thick</v>
          </cell>
        </row>
        <row r="477">
          <cell r="B477" t="str">
            <v>M.S Plate 4' x 8' x 12 mm thick</v>
          </cell>
        </row>
        <row r="478">
          <cell r="B478" t="str">
            <v>M.S Plate 4' x 8' x 6 mm thick</v>
          </cell>
        </row>
        <row r="479">
          <cell r="B479" t="str">
            <v>M.S Plate 4' x 8' x 10 mm thick</v>
          </cell>
        </row>
        <row r="480">
          <cell r="B480" t="str">
            <v>GI Plate 4' x 8' x 2 mm thick</v>
          </cell>
        </row>
        <row r="481">
          <cell r="B481" t="str">
            <v>GI Plate 4' x 8' x 3 mm thick</v>
          </cell>
        </row>
        <row r="482">
          <cell r="B482" t="str">
            <v>Supplied Break Shooe polishing</v>
          </cell>
        </row>
        <row r="483">
          <cell r="B483" t="str">
            <v>Fabrication of Gland Box 450 mm x 300 mm x 1200 mm long</v>
          </cell>
        </row>
        <row r="484">
          <cell r="B484" t="str">
            <v>Cut and Supply of SS .8 mm thick 60 mm x 25 mm</v>
          </cell>
        </row>
        <row r="485">
          <cell r="B485" t="str">
            <v>M.S Hollow Section 30 x 30 x 2 mm Thick x 6 Mtr</v>
          </cell>
        </row>
        <row r="486">
          <cell r="B486" t="str">
            <v>M.s Plate 4' x 8' x 2mm thick</v>
          </cell>
        </row>
        <row r="487">
          <cell r="B487" t="str">
            <v>M.S Plate 4' x 8' x 20 mm thick</v>
          </cell>
        </row>
        <row r="488">
          <cell r="B488" t="str">
            <v xml:space="preserve">Fabricating new SS 316 Sink size 3 Mtr x 800 mm height with 3 Nos. partition </v>
          </cell>
        </row>
        <row r="489">
          <cell r="B489" t="str">
            <v xml:space="preserve">Fabrication of Card reader Bracket as per your drawing </v>
          </cell>
        </row>
        <row r="490">
          <cell r="B490" t="str">
            <v>Supplied Container changing top side and bottom plate fixing new and painting as per same</v>
          </cell>
        </row>
        <row r="491">
          <cell r="B491" t="str">
            <v>fabrication of Drip Tray size 30'' x 40'' x 1 mm thick</v>
          </cell>
        </row>
        <row r="492">
          <cell r="B492" t="str">
            <v>Mfg new Carbon Steel Bush with handle as per sample</v>
          </cell>
        </row>
        <row r="493">
          <cell r="B493" t="str">
            <v>Cut and Supply of Various sizes Ss plate</v>
          </cell>
        </row>
        <row r="494">
          <cell r="B494" t="str">
            <v>Supply of SS Thread Rod Bracket 6 mm</v>
          </cell>
        </row>
        <row r="495">
          <cell r="B495" t="str">
            <v>Fabricating new Breaking Glass Box</v>
          </cell>
        </row>
        <row r="496">
          <cell r="B496" t="str">
            <v>4'' pipe rolling as per your drawing</v>
          </cell>
        </row>
        <row r="497">
          <cell r="B497" t="str">
            <v>4'' Pipe Re-rolling</v>
          </cell>
        </row>
        <row r="498">
          <cell r="B498" t="str">
            <v>Supply of M.S Plate 1 Mtr x 2 Mr x 2 mm thick</v>
          </cell>
        </row>
        <row r="499">
          <cell r="B499" t="str">
            <v>Cut and Supply of SS 1 mm x 160 x 100</v>
          </cell>
        </row>
        <row r="500">
          <cell r="B500" t="str">
            <v>Cut and Supply of SS 1 mm x 170 x 100</v>
          </cell>
        </row>
        <row r="501">
          <cell r="B501" t="str">
            <v>Cut and supply of various sizes 215 x 154 x 1.2 mm</v>
          </cell>
        </row>
        <row r="502">
          <cell r="B502" t="str">
            <v>Size 178 x 154 x 1.2 mm</v>
          </cell>
        </row>
        <row r="503">
          <cell r="B503" t="str">
            <v>Size 166 x 140 x 1.2 mm</v>
          </cell>
        </row>
        <row r="504">
          <cell r="B504" t="str">
            <v>Size 101 x 305 x 1.2 mm</v>
          </cell>
        </row>
        <row r="505">
          <cell r="B505" t="str">
            <v>3 mm Aluminium Sheet cutting</v>
          </cell>
        </row>
        <row r="506">
          <cell r="B506" t="str">
            <v>Supply of SS 1 mm plate 120 mm x 140 mm</v>
          </cell>
        </row>
        <row r="507">
          <cell r="B507" t="str">
            <v>Mfg new beding cutter bush from Bronze material</v>
          </cell>
        </row>
        <row r="508">
          <cell r="B508" t="str">
            <v>Fabrication of puddle flange size 300 x 300 x with 4'' pipe x Sch 40 duly hot dip galvanized</v>
          </cell>
        </row>
        <row r="509">
          <cell r="B509" t="str">
            <v>Mfg new Tapper Lock from Brass  Matreial 30 mm x25 mm</v>
          </cell>
        </row>
        <row r="510">
          <cell r="B510" t="str">
            <v>Cut and supply of SS 316 Filter Holder size 60 mm x 20 mm x 3 mm thick</v>
          </cell>
        </row>
        <row r="511">
          <cell r="B511" t="str">
            <v xml:space="preserve">Fabrication of Bracket 200 x 200 x 3 mm thick </v>
          </cell>
        </row>
        <row r="512">
          <cell r="B512" t="str">
            <v>Fabricating new Mounting Bracket size 82 x 82 x 600 mm long</v>
          </cell>
        </row>
        <row r="513">
          <cell r="B513" t="str">
            <v>Cut and supply of 160 mm x 100/170 x 100 x 1 mm thick</v>
          </cell>
        </row>
        <row r="514">
          <cell r="B514" t="str">
            <v>Cutting and Bending of aluminium plate</v>
          </cell>
        </row>
        <row r="515">
          <cell r="B515" t="str">
            <v>Mfg new Driling adopter as per sample</v>
          </cell>
        </row>
        <row r="516">
          <cell r="B516" t="str">
            <v>Mfg new Helical Pinion OD 21 mm x 113 mm Long x no of teeth 14</v>
          </cell>
        </row>
        <row r="517">
          <cell r="B517" t="str">
            <v>Mfg new Helical Pinion OD 21 mm x 113 mm Long x no of teeth 16</v>
          </cell>
        </row>
        <row r="518">
          <cell r="B518" t="str">
            <v>Mfg new Helical Gear OD 122.5 mm x ID 34 mm x No of teeth 87 x 29 mm thick</v>
          </cell>
        </row>
        <row r="519">
          <cell r="B519" t="str">
            <v>Mfg new Tapper Lock from Brass  Matreial 30 mm x 20 mm</v>
          </cell>
        </row>
        <row r="520">
          <cell r="B520" t="str">
            <v>3'' and 4;; Sch 40 pipe Rolling as per your drawing</v>
          </cell>
        </row>
        <row r="521">
          <cell r="B521" t="str">
            <v>Mfg new Nylon Gear OD 50 mm x 15 mm thick x No of teeth 23</v>
          </cell>
        </row>
        <row r="522">
          <cell r="B522" t="str">
            <v>Mfg new Nylon Roller OD 70 mm x 60 mm long with both side beraing size</v>
          </cell>
        </row>
        <row r="523">
          <cell r="B523" t="str">
            <v>D-54 Socket Mounting Repair work making new Spacer OD 98 mm x 30 mm thick x 4 Nos. Drill hole</v>
          </cell>
        </row>
        <row r="524">
          <cell r="B524" t="str">
            <v>Mfg new Acrylic Locking Pad 19 mm x 200 mm x 5 mm Thick</v>
          </cell>
        </row>
        <row r="525">
          <cell r="B525" t="str">
            <v>Cut and Supply of SS 304 bend Plate 2120 x 35 x 15</v>
          </cell>
        </row>
        <row r="526">
          <cell r="B526" t="str">
            <v>Fabrication of Emergency Stop Cover</v>
          </cell>
        </row>
        <row r="527">
          <cell r="B527" t="str">
            <v>Fabrication and supply of Drip tray size 30'' x 50'' x 4 '' x 1 mm thick from GI Material</v>
          </cell>
        </row>
        <row r="528">
          <cell r="B528" t="str">
            <v>Fabrication and supply of drip Tray size 42'' x 70'' x 4 '' x 1 mm thick from GI Material</v>
          </cell>
        </row>
        <row r="529">
          <cell r="B529" t="str">
            <v>Mfg new SS 304 Adopter to suit your Nizzle</v>
          </cell>
        </row>
        <row r="530">
          <cell r="B530" t="str">
            <v>SHS-50 x 50 x 3 mm thick x 6 Mtr Long</v>
          </cell>
        </row>
        <row r="531">
          <cell r="B531" t="str">
            <v>Cut and Supply of Various sizes Ss plate as per attached</v>
          </cell>
        </row>
        <row r="532">
          <cell r="B532" t="str">
            <v>Cut and Supply of M.S Plate 300 x 300 x 20 mm thick</v>
          </cell>
        </row>
        <row r="533">
          <cell r="B533" t="str">
            <v>Supply of M.S Plate 140 mm Dia x 6 mm thick</v>
          </cell>
        </row>
        <row r="534">
          <cell r="B534" t="str">
            <v>Supply of 1.2 mm thick x 50 mm Dia Brass plate from free issue material</v>
          </cell>
        </row>
        <row r="535">
          <cell r="B535" t="str">
            <v>4 Zone Conventinal FACP with BATTERY</v>
          </cell>
        </row>
        <row r="536">
          <cell r="B536" t="str">
            <v>Heat Detector With Base</v>
          </cell>
        </row>
        <row r="537">
          <cell r="B537" t="str">
            <v>Smoke Detector With Base</v>
          </cell>
        </row>
        <row r="538">
          <cell r="B538" t="str">
            <v>Power Supply Unit</v>
          </cell>
        </row>
        <row r="539">
          <cell r="B539" t="str">
            <v>Manual Call Piont</v>
          </cell>
        </row>
        <row r="540">
          <cell r="B540" t="str">
            <v>6" Alarm Bell</v>
          </cell>
        </row>
        <row r="541">
          <cell r="B541" t="str">
            <v>Fire Blanket (1.2 x 1.2)</v>
          </cell>
        </row>
        <row r="542">
          <cell r="B542" t="str">
            <v>6 Kg DP Extinguisher</v>
          </cell>
        </row>
        <row r="543">
          <cell r="B543" t="str">
            <v>5 Kg CO2 Extinguisher</v>
          </cell>
        </row>
        <row r="544">
          <cell r="B544" t="str">
            <v>Fire Rated Cable</v>
          </cell>
        </row>
        <row r="545">
          <cell r="B545" t="str">
            <v>Consumable, Fittings. Screws, etc</v>
          </cell>
        </row>
        <row r="546">
          <cell r="B546" t="str">
            <v>Labor Chartge</v>
          </cell>
        </row>
        <row r="547">
          <cell r="B547" t="str">
            <v>QCD Approved Certificate</v>
          </cell>
        </row>
        <row r="548">
          <cell r="B548" t="str">
            <v>Testing &amp; Commissioning</v>
          </cell>
        </row>
        <row r="549">
          <cell r="B549" t="str">
            <v>M.S Plate 4' x 8' x 4 mm thick</v>
          </cell>
        </row>
        <row r="550">
          <cell r="B550" t="str">
            <v>M.S Plate 4' x 8' x 5 mm thick</v>
          </cell>
        </row>
        <row r="551">
          <cell r="B551" t="str">
            <v>UPN-75 x 40 x 5 mm x 6 Mtr</v>
          </cell>
        </row>
        <row r="552">
          <cell r="B552" t="str">
            <v>IPE-100 x 8.10Kg/Mtr x 12 Mtr Long</v>
          </cell>
        </row>
        <row r="553">
          <cell r="B553" t="str">
            <v>Fabrication and supply of Air Vent from 8'' x Sch 40 pipe, Tee &amp; 90˚ Elbow. Pipe welding with Tee, elbow covered with mosquito mesh with puddle flange 350 mm x 350 mm 10 mm thick duly hot galvanized.</v>
          </cell>
        </row>
        <row r="554">
          <cell r="B554" t="str">
            <v>Fabrication and supply of Air Vent from 8'' x Sch 40 pipe, Tee &amp; 90˚ Elbow. Pipe welding with Tee, elbow covered with mosquito mesh with puddle flange 350 mm x 350 mm 10 mm thick duly hot galvanized.</v>
          </cell>
        </row>
        <row r="555">
          <cell r="B555" t="str">
            <v>PVC Pipe 4'' x 40 mm length inside NPT threading to suit your supplied socket</v>
          </cell>
        </row>
        <row r="556">
          <cell r="B556" t="str">
            <v xml:space="preserve">Fabrication of Trolley Rail to your Trolley with sit erection </v>
          </cell>
        </row>
        <row r="557">
          <cell r="B557" t="str">
            <v xml:space="preserve">Fabrication of Quality Laboratory Room size 5.3 Mtr x 12.125 Mtr length x 2.8 Mtr Height  roofing sandwitch panel 100 mm thick with base plate 20 mm thick x 250 mm x 250 mm with redoxide primer quotated final painted top coat epoxy grey </v>
          </cell>
        </row>
        <row r="558">
          <cell r="B558" t="str">
            <v>Fabrication and supply of drip Tray size 42'' x 70'' x 4 '' x 1 mm thick</v>
          </cell>
        </row>
        <row r="559">
          <cell r="B559" t="str">
            <v>Fabrication and supply of Drip tray size 30'' x 50'' x 4 '' x 1 mm thick</v>
          </cell>
        </row>
        <row r="560">
          <cell r="B560" t="str">
            <v>Fabrication and supply of Pipe saddle having size 3310 mm long fabricated from 20 mm thick/7 mm thick and 'I' beam 600 x 220 with typical welded as per your drawing</v>
          </cell>
        </row>
        <row r="561">
          <cell r="B561" t="str">
            <v>Fabrication all same but all parts stitch welding</v>
          </cell>
        </row>
        <row r="562">
          <cell r="B562" t="str">
            <v>Cut and Supply of Bracket from SS material 1 mm thick with 2 Nos. hole 6 mm Dia from free issue material Small size</v>
          </cell>
        </row>
        <row r="563">
          <cell r="B563" t="str">
            <v>Welding work at your factory with our welding machine</v>
          </cell>
        </row>
        <row r="564">
          <cell r="B564" t="str">
            <v>Cut and supply of Various sizes aluminium plate as per requiremnet</v>
          </cell>
        </row>
        <row r="565">
          <cell r="B565" t="str">
            <v>Mfg New Brass Socket With Nut To Suit Your Coil</v>
          </cell>
        </row>
        <row r="566">
          <cell r="B566" t="str">
            <v>Cut and Supply of SS 304 plate 3500 x 700 mm with bending</v>
          </cell>
        </row>
        <row r="567">
          <cell r="B567" t="str">
            <v>Mfg new Adopter as per sample</v>
          </cell>
        </row>
        <row r="568">
          <cell r="B568" t="str">
            <v xml:space="preserve">Cut and Supply of variou sizes SS plate and Aluminium plate </v>
          </cell>
        </row>
        <row r="569">
          <cell r="B569" t="str">
            <v xml:space="preserve">24'' Reamer removing old reamer fixing new </v>
          </cell>
        </row>
        <row r="570">
          <cell r="B570" t="str">
            <v>Fabricating new Pipe spool 8'' x Sch 40 x 350 mm long one side fixing with M.S plate</v>
          </cell>
        </row>
        <row r="571">
          <cell r="B571" t="str">
            <v>Mfg new M 24 thread rod lengthg 500 mm long</v>
          </cell>
        </row>
        <row r="572">
          <cell r="B572" t="str">
            <v>Supply of M 24 Nut</v>
          </cell>
        </row>
        <row r="573">
          <cell r="B573" t="str">
            <v>Supplied M.S Plate 10 mm thick x 1.5 Mtr bending</v>
          </cell>
        </row>
        <row r="574">
          <cell r="B574" t="str">
            <v>Mfg new SS 316 Bolt M 8 x 30 mm long</v>
          </cell>
        </row>
        <row r="575">
          <cell r="B575" t="str">
            <v>Supplied M 6 bolt cutting and bending</v>
          </cell>
        </row>
        <row r="576">
          <cell r="B576" t="str">
            <v>Mfg new Eye bolt 200 mm long x M 20 from C.S material as per sample</v>
          </cell>
        </row>
        <row r="577">
          <cell r="B577" t="str">
            <v xml:space="preserve">Mfg new Nylon wheel OD 300 mm x  50 mm thick with grooving as per sample </v>
          </cell>
        </row>
        <row r="578">
          <cell r="B578" t="str">
            <v>Fabrication and supply of Glass Trolley 1.5 mtr x 6 Mtr x 910 mm long</v>
          </cell>
        </row>
        <row r="579">
          <cell r="B579" t="str">
            <v>Mfg new Pin from EN 8 material as per sample</v>
          </cell>
        </row>
        <row r="580">
          <cell r="B580" t="str">
            <v xml:space="preserve">Supplied Bolt making hole </v>
          </cell>
        </row>
        <row r="581">
          <cell r="B581" t="str">
            <v>Fabrication and supply of Skid Mounting Arrangement fabricated from UPN 100 x 50 x 8.5 mm thick, M.S plate 12 mm /6 mm thick duly hot dip galvanized and 3 mm rubber sheet as per your drawing</v>
          </cell>
        </row>
        <row r="582">
          <cell r="B582" t="str">
            <v>Fabricating new Cable tray 350 x 150 x 20 and top 355 x 20</v>
          </cell>
        </row>
        <row r="583">
          <cell r="B583" t="str">
            <v>Supply of M.S plate 8 mm thick x 200 x 100 mm ith 2nos. Hole 12 mm Dia</v>
          </cell>
        </row>
        <row r="584">
          <cell r="B584" t="str">
            <v>Fabricating new Aluminium Ring from  2 mm thick plate</v>
          </cell>
        </row>
        <row r="585">
          <cell r="B585" t="str">
            <v>M.S Plate 12 mm thick bending x 1.2 Mtr</v>
          </cell>
        </row>
        <row r="586">
          <cell r="B586" t="str">
            <v>M.s Plate 4 mm plate bending x 2.4 Mtr length</v>
          </cell>
        </row>
        <row r="587">
          <cell r="B587" t="str">
            <v>Slip - On Flange DN 250 PN 16  8 Holes</v>
          </cell>
        </row>
        <row r="588">
          <cell r="B588" t="str">
            <v>350mm Flange  PN 16 , 12 Holes</v>
          </cell>
        </row>
        <row r="589">
          <cell r="B589" t="str">
            <v xml:space="preserve">Flange Gasket DN 250 , Asbestos Meterial </v>
          </cell>
        </row>
        <row r="590">
          <cell r="B590" t="str">
            <v xml:space="preserve">Flange Gasket DN 350 , Asbestos Meterial </v>
          </cell>
        </row>
        <row r="591">
          <cell r="B591" t="str">
            <v>3 Inch Pipe Rolling</v>
          </cell>
        </row>
        <row r="592">
          <cell r="B592" t="str">
            <v>SS Pipe 3/4 Rolling</v>
          </cell>
        </row>
        <row r="593">
          <cell r="B593" t="str">
            <v>Aluminium Plate .7mm thk Cutting</v>
          </cell>
        </row>
        <row r="594">
          <cell r="B594" t="str">
            <v>Aluminium Plate .7mm thk Bending</v>
          </cell>
        </row>
        <row r="595">
          <cell r="B595" t="str">
            <v>SS Sheet 2.00mm thk x 1220 x 2440 - 316L/4</v>
          </cell>
        </row>
        <row r="596">
          <cell r="B596" t="str">
            <v xml:space="preserve">M.S Plate 4' x 8' x 12 mm thick </v>
          </cell>
        </row>
        <row r="597">
          <cell r="B597" t="str">
            <v>MS Square Tube 50 x 25 x 1.50mm x 6M</v>
          </cell>
        </row>
        <row r="598">
          <cell r="B598" t="str">
            <v xml:space="preserve">MS Sheet 3.00mm x 1220 x 2440 </v>
          </cell>
        </row>
        <row r="599">
          <cell r="B599" t="str">
            <v>HIGHBAY LIGHT 400W WITH BULB</v>
          </cell>
        </row>
        <row r="600">
          <cell r="B600" t="str">
            <v>3 MM PVC COATED WIRE ROPE SLING</v>
          </cell>
        </row>
        <row r="601">
          <cell r="B601" t="str">
            <v>3"Pipe Rolling As Per Your Templates</v>
          </cell>
        </row>
        <row r="602">
          <cell r="B602" t="str">
            <v>Big Hub Bush Hange Both Side Machining As Per Given Size</v>
          </cell>
        </row>
        <row r="603">
          <cell r="B603" t="str">
            <v>3"Pipe Rolling As Per Your Templates 6MTR</v>
          </cell>
        </row>
        <row r="604">
          <cell r="B604" t="str">
            <v>SS Pipe Rolling 2"</v>
          </cell>
        </row>
        <row r="605">
          <cell r="B605" t="str">
            <v xml:space="preserve">Gear Wheel Teeth Cutting </v>
          </cell>
        </row>
        <row r="606">
          <cell r="B606" t="str">
            <v>Shaft Cutting Teeth</v>
          </cell>
        </row>
        <row r="607">
          <cell r="B607" t="str">
            <v>Pin Sloting &amp; Hole</v>
          </cell>
        </row>
        <row r="608">
          <cell r="B608" t="str">
            <v>GALVA BRIT - CRC</v>
          </cell>
        </row>
        <row r="609">
          <cell r="B609" t="str">
            <v>MALE CONNECTOR 50MM</v>
          </cell>
        </row>
        <row r="610">
          <cell r="B610" t="str">
            <v>FEMALE CONNECTOR 50MM</v>
          </cell>
        </row>
        <row r="611">
          <cell r="B611" t="str">
            <v>K 7018 2.6MM X 350 KISWEL ELEC</v>
          </cell>
        </row>
        <row r="612">
          <cell r="B612" t="str">
            <v>4.5" X CUTTING 1.0MM SS STAR ELECR</v>
          </cell>
        </row>
        <row r="613">
          <cell r="B613" t="str">
            <v>Storage Rack Welding Work at Factory</v>
          </cell>
        </row>
        <row r="614">
          <cell r="B614" t="str">
            <v>Fabricating new Trucking size 200 x 70 x 1.5 mm thick x 3 Mtr</v>
          </cell>
        </row>
        <row r="615">
          <cell r="B615" t="str">
            <v>Supplied 6 mm thick M.S Plate 200 x 170 mm</v>
          </cell>
        </row>
        <row r="616">
          <cell r="B616" t="str">
            <v>Fabricating new Door Cover from GI Sheet with Hartop Painted Ral-7038</v>
          </cell>
        </row>
        <row r="617">
          <cell r="B617" t="str">
            <v>Supplied C.S pipe 5'' Rolling</v>
          </cell>
        </row>
        <row r="618">
          <cell r="B618" t="str">
            <v>Supplied C.S Pipe 4'' Rolling</v>
          </cell>
        </row>
        <row r="619">
          <cell r="B619" t="str">
            <v>Supplied C.S Pipe 3'' Rolling</v>
          </cell>
        </row>
        <row r="620">
          <cell r="B620" t="str">
            <v xml:space="preserve">Carbon Steel Pipe 3'' x Sch 40 x 6 Mtr rolling as per your template </v>
          </cell>
        </row>
        <row r="621">
          <cell r="B621" t="str">
            <v>Supply of CS Stud Bolt M 8 x 25 mm long with One Nut and 1 washer</v>
          </cell>
        </row>
        <row r="622">
          <cell r="B622" t="str">
            <v>Supplied Crane wheel welding and machning</v>
          </cell>
        </row>
        <row r="623">
          <cell r="B623" t="str">
            <v>Mfg new Flange Dia 250 mm x thick 12 mm as per sample</v>
          </cell>
        </row>
        <row r="624">
          <cell r="B624" t="str">
            <v xml:space="preserve">Flange welding and machining </v>
          </cell>
        </row>
        <row r="625">
          <cell r="B625" t="str">
            <v>Mfbg new Bearing to suit your crane wheel</v>
          </cell>
        </row>
        <row r="626">
          <cell r="B626" t="str">
            <v>Mfg new Sleeve from Carbon steel material to suit your bearing</v>
          </cell>
        </row>
        <row r="627">
          <cell r="B627" t="str">
            <v xml:space="preserve">Fabrication of garbage basket size 1.2 Mtr x 1.5 Mtr x 1 Mtr height with 3 mm thick plate </v>
          </cell>
        </row>
        <row r="628">
          <cell r="B628" t="str">
            <v>Supplied Pumb Hub welding and machining to suit bearing size</v>
          </cell>
        </row>
        <row r="629">
          <cell r="B629" t="str">
            <v>Fabricating new Sign Bord 1.5 Mtr height x 14'' x 20 '' length</v>
          </cell>
        </row>
        <row r="630">
          <cell r="B630" t="str">
            <v>Supply of Locking Bracket as per sample</v>
          </cell>
        </row>
        <row r="631">
          <cell r="B631" t="str">
            <v>Supply Tafolite sign bord A3</v>
          </cell>
        </row>
        <row r="632">
          <cell r="B632" t="str">
            <v>Supply of Trafolite sign bord A4 size</v>
          </cell>
        </row>
        <row r="633">
          <cell r="B633" t="str">
            <v>Fabricating new Bracket as per sample</v>
          </cell>
        </row>
        <row r="634">
          <cell r="B634" t="str">
            <v>Supplied Coupling boring and keyway</v>
          </cell>
        </row>
        <row r="635">
          <cell r="B635" t="str">
            <v>Pully Inside  Mechining As Per Given Size</v>
          </cell>
        </row>
        <row r="636">
          <cell r="B636" t="str">
            <v>5"Pipe 6 Mtr Long Rolling As Per Your Drowing Templat</v>
          </cell>
        </row>
        <row r="637">
          <cell r="B637" t="str">
            <v>4' Pipe 6Mtr Long Rolling As Per Your Template</v>
          </cell>
        </row>
        <row r="638">
          <cell r="B638" t="str">
            <v>3' Pipe 6Mtr Long Rolling As Per Your Template</v>
          </cell>
        </row>
        <row r="639">
          <cell r="B639" t="str">
            <v>Strech Film 500 Y</v>
          </cell>
        </row>
        <row r="640">
          <cell r="B640" t="str">
            <v>Scraper Set</v>
          </cell>
        </row>
        <row r="641">
          <cell r="B641" t="str">
            <v>Blue Dotted Gloves D/S</v>
          </cell>
        </row>
        <row r="642">
          <cell r="B642" t="str">
            <v>Bench Grinder Wheel 8"</v>
          </cell>
        </row>
        <row r="643">
          <cell r="B643" t="str">
            <v>Screw</v>
          </cell>
        </row>
        <row r="644">
          <cell r="B644" t="str">
            <v>Cotton Rages Colour 10KG</v>
          </cell>
        </row>
        <row r="645">
          <cell r="B645" t="str">
            <v>M.S Flat Bar 30 mm x 10 mm thick x 6 Mtr Long</v>
          </cell>
        </row>
        <row r="646">
          <cell r="B646" t="str">
            <v>Supply of 'U' clamp 2'' pipe x 1'' width with 2 Nos. hole 6 mm dia</v>
          </cell>
        </row>
        <row r="647">
          <cell r="B647" t="str">
            <v>Mfg new Nylon thread Rod M 12 x 300 mm long</v>
          </cell>
        </row>
        <row r="648">
          <cell r="B648" t="str">
            <v>Mfg new locking Nut as per sample</v>
          </cell>
        </row>
        <row r="649">
          <cell r="B649" t="str">
            <v>Mfg new Nylon washer OD 50 x 3 mm thick</v>
          </cell>
        </row>
        <row r="650">
          <cell r="B650" t="str">
            <v>Mfg new Nylon Coupling as per sample</v>
          </cell>
        </row>
        <row r="651">
          <cell r="B651" t="str">
            <v>Mfg new Brass Nipple to suit your nylon Cover</v>
          </cell>
        </row>
        <row r="652">
          <cell r="B652" t="str">
            <v>Mfg new Coupling from EN 8 material as per sample</v>
          </cell>
        </row>
        <row r="653">
          <cell r="B653" t="str">
            <v>Mfg new Stud Bolt having size 3/4'' x 100 mm long with 2 Nos. Nut as per sample</v>
          </cell>
        </row>
        <row r="654">
          <cell r="B654" t="str">
            <v>Cut and supply of GI Pate 2 mm thcik various sizes</v>
          </cell>
        </row>
        <row r="655">
          <cell r="B655" t="str">
            <v xml:space="preserve">Aluminium Pulley boring and keyway </v>
          </cell>
        </row>
        <row r="656">
          <cell r="B656" t="str">
            <v>Nylon Cap machining</v>
          </cell>
        </row>
        <row r="657">
          <cell r="B657" t="str">
            <v>Mfg new Teflon sleeve OD 35 mm x ID 33 x 60 mm long</v>
          </cell>
        </row>
        <row r="658">
          <cell r="B658" t="str">
            <v>Supplied Drum cuting top cover</v>
          </cell>
        </row>
        <row r="659">
          <cell r="B659" t="str">
            <v>Fabrication of Trolley carrying for generator</v>
          </cell>
        </row>
        <row r="660">
          <cell r="B660" t="str">
            <v>SS 316 Round Bar Cutting Machining</v>
          </cell>
        </row>
        <row r="661">
          <cell r="B661" t="str">
            <v>Mfg new Coupling 110 mm OD x 50 mm Long No of hole 5 Nos.</v>
          </cell>
        </row>
        <row r="662">
          <cell r="B662" t="str">
            <v>Mfg new Hex-Bolt from SS 316 L material size M 20</v>
          </cell>
        </row>
        <row r="663">
          <cell r="B663" t="str">
            <v>Mfg new Hex spanner to suit your socket Big Size</v>
          </cell>
        </row>
        <row r="664">
          <cell r="B664" t="str">
            <v>Mfg new Hex spanner to suit your socket Small Size</v>
          </cell>
        </row>
        <row r="665">
          <cell r="B665" t="str">
            <v>M.S Plate 2 Mtr x 6 Mtr x 30 mm thick</v>
          </cell>
        </row>
        <row r="666">
          <cell r="B666" t="str">
            <v>SHS- 30 x 30 x 3 mm x 6 Mtr Long</v>
          </cell>
        </row>
        <row r="667">
          <cell r="B667" t="str">
            <v>Cut and supply of coregated sheet from 0.6 mm plate</v>
          </cell>
        </row>
        <row r="668">
          <cell r="B668" t="str">
            <v>M.S Pipe cut to length 1.5'' x 1.5 mm x 1.4 Mtr length</v>
          </cell>
        </row>
        <row r="669">
          <cell r="B669" t="str">
            <v>M.S Pipe cut-to-length 1.5'' x 1.5 mm x 0.8 Mtr. Length</v>
          </cell>
        </row>
        <row r="670">
          <cell r="B670" t="str">
            <v>M.S Angle cutting 150 x 150 x 12 To 6 Mtr</v>
          </cell>
        </row>
        <row r="671">
          <cell r="B671" t="str">
            <v>JIS -Beam 125 x 125 x 23.8Kg cutting to 6 Mtr</v>
          </cell>
        </row>
        <row r="672">
          <cell r="B672" t="str">
            <v>Supply of M.S Hollow Section 30 x 30 x 2 mm thick</v>
          </cell>
        </row>
        <row r="673">
          <cell r="B673" t="str">
            <v>Warrior 135 AN single  piece cover and frame 150x150x100mm  badged  SV/W 37mm letters kite marked. Bitumen  Coated Ref: HB 50 V1</v>
          </cell>
        </row>
        <row r="674">
          <cell r="B674" t="str">
            <v>INTERAX     D400   double   triangular   cover    and    frame  600x600x100mm badged “Potable  Water”  PFSC kite marked. Bitumen Coated Ref: BE 06</v>
          </cell>
        </row>
        <row r="675">
          <cell r="B675" t="str">
            <v>Warrior 135 AN single  piece cover and. frame 150x150x100mm kite marked. Bitumen Coated Ref: HB 50</v>
          </cell>
        </row>
        <row r="676">
          <cell r="B676" t="str">
            <v>INTERAX D400-N 600x600x100mm  double ' triangular  non rock solid top cover and frame badged “WO/W” kite marked. Bitumen Coated Ref: BD 06 BB</v>
          </cell>
        </row>
        <row r="677">
          <cell r="B677" t="str">
            <v>Warrior 135 AN single  piece cover and frame 150x150x100mm kite marked. Bitumen Coated Ref: HB 50</v>
          </cell>
        </row>
        <row r="678">
          <cell r="B678" t="str">
            <v>INTERAX D400-N 600x600x100mm  double  triangular  non rock solid top cover and frame badged “WO/W” kite marked. Bitumen Coated Ref: BD 06 BB</v>
          </cell>
        </row>
        <row r="679">
          <cell r="B679" t="str">
            <v xml:space="preserve">Warrior 135 AN single piece cover and frame 150x150x100mm  kite marked. Bitumen Coated  Ref: HB 50  </v>
          </cell>
        </row>
        <row r="680">
          <cell r="B680" t="str">
            <v xml:space="preserve">Alternatively Warrior non rock single piece cover  &amp; frame 300x300x100mm  badged AV/W kite marked. Bitumen Coated Ref: HB 58  </v>
          </cell>
        </row>
        <row r="681">
          <cell r="B681" t="str">
            <v xml:space="preserve"> INTERAX D400-N 600x600x100mm  double  triangular  non rock  solid top cover and frame kite marked. Bitumen Coated Ref: BD 06</v>
          </cell>
        </row>
        <row r="682">
          <cell r="B682" t="str">
            <v>Warrior 135 AN single piece cover and frame 150x150x100mm  kite marked. Bitumen Coated  Ref: HB 50</v>
          </cell>
        </row>
        <row r="683">
          <cell r="B683" t="str">
            <v>Warrior 135 AN single piece cover and frame 150x150x100mm badged  SV/W 37mm letters kite marked. Bitumen Coated Ref: HB 50 V1</v>
          </cell>
        </row>
        <row r="684">
          <cell r="B684" t="str">
            <v>INTERAX D400 675 dia x 100 mm double triangular  cover  &amp; frame  badged  “Irrigation   Water Drainage””     ‘37mm  letters’ PFSC kite marked. Bitumen Coated Ref: BC 26</v>
          </cell>
        </row>
        <row r="685">
          <cell r="B685" t="str">
            <v>WATERWAY 2000 D400-N 600x600x100mm  double triangular grate and frame kite marked. Bitumen Coated Ref: BZ 48 80 PF</v>
          </cell>
        </row>
        <row r="686">
          <cell r="B686" t="str">
            <v xml:space="preserve">Alternatively SQUADRA  C250 flat  700x700x39mm  grate and frame  with spring arm lock NF marked. Bitumen Coated  Ref: ECSQ </v>
          </cell>
        </row>
        <row r="687">
          <cell r="B687" t="str">
            <v>WATERWAY 2000 D400-N 600x600x100mm  double triangular grate and frame kite marked. Bitumen Coated  Ref: BZ 48</v>
          </cell>
        </row>
        <row r="688">
          <cell r="B688" t="str">
            <v>INTERAX  D400 750x750x100mm  double  triangular  non rock cover &amp; frame  badged Surface Water Drainage”  in English  &amp; Arabic kite marked. (Base size 1005x1005) Bitumen Coated Ref: BC 46 BP</v>
          </cell>
        </row>
        <row r="689">
          <cell r="B689" t="str">
            <v xml:space="preserve"> INTERAX  D400 750x750x100mm  double  triangular  non rock cover &amp; frame  badged Surface Water Drainage”  in English  &amp;    Arabic kite marked. (Base size 1005x1005) Bitumen Coated Ref: BC 46 BP</v>
          </cell>
        </row>
        <row r="690">
          <cell r="B690" t="str">
            <v>INTERAX  D400 750x750x100mm  double  triangular  non rock cover &amp; frame badged Foul Sewer Drainage” in English  &amp; Arabic  kite marked. (Base size 1005x1005) Bitumen Coated Ref: BC 46 BQ</v>
          </cell>
        </row>
        <row r="691">
          <cell r="B691" t="str">
            <v xml:space="preserve"> INTERAX  D400 750x750x100mm  double  triangular  non rock cover &amp; frame badged Foul Sewer Drainage” in English  &amp; Arabic kite marked. (Base size 1005x1005) Bitumen Coated Ref: BC 46 BQ</v>
          </cell>
        </row>
        <row r="692">
          <cell r="B692" t="str">
            <v>INTERAX  D400 750x750x100mm  double  triangular  non rock cover &amp; frame badged Foul Sewer Drainage” in English  &amp; Arabic kite marked. (Base size 1005x1005) Bitumen Coated Ref: BC 46 BQ</v>
          </cell>
        </row>
        <row r="693">
          <cell r="B693" t="str">
            <v xml:space="preserve"> INTERAX  D400 750x750x100mm  double  triangular  non rock cover &amp; frame badged Foul Sewer Drainage” in English  &amp; Arabic kite marked. (Base size 1005x1005) Bitumen Coated Ref: BC 46 BQ</v>
          </cell>
        </row>
        <row r="694">
          <cell r="B694" t="str">
            <v>Warrior  grade A 380x230x25mm   single piece  cover &amp;  frame badged  FH  75mm  letters  “OPEN”   &amp;   direction    arrow    on underside  of cover kite marked. Bitumen Coated Ref: HB 40 F1/AT</v>
          </cell>
        </row>
        <row r="695">
          <cell r="B695" t="str">
            <v xml:space="preserve">  INTERAX D400-N 600x600x100mm  double  triangular  non rock solid top cover and frame badged “WO/W” kite marked. Bitumen Coated Ref: BD 06 BB</v>
          </cell>
        </row>
        <row r="696">
          <cell r="B696" t="str">
            <v>Warrior 135 AN single piece cover and frame 150x150x100mm kite marked. Bitumen Coated Ref: HB 50</v>
          </cell>
        </row>
        <row r="697">
          <cell r="B697" t="str">
            <v xml:space="preserve"> INTERAX D400-N 600x600x100mm  double  triangular  non rock solid top cover and frame badged “AV/W” kite marked. Bitumen Coated Ref: BD 06</v>
          </cell>
        </row>
        <row r="698">
          <cell r="B698" t="str">
            <v xml:space="preserve">Warrior 135 AN single piece cover and frame 150x150x100mm  kite marked. Bitumen Coated Ref: HB 50  </v>
          </cell>
        </row>
        <row r="699">
          <cell r="B699" t="str">
            <v>Alternatively Warrior non rock single piece cover  &amp; frame 300x300x100mm badged AV/W kite marked. Bitumen Coated Ref: HB 58</v>
          </cell>
        </row>
        <row r="700">
          <cell r="B700" t="str">
            <v xml:space="preserve"> INTERAX  D400 double triangular  non rock  cover &amp;   frame 750x600x100mm PFSC kite marked. Bitumen Coated Ref: BE 38</v>
          </cell>
        </row>
        <row r="701">
          <cell r="B701" t="str">
            <v>Optemax  D400  1800x750x100mm   double  multiple   double triangular   hinged covers  and  frame kite marked. Bitumen Coated Ref: H 584</v>
          </cell>
        </row>
        <row r="702">
          <cell r="B702" t="str">
            <v>Optemax  D400  1800x750x100mm   double  multiple   double triangular   hinged covers  and  frame kite marked. Bitumen Coated Ref: H 584</v>
          </cell>
        </row>
        <row r="703">
          <cell r="B703" t="str">
            <v>INTERAX      D400    double     triangular     cover       &amp;     frame 900x600x100mm kite marked. Ref: BC 54</v>
          </cell>
        </row>
        <row r="704">
          <cell r="B704" t="str">
            <v xml:space="preserve"> INTERAX  D400 double triangular  non rock   cover   &amp;  frame 750x600x100mm PFSC kite marked. Bitumen Coated Ref: BE 38</v>
          </cell>
        </row>
        <row r="705">
          <cell r="B705" t="str">
            <v xml:space="preserve"> Optemax  D400  1800x750x100mm   double  multiple   double triangular   hinged covers  and  frame kite marked. Bitumen Coated Ref: H 584</v>
          </cell>
        </row>
        <row r="706">
          <cell r="B706" t="str">
            <v>Optemax  D400  1800x750x100mm   double  multiple   double  triangular hinged covers and frame kite marked.Bitumen Coated Ref: H 584</v>
          </cell>
        </row>
        <row r="707">
          <cell r="B707" t="str">
            <v>Valiant 75 B125 600x600x75mm single piece cover and frame single seal  slide out badged “Surface  Water Drainage”  kite marked.Bitumen Coated Re: BM 06 BP</v>
          </cell>
        </row>
        <row r="708">
          <cell r="B708" t="str">
            <v>INTERAX  D400 double triangular  non rock  cover &amp;   frame 750x600x100mm PFSC kite marked. Bitumen Coated Ref: BE 38</v>
          </cell>
        </row>
        <row r="709">
          <cell r="B709" t="str">
            <v>INTERAX      D400    double     triangular     cover       &amp;     frame  900x600x100mm kite marked. Bitumen Coated  Ref: BC 54</v>
          </cell>
        </row>
        <row r="710">
          <cell r="B710" t="str">
            <v>INTERAX  D400 double triangular  non rock  cover &amp;   frame   750x600x100mm PFSC kite marked. Bitumen Coated Ref: BE 38</v>
          </cell>
        </row>
        <row r="711">
          <cell r="B711" t="str">
            <v>Optemax  D400  1800x750x100mm   double  multiple   double triangular hinged covers and frame kite marked.Bitumen Coated  Ref: H 584</v>
          </cell>
        </row>
        <row r="712">
          <cell r="B712" t="str">
            <v>INTERAX      D400    double     triangular     cover       &amp;     frame 900x600x100mm kite marked. Bitumen Coated  Ref: BC 54</v>
          </cell>
        </row>
        <row r="713">
          <cell r="B713" t="str">
            <v>INTERAX  D400 double triangular  non rock  cover &amp;   frame  750x600x100mm PFSC kite marked.  Ref: BE 38</v>
          </cell>
        </row>
        <row r="714">
          <cell r="B714" t="str">
            <v>INTERAX  D400 double triangular  non rock  cover &amp;   frame  750x600x100mm PFSC kite marked. Bitumen Coated  Ref: BE 38</v>
          </cell>
        </row>
        <row r="715">
          <cell r="B715" t="str">
            <v>INTERAX  D400 double triangular  non rock  cover &amp;   frame 750x600x100mm PFSC kite marked.Bitumen Coated Ref: BE 38</v>
          </cell>
        </row>
        <row r="716">
          <cell r="B716" t="str">
            <v>INTERAX  DN 400-N  double triangular  Non rock  cover and frame 600 dia x 100mm kite marked. Bitumen Coated Ref: BC 10</v>
          </cell>
        </row>
        <row r="717">
          <cell r="B717" t="str">
            <v xml:space="preserve"> INTERAX  D400 double triangular  non rock  cover &amp;   frame  750x600x100mm PFSC kite marked. Bitumen Coated  Ref: BE 38</v>
          </cell>
        </row>
        <row r="718">
          <cell r="B718" t="str">
            <v>INTERAX  DN 400-N  double triangular  Non rock  cover and frame 600 dia x 100mm kite marked. Bitumen Coated Ref: BC 10</v>
          </cell>
        </row>
        <row r="719">
          <cell r="B719" t="str">
            <v>INTERAX  D400 double triangular  non rock  cover &amp;   frame 750x600x100mm PFSC kite marked. Bitumen Coated Ref: BE 38</v>
          </cell>
        </row>
        <row r="720">
          <cell r="B720" t="str">
            <v xml:space="preserve"> INTERAX  DN 400-N  double triangular  Non rock  cover and frame 600 dia x 100mm kite marked. Bitumen Coated Ref: BC 10</v>
          </cell>
        </row>
        <row r="721">
          <cell r="B721" t="str">
            <v>INTERAX  D400 double triangular  non rock   cover   &amp;  frame 750x600x100mm PFSC kite marked. Bitumen Coated Ref: BE 38</v>
          </cell>
        </row>
        <row r="722">
          <cell r="B722" t="str">
            <v>INTERAX  DN 400-N  double triangular  Non rock  cover and frame 600 dia x 100mm kite marked. Bitumen Coated  Ref: BC 10</v>
          </cell>
        </row>
        <row r="723">
          <cell r="B723" t="str">
            <v xml:space="preserve">INTERAX  D400 750x750x100mm  double  triangular  non rock cover &amp;  frame   kite  marked. (Base size 1005x1005)Bitumen Coated  Ref: BC 46 
</v>
          </cell>
        </row>
        <row r="724">
          <cell r="B724" t="str">
            <v>Alternatively INTERAX D400 900 x 900 x 125 mm Double Triangular non Rock Cover &amp; Frame kite , Bituman Coated Ref : BC 66</v>
          </cell>
        </row>
        <row r="725">
          <cell r="B725" t="str">
            <v xml:space="preserve"> INTERAX  D400 750x750x100mm  double  triangular  non rock  cover &amp;  frame  kite marked  . (Base  size 1005x1005)  Bitumen Coated Ref: BC 46</v>
          </cell>
        </row>
        <row r="726">
          <cell r="B726" t="str">
            <v>Alternatively  INTERAX  D400 900x900x125mm  double  triangular  non rock cover  &amp; frame kite marked. Bitumen Coated Ref: BC 66</v>
          </cell>
        </row>
        <row r="727">
          <cell r="B727" t="str">
            <v>INTERAX D400-N 600x600x100mm  double  triangular  non rock solid top cover and frame badged “SV/W” kite marked. Bitumen  Coated Ref: BD 06</v>
          </cell>
        </row>
        <row r="728">
          <cell r="B728" t="str">
            <v>Valiant 75  B125 single   seal  single   piece  cover &amp;   frame 900x600x75mm PFSC slide out kite marked. Bitumen Coated Ref: BM 54</v>
          </cell>
        </row>
        <row r="729">
          <cell r="B729" t="str">
            <v>TROJAN  B125 single piece cover &amp;  frame  750x600x75mm badged “Foul Sewer Draiange” Water Drainage” 37”mm letters   in English and Arabic PFSC kite marked. Bitumen Coated Ref: BE 32 BQ</v>
          </cell>
        </row>
        <row r="730">
          <cell r="B730" t="str">
            <v>INTERAX   D400 1250x675x100mm   double   multiple   double triangular covers and frame kite marked. Bitumen Coated Ref: BC 78</v>
          </cell>
        </row>
        <row r="731">
          <cell r="B731" t="str">
            <v>INTERAX   D400 1250x675x100mm   double   multiple   double triangular covers and frame kite marked. Bitumen Coated Ref: BC 78</v>
          </cell>
        </row>
        <row r="732">
          <cell r="B732" t="str">
            <v>TROJAN  B125 single piece cover   &amp;  frame  750x600x75mm badged “Foul Sewer Draiange” Water Drainage” 37”mm letters in English and Arabic PFSC kite marked. Bitumen Coated Ref: BE 32 BQ</v>
          </cell>
        </row>
        <row r="733">
          <cell r="B733" t="str">
            <v xml:space="preserve"> T-Optemax D400 1060x700x100mm double multiple double triangular hinged covers and frame kite marked. Bitumen Coated</v>
          </cell>
        </row>
        <row r="734">
          <cell r="B734" t="str">
            <v>TROJAN  B125 single piece cover   &amp;  frame  750x600x75mm badged “Foul Sewer Draiange” Water Drainage” 37”mm letters in English and Arabic PFSC kite marked. Bitumen Coated Ref: BE 32 BQ</v>
          </cell>
        </row>
        <row r="735">
          <cell r="B735" t="str">
            <v>TROJAN  B125 single piece cover   &amp;  frame  750x600x75mm badged “Foul Sewer Draiange” Water Drainage” 37”mm letters in English and Arabic PFSC kite marked. Bitumen Coated Ref: BE 32 BQ</v>
          </cell>
        </row>
        <row r="736">
          <cell r="B736" t="str">
            <v>TROJAN  B125 single piece cover   &amp;  frame  750x600x75mm badged “Foul Sewer Draiange” Water Drainage” 37”mm letters in English and Arabic PFSC kite marked. Bitumen Coated Ref: BE 32 BQ</v>
          </cell>
        </row>
        <row r="737">
          <cell r="B737" t="str">
            <v>TROJAN  B125 single piece cover   &amp;  frame  750x600x75mm badged “Foul Sewer Draiange” Water Drainage” 37”mm letters in English and Arabic PFSC kite marked. Bitumen Coated Ref: BE 32 BQ</v>
          </cell>
        </row>
        <row r="738">
          <cell r="B738" t="str">
            <v>TROJAN  B125 single piece cover   &amp;  frame  750x600x75mm badged “Foul Sewer Draiange” Water Drainage” 37”mm letters in English and Arabic PFSC kite marked. Bitumen Coated Ref: BE 32 BQ</v>
          </cell>
        </row>
        <row r="739">
          <cell r="B739" t="str">
            <v>TROJAN  B125 single piece cover   &amp;  frame  750x600x75mm badged “Foul Sewer Draiange” Water Drainage” 37”mm letters in English and Arabic PFSC kite marked. Bitumen Coated Ref: BE 32 BQ</v>
          </cell>
        </row>
        <row r="740">
          <cell r="B740" t="str">
            <v>TROJAN  B125 single piece cover   &amp;  frame  750x600x75mm badged “Foul Sewer Draiange” Water Drainage” 37”mm letters in English and Arabic PFSC kite marked. Bitumen Coated Ref: BE 32 BQ</v>
          </cell>
        </row>
        <row r="741">
          <cell r="B741" t="str">
            <v>TROJAN  B125 single piece cover   &amp;  frame  750x600x75mm badged “Foul Sewer Draiange” Water Drainage” 37”mm letters in English and Arabic PFSC kite marked. Bitumen Coated Ref: BE 32 BQ</v>
          </cell>
        </row>
        <row r="742">
          <cell r="B742" t="str">
            <v>TROJAN  B125 single piece cover   &amp;  frame  750x600x75mm badged “Foul Sewer Draiange” Water Drainage” 37”mm letters in English and Arabic PFSC kite marked. Bitumen Coated Ref: BE 32 BQ</v>
          </cell>
        </row>
        <row r="743">
          <cell r="B743" t="str">
            <v>INTERAX  D400 double triangular  non rock  cover &amp;   frame 750x600x100mm PFSC kite marked. Bitumen Coated  Ref: BE 38</v>
          </cell>
        </row>
        <row r="744">
          <cell r="B744" t="str">
            <v>Fabrication and Supply Of Cullet Box Having Size 1500mm Long x 900mm Width x 900mm Height Fabricated From MS Angle 40 x 40 x 4MM thk , MS Plate 3mm thk With Hingable Door From HS 50 x 25 x 2mm thk Duly Primer Coated As Per Our Drawing</v>
          </cell>
        </row>
        <row r="745">
          <cell r="B745" t="str">
            <v>MFG New Shaft 258mm Long x 42mm Dia With 3Nos Keyway Both Side From Carbon Steel Material</v>
          </cell>
        </row>
        <row r="746">
          <cell r="B746" t="str">
            <v>MFS New Collar 40.1m ID x 55MM OD x 15MM Thk From Carbon Steel EN8 Meteral</v>
          </cell>
        </row>
        <row r="747">
          <cell r="B747" t="str">
            <v>Suppled Shaft Welding adnd Bearing</v>
          </cell>
        </row>
        <row r="748">
          <cell r="B748" t="str">
            <v>Fabrication Of U-Profile-82 x 80 x 3mm x 600mm as Fabricated Earlier</v>
          </cell>
        </row>
        <row r="749">
          <cell r="B749" t="str">
            <v>Fabrication Of Base Shoe - 200 x 200 x 3mm Welded To U - Profile 82 x 82 x 100 x 3mm As Fabricated Earlier</v>
          </cell>
        </row>
        <row r="750">
          <cell r="B750" t="str">
            <v>150 x 150 x 10mm MS Plate 4 x 14mm Holes</v>
          </cell>
        </row>
        <row r="751">
          <cell r="B751" t="str">
            <v xml:space="preserve">SHE - 50 x 50 x 3mm x 6 Mtr </v>
          </cell>
        </row>
        <row r="752">
          <cell r="B752" t="str">
            <v xml:space="preserve">SHE - 50 x 50 x 4mm x 6 Mtr </v>
          </cell>
        </row>
        <row r="753">
          <cell r="B753" t="str">
            <v>Angle 100 x 50 x 6mm thk</v>
          </cell>
        </row>
        <row r="754">
          <cell r="B754" t="str">
            <v>MS Flat Bar 80mm x 6mm thk x 6 Mtr</v>
          </cell>
        </row>
        <row r="755">
          <cell r="B755" t="str">
            <v>SHE - 40 X 40 X 3MM X 6MTR</v>
          </cell>
        </row>
        <row r="756">
          <cell r="B756" t="str">
            <v>MS Channel 200 x 75mm x 8.5mm thk x 6Mtr</v>
          </cell>
        </row>
        <row r="757">
          <cell r="B757" t="str">
            <v>MS Channel 100 x 50mm x 5mm x 6Mtr</v>
          </cell>
        </row>
        <row r="758">
          <cell r="B758" t="str">
            <v>MS Plate 8 x 4mm x 10mm thk</v>
          </cell>
        </row>
        <row r="759">
          <cell r="B759" t="str">
            <v>MS Pipe 3" SCL 40 x 100 Threading</v>
          </cell>
        </row>
        <row r="760">
          <cell r="B760" t="str">
            <v>MS Pipe 4" SCL 40 x 100 Threading</v>
          </cell>
        </row>
        <row r="761">
          <cell r="B761" t="str">
            <v xml:space="preserve">MS Plate 100 x 100 x 5mm </v>
          </cell>
        </row>
        <row r="762">
          <cell r="B762" t="str">
            <v>Ms Plate 150 x 300 x 5mm</v>
          </cell>
        </row>
        <row r="763">
          <cell r="B763" t="str">
            <v>Break Wheel Polishing</v>
          </cell>
        </row>
        <row r="764">
          <cell r="B764" t="str">
            <v>MS Plate  2mm Cutting Charge</v>
          </cell>
        </row>
        <row r="765">
          <cell r="B765" t="str">
            <v>U Channel 50 x 50 x 2mm thk x 2.4m Long</v>
          </cell>
        </row>
        <row r="766">
          <cell r="B766" t="str">
            <v>535 x 240 x 30mm MS Plate Black Painted</v>
          </cell>
        </row>
        <row r="767">
          <cell r="B767" t="str">
            <v>445 x 210 x 30mm MS Plate Black Painted</v>
          </cell>
        </row>
        <row r="768">
          <cell r="B768" t="str">
            <v>SS Pipe 2" Threading Charge</v>
          </cell>
        </row>
        <row r="769">
          <cell r="B769" t="str">
            <v>SS Plate 3mm Cutting &amp; Bending</v>
          </cell>
        </row>
        <row r="770">
          <cell r="B770" t="str">
            <v xml:space="preserve">Aditional Charges For The Step Cutting on All 96 Pieces and Repainting and Delivery To Site </v>
          </cell>
        </row>
        <row r="771">
          <cell r="B771" t="str">
            <v>MFG and Supply Of MS Cover Having Size OD 180mm x ID 110mm x 2mm thk Woth Colling as Per Sample Duly Black Painted</v>
          </cell>
        </row>
        <row r="772">
          <cell r="B772" t="str">
            <v>HR Plate 2m x 12m x 20mm</v>
          </cell>
        </row>
        <row r="773">
          <cell r="B773" t="str">
            <v>HR Plate 2m x 12m x 15mm</v>
          </cell>
        </row>
        <row r="774">
          <cell r="B774" t="str">
            <v>HR Plate 2m x 12m x 25mm</v>
          </cell>
        </row>
        <row r="775">
          <cell r="B775" t="str">
            <v>MFG New "L" Shape Bolt SS 316 L Meterial As Per Sample</v>
          </cell>
        </row>
        <row r="776">
          <cell r="B776" t="str">
            <v xml:space="preserve">MFG New Hand Bolt M12 x 100mm Long </v>
          </cell>
        </row>
        <row r="777">
          <cell r="B777" t="str">
            <v>MFG New Aluminium Casting Handle</v>
          </cell>
        </row>
        <row r="778">
          <cell r="B778" t="str">
            <v>Fabrication Of Trolley 1200 x 2400 x 800mm</v>
          </cell>
        </row>
        <row r="779">
          <cell r="B779" t="str">
            <v>Fabrication Of Trolley 1200 x 2400 x 900mm</v>
          </cell>
        </row>
        <row r="780">
          <cell r="B780" t="str">
            <v>Fabrication Of Trolley 1200 x 2400 x 750mm With Cluster Wheel</v>
          </cell>
        </row>
        <row r="781">
          <cell r="B781" t="str">
            <v>Fabrication Of Trolley 1200 x 2400 x 600mm With Cluster Wheel</v>
          </cell>
        </row>
        <row r="782">
          <cell r="B782" t="str">
            <v>MFG New Roller Shaft From High Carbon Steel EN 8 Meterial  OD 80mm x 1.5 Mtr Long Removing  and Fitting on Roller With Baring  Size As Per Sample</v>
          </cell>
        </row>
        <row r="783">
          <cell r="B783" t="str">
            <v>Cut &amp; supply of  SS Plate AG (316) 2mm 20 x 80mm</v>
          </cell>
        </row>
        <row r="784">
          <cell r="B784" t="str">
            <v>Cut &amp; supply of  SS Plate AG (316) 2mm 210 x 297mm</v>
          </cell>
        </row>
        <row r="785">
          <cell r="B785" t="str">
            <v>Cut &amp; Supply Of SS Plate (304) 2mm 60 x 360mm</v>
          </cell>
        </row>
        <row r="786">
          <cell r="B786" t="str">
            <v>Cut &amp; Supply Of SS Plate (304) 2mm 70 x 50mm</v>
          </cell>
        </row>
        <row r="787">
          <cell r="B787" t="str">
            <v>Cut &amp; supply of  SS Plate  (316) 2mm 150 x 300mm</v>
          </cell>
        </row>
        <row r="788">
          <cell r="B788" t="str">
            <v>Cut &amp; supply of  SS Plate  (316) 2mm 150 x 250mm</v>
          </cell>
        </row>
        <row r="789">
          <cell r="B789" t="str">
            <v>Cut &amp; supply of  SS Plate  (316) 2mm 60 x 300mm</v>
          </cell>
        </row>
        <row r="790">
          <cell r="B790" t="str">
            <v>Cut &amp; supply of  SS Plate  (316) 2mm 300 x 600mm</v>
          </cell>
        </row>
        <row r="791">
          <cell r="B791" t="str">
            <v>Cut &amp; Supply Of SS Plate (304) 3mm 200 x 170mm</v>
          </cell>
        </row>
        <row r="792">
          <cell r="B792" t="str">
            <v>Cut &amp; supply of  SS Plate  (316) 2mm 210 x 297mm</v>
          </cell>
        </row>
        <row r="793">
          <cell r="B793" t="str">
            <v>Cut &amp; supply of  SS Plate  (316) 2mm 20 x 80mm</v>
          </cell>
        </row>
        <row r="794">
          <cell r="B794" t="str">
            <v>Cut &amp; supply of  SS Plate  (316) 2mm  210 x 297mm</v>
          </cell>
        </row>
        <row r="795">
          <cell r="B795" t="str">
            <v>Cut &amp; supply of  SS Plate  (316) 2mm  20 x 80mm</v>
          </cell>
        </row>
        <row r="796">
          <cell r="B796" t="str">
            <v>Cut &amp; supply of  SS Plate  (304) 3mm  164 x 50mm</v>
          </cell>
        </row>
        <row r="797">
          <cell r="B797" t="str">
            <v>Cut &amp; supply of  SS Plate  (304) 2mm  130 x 50mm</v>
          </cell>
        </row>
        <row r="798">
          <cell r="B798" t="str">
            <v>Cut &amp; supply of  SS Plate  (304) 2mm  116 x 50mm</v>
          </cell>
        </row>
        <row r="799">
          <cell r="B799" t="str">
            <v>Cut &amp; supply of  SS Plate  (304) 1.5mm  87 x 50mm</v>
          </cell>
        </row>
        <row r="800">
          <cell r="B800" t="str">
            <v>MS Plate  16mm thk x 300mm x 300mm</v>
          </cell>
        </row>
        <row r="801">
          <cell r="B801" t="str">
            <v>Couper Gland Making Hole 13mm Dia</v>
          </cell>
        </row>
        <row r="802">
          <cell r="B802" t="str">
            <v xml:space="preserve">Cutting Of SS Plate 3mm thk Plate </v>
          </cell>
        </row>
        <row r="803">
          <cell r="B803" t="str">
            <v>Supplay SS 316 Plate 260mm x 143mm x 1mm thk (Mirror)</v>
          </cell>
        </row>
        <row r="804">
          <cell r="B804" t="str">
            <v xml:space="preserve">GI Corigated Plate 1mm thk x 1000 x 1220 </v>
          </cell>
        </row>
        <row r="805">
          <cell r="B805" t="str">
            <v>MS Plate 300 x 300 x 10mm thk</v>
          </cell>
        </row>
        <row r="806">
          <cell r="B806" t="str">
            <v>Supplied Mandril Polishing &amp; Skimming</v>
          </cell>
        </row>
        <row r="807">
          <cell r="B807" t="str">
            <v>Supplied Clutch Disc Skimming &amp; Polishing</v>
          </cell>
        </row>
        <row r="808">
          <cell r="B808" t="str">
            <v>Hydrolic Tank Leeking Area Welding</v>
          </cell>
        </row>
        <row r="809">
          <cell r="B809" t="str">
            <v>Concrete Truck Mixer Drum Main Outer Ring Pre Machining , Rebuild Up and Finish Machining On The Truck With Special Arrangement</v>
          </cell>
        </row>
        <row r="810">
          <cell r="B810" t="str">
            <v xml:space="preserve">MS Plate 5mm thk Benging </v>
          </cell>
        </row>
        <row r="811">
          <cell r="B811" t="str">
            <v>Cut &amp; Supply Of 5mm Stiffiner Plate</v>
          </cell>
        </row>
        <row r="812">
          <cell r="B812" t="str">
            <v>Drilling Adapter One Side New Threading</v>
          </cell>
        </row>
        <row r="813">
          <cell r="B813" t="str">
            <v>SS Plate 1.5mm thk Cutting &amp; Bending From Free Issue Meterial</v>
          </cell>
        </row>
        <row r="814">
          <cell r="B814" t="str">
            <v xml:space="preserve">Cutting &amp; Bending Of 2mm thk U Channel 50 x 50 x 50 x 2.4mm Length </v>
          </cell>
        </row>
        <row r="815">
          <cell r="B815" t="str">
            <v>Supply SS Plate 1mm thk x 2.4 Mtr x 160mm</v>
          </cell>
        </row>
        <row r="816">
          <cell r="B816" t="str">
            <v>Cutting Gi Plate 2mm thk</v>
          </cell>
        </row>
        <row r="817">
          <cell r="B817" t="str">
            <v>Padded Hook For ND 600 Spigot Pipe ( With Shakle Third Party Cirtificate Q.P Approved )</v>
          </cell>
        </row>
        <row r="818">
          <cell r="B818" t="str">
            <v>Padded Hook For ND 600 Socket  Pipe ( With Shakle Third Party Cirtificate Q.P Approved )</v>
          </cell>
        </row>
        <row r="819">
          <cell r="B819" t="str">
            <v>Padded Hook For ND 900 Spigot Pipe ( With Shakle Third Party Cirtificate Q.P Approved )</v>
          </cell>
        </row>
        <row r="820">
          <cell r="B820" t="str">
            <v>Padded Hook For ND 900 Socket  Pipe ( With Shakle Third Party Cirtificate Q.P Approved )</v>
          </cell>
        </row>
        <row r="821">
          <cell r="B821" t="str">
            <v>Padded Hook For 1200-1400-1600 Spigot  Pipe ( With Shakle Third Party Cirtificate Q.P Approved )</v>
          </cell>
        </row>
        <row r="822">
          <cell r="B822" t="str">
            <v>Padded Hook For 1200-1400-1600 Socket  Pipe ( With Shakle Third Party Cirtificate Q.P Approved )</v>
          </cell>
        </row>
        <row r="823">
          <cell r="B823" t="str">
            <v>Fabrication . Of Gantry Crane Capacity 3 Ton . Having   Size 4 Mtr Height x 3.5 Mtr Length Fabricated From 'H' Beam 200 x 200 x 56.2 Kg / Mtr with 2 Ton Capasity Wheel 6" Dia x 8 Nos . With 3 Ton Capasity Chain Block Duly Coated and Final Coat Yellow Shade as Per Your Requirement.</v>
          </cell>
        </row>
        <row r="824">
          <cell r="B824" t="str">
            <v xml:space="preserve">Fabrication Of Canopy 1.2mm MS Plate 1600mm x 1.2mm With Hardtop Painted </v>
          </cell>
        </row>
        <row r="825">
          <cell r="B825" t="str">
            <v>Drill Sleeve ISO 40 x 3 MT</v>
          </cell>
        </row>
        <row r="826">
          <cell r="B826" t="str">
            <v>Collect Chuck with Inch Collect ISO 40 x 15 Pcs</v>
          </cell>
        </row>
        <row r="827">
          <cell r="B827" t="str">
            <v>Face Mill Arbor ISO 40 x 32 mm</v>
          </cell>
        </row>
        <row r="828">
          <cell r="B828" t="str">
            <v>Face Milling Cutter Dia 125mm x 5 Tip</v>
          </cell>
        </row>
        <row r="829">
          <cell r="B829" t="str">
            <v>Milling Tip For Above Cutter ( 10 Pcs / Pkt )</v>
          </cell>
        </row>
        <row r="830">
          <cell r="B830" t="str">
            <v>Revolving Center MT 4</v>
          </cell>
        </row>
        <row r="831">
          <cell r="B831" t="str">
            <v>Universal Dividing Head BS 2 With Center</v>
          </cell>
        </row>
        <row r="832">
          <cell r="B832" t="str">
            <v>Inside Micro Meter 50-300</v>
          </cell>
        </row>
        <row r="833">
          <cell r="B833" t="str">
            <v>500-197 Digital Varnier Caliper 8"</v>
          </cell>
        </row>
        <row r="834">
          <cell r="B834" t="str">
            <v>HSS SQ Tool Bit 1/2 x 1/2'' x 6''</v>
          </cell>
        </row>
        <row r="835">
          <cell r="B835" t="str">
            <v>HSS SQ Tool Bit 3/8 x 3/8'' x 6''</v>
          </cell>
        </row>
        <row r="836">
          <cell r="B836" t="str">
            <v>HSS SQ Tool Bit 5/8 x 5/8 x 6"</v>
          </cell>
        </row>
        <row r="837">
          <cell r="B837" t="str">
            <v>HSS SQ Tool Bit 5/16 x 5/16 x 6"</v>
          </cell>
        </row>
        <row r="838">
          <cell r="B838" t="str">
            <v>HSS SQ Tool Bit 1/4 x 1/4 x 6"</v>
          </cell>
        </row>
        <row r="839">
          <cell r="B839" t="str">
            <v>End Mill Cutter Size 3</v>
          </cell>
        </row>
        <row r="840">
          <cell r="B840" t="str">
            <v>End Mill Cutter Size 4</v>
          </cell>
        </row>
        <row r="841">
          <cell r="B841" t="str">
            <v>End Mill Cutter Size 5</v>
          </cell>
        </row>
        <row r="842">
          <cell r="B842" t="str">
            <v>End Mill Cutter Size 6</v>
          </cell>
        </row>
        <row r="843">
          <cell r="B843" t="str">
            <v>End Mill Cutter Size 7</v>
          </cell>
        </row>
        <row r="844">
          <cell r="B844" t="str">
            <v>End Mill Cutter Size 8</v>
          </cell>
        </row>
        <row r="845">
          <cell r="B845" t="str">
            <v>End Mill Cutter Size 9</v>
          </cell>
        </row>
        <row r="846">
          <cell r="B846" t="str">
            <v>End Mill Cutter Size 10</v>
          </cell>
        </row>
        <row r="847">
          <cell r="B847" t="str">
            <v>End Mill Cutter Size 11</v>
          </cell>
        </row>
        <row r="848">
          <cell r="B848" t="str">
            <v>End Mill Cutter Size 12</v>
          </cell>
        </row>
        <row r="849">
          <cell r="B849" t="str">
            <v>End Mill Cutter Size 13</v>
          </cell>
        </row>
        <row r="850">
          <cell r="B850" t="str">
            <v>End Mill Cutter Size 14</v>
          </cell>
        </row>
        <row r="851">
          <cell r="B851" t="str">
            <v>End Mill Cutter Size 15</v>
          </cell>
        </row>
        <row r="852">
          <cell r="B852" t="str">
            <v>End Mill Cutter Size 16</v>
          </cell>
        </row>
        <row r="853">
          <cell r="B853" t="str">
            <v>End Mill Cutter Size 17</v>
          </cell>
        </row>
        <row r="854">
          <cell r="B854" t="str">
            <v>End Mill Cutter Size 18</v>
          </cell>
        </row>
        <row r="855">
          <cell r="B855" t="str">
            <v>End Mill Cutter Size 19</v>
          </cell>
        </row>
        <row r="856">
          <cell r="B856" t="str">
            <v>End Mill Cutter Size 20</v>
          </cell>
        </row>
        <row r="857">
          <cell r="B857" t="str">
            <v>End Mill Cutter Size 21</v>
          </cell>
        </row>
        <row r="858">
          <cell r="B858" t="str">
            <v>End Mill Cutter Size 22</v>
          </cell>
        </row>
        <row r="859">
          <cell r="B859" t="str">
            <v>HR Plate 2m x 12 Mtr x 25mm</v>
          </cell>
        </row>
        <row r="860">
          <cell r="B860" t="str">
            <v>HR Plate 2m x 12 Mtr x 20mm</v>
          </cell>
        </row>
        <row r="861">
          <cell r="B861" t="str">
            <v>HR Plate 2m x 12 Mtr x 08mm</v>
          </cell>
        </row>
        <row r="862">
          <cell r="B862" t="str">
            <v>SS Round Bar 25mm x 1702mm</v>
          </cell>
        </row>
        <row r="863">
          <cell r="B863" t="str">
            <v>MFG Mufler Fabrication</v>
          </cell>
        </row>
        <row r="864">
          <cell r="B864" t="str">
            <v>Supply Of MS Plate 1200 x 2440 x 3mm thk</v>
          </cell>
        </row>
        <row r="865">
          <cell r="B865" t="str">
            <v>Supply Of MS Plate 1220 x 2440 x 4mm thk</v>
          </cell>
        </row>
        <row r="866">
          <cell r="B866" t="str">
            <v>MFG New SS 316 3/4 UNF Stud Bolt Size 145 Long With One Side Knerwling &amp; Drilling As Per Sample</v>
          </cell>
        </row>
        <row r="867">
          <cell r="B867" t="str">
            <v xml:space="preserve">MFG New SS 316 3/4 UNF Stud Bolt Size 145 Long </v>
          </cell>
        </row>
        <row r="868">
          <cell r="B868" t="str">
            <v>Supplied Angle 75 x 75 x 8mm thk Rolling As Per Your Template</v>
          </cell>
        </row>
        <row r="869">
          <cell r="B869" t="str">
            <v>Cutting Aluminium Sheet 4/8 x 2mm thk</v>
          </cell>
        </row>
        <row r="870">
          <cell r="B870" t="str">
            <v xml:space="preserve">Aluminium Sheet 4/8 x 1mm thk </v>
          </cell>
        </row>
        <row r="871">
          <cell r="B871" t="str">
            <v xml:space="preserve">SS Plate 160 x 100 x 2.0mm </v>
          </cell>
        </row>
        <row r="872">
          <cell r="B872" t="str">
            <v xml:space="preserve">SS Plate 160 x 100 x 1.0mm </v>
          </cell>
        </row>
        <row r="873">
          <cell r="B873" t="str">
            <v>SS Plate 140 x 137 x 1.0mm</v>
          </cell>
        </row>
        <row r="874">
          <cell r="B874" t="str">
            <v>MS Cut Flatbar - 400mm x 1.5mm thk , 2.4 Mtrs Long</v>
          </cell>
        </row>
        <row r="875">
          <cell r="B875" t="str">
            <v>MS Cut Plates - 200mm x 200mm x 10mm thk</v>
          </cell>
        </row>
        <row r="876">
          <cell r="B876" t="str">
            <v>HEA 200-200m x 190mm x 12mm</v>
          </cell>
        </row>
        <row r="877">
          <cell r="B877" t="str">
            <v>Mild Steel Round Bar 40mm x 6m</v>
          </cell>
        </row>
        <row r="878">
          <cell r="B878" t="str">
            <v>Puddle Flange 8’’ x 600 mm long with plate 400 x 400 x 5 mm thick</v>
          </cell>
        </row>
        <row r="879">
          <cell r="B879" t="str">
            <v>Supplied Monel shaft having OD 70 mm x 3400 mm long machining size 58 mm</v>
          </cell>
        </row>
        <row r="880">
          <cell r="B880" t="str">
            <v xml:space="preserve">Fabrication Of Aluminium Frame Size 2000mm x 900mm x 3mm thk As Per Sample </v>
          </cell>
        </row>
        <row r="881">
          <cell r="B881" t="str">
            <v>Fabrication Of Holding Bracket From 20mm MS Plate Welding With Hollow Section</v>
          </cell>
        </row>
        <row r="882">
          <cell r="B882" t="str">
            <v>MFG New Canopy 700 x 650 x 1.2mm thk</v>
          </cell>
        </row>
        <row r="883">
          <cell r="B883" t="str">
            <v>Fabrication New Clamp Small</v>
          </cell>
        </row>
        <row r="884">
          <cell r="B884" t="str">
            <v>Fabrication Of New Clamp Big</v>
          </cell>
        </row>
        <row r="885">
          <cell r="B885" t="str">
            <v>Oxy-Acy Tip 0-1-101</v>
          </cell>
        </row>
        <row r="886">
          <cell r="B886" t="str">
            <v>Oxy-Acy Tip 2-1-101</v>
          </cell>
        </row>
        <row r="887">
          <cell r="B887" t="str">
            <v>Oxy-Acy Tip 5-1-101</v>
          </cell>
        </row>
        <row r="888">
          <cell r="B888" t="str">
            <v>Welding Groves / HB</v>
          </cell>
        </row>
        <row r="889">
          <cell r="B889" t="str">
            <v>4.5" X CUTTING 1.0MM SS STARFL</v>
          </cell>
        </row>
        <row r="890">
          <cell r="B890" t="str">
            <v>Cutting Disc 14"</v>
          </cell>
        </row>
        <row r="891">
          <cell r="B891" t="str">
            <v>SS Machine Screw CSK 5 x 40</v>
          </cell>
        </row>
        <row r="892">
          <cell r="B892" t="str">
            <v>Machinist Hammer W/H 1Kg</v>
          </cell>
        </row>
        <row r="893">
          <cell r="B893" t="str">
            <v>Sanding Disc 4.5" 100 G</v>
          </cell>
        </row>
        <row r="894">
          <cell r="B894" t="str">
            <v>Cutting Disc 14"</v>
          </cell>
        </row>
        <row r="895">
          <cell r="B895" t="str">
            <v>GI Bolt 10 x 30 mst Washer</v>
          </cell>
        </row>
        <row r="896">
          <cell r="B896" t="str">
            <v>Galvanised Spray Paint Welcon</v>
          </cell>
        </row>
        <row r="897">
          <cell r="B897" t="str">
            <v>Spray Paint</v>
          </cell>
        </row>
        <row r="898">
          <cell r="B898" t="str">
            <v>SS pipe  Threading</v>
          </cell>
        </row>
        <row r="899">
          <cell r="B899" t="str">
            <v>SS Pipe One Side Threading As Per Given Sample</v>
          </cell>
        </row>
        <row r="900">
          <cell r="B900" t="str">
            <v>Shaft Keyway Making As Per Given Dowing</v>
          </cell>
        </row>
        <row r="901">
          <cell r="B901" t="str">
            <v>100 x 100 x 6 Mtr Long Angle Rolling As Per Your Template</v>
          </cell>
        </row>
        <row r="902">
          <cell r="B902" t="str">
            <v>Big Roller Key way Making</v>
          </cell>
        </row>
        <row r="903">
          <cell r="B903" t="str">
            <v>Adapter Cutting &amp; Threading</v>
          </cell>
        </row>
        <row r="904">
          <cell r="B904" t="str">
            <v>Fabricate &amp; Suppply Of Carriageway Trench Cover With Frame As Per Sample Size - 915mm x 460mm Clear Opening</v>
          </cell>
        </row>
        <row r="905">
          <cell r="B905" t="str">
            <v>MFG New SS Steel Shaft As Per Sample</v>
          </cell>
        </row>
        <row r="906">
          <cell r="B906" t="str">
            <v>Supply Of MS Hollow Section 30 x 30 x 2mm thk</v>
          </cell>
        </row>
        <row r="907">
          <cell r="B907" t="str">
            <v>MS Plate 4' x 8' x 30mm thk</v>
          </cell>
        </row>
        <row r="908">
          <cell r="B908" t="str">
            <v>MS Angle 40 x 40 x 5mm thk</v>
          </cell>
        </row>
        <row r="909">
          <cell r="B909" t="str">
            <v>MS Flat Bar 40 x 5mm thk</v>
          </cell>
        </row>
        <row r="910">
          <cell r="B910" t="str">
            <v>MS Plate 4' x 8' x 16mm thk</v>
          </cell>
        </row>
        <row r="911">
          <cell r="B911" t="str">
            <v xml:space="preserve">Fabricating Fish Tile Angle Bar Size 50 x 50 x 5mm thk 6 Mtr Long </v>
          </cell>
        </row>
        <row r="912">
          <cell r="B912" t="str">
            <v xml:space="preserve">2" C S Pipe 1 Mtr Long </v>
          </cell>
        </row>
        <row r="913">
          <cell r="B913" t="str">
            <v>MS Plate 4' x 8' x 8mm thk</v>
          </cell>
        </row>
        <row r="914">
          <cell r="B914" t="str">
            <v>Karavan Warehouse Cracked Bheems Straightening As Per Your Instruction At Your Abu-humar Site</v>
          </cell>
        </row>
        <row r="915">
          <cell r="B915" t="str">
            <v>Supplied Mandril 60mm Dia Rectification As Per Your Instruction</v>
          </cell>
        </row>
        <row r="916">
          <cell r="B916" t="str">
            <v>Angle Bar 100 x 100 x 8mm thk Rolling</v>
          </cell>
        </row>
        <row r="917">
          <cell r="B917" t="str">
            <v>MS Plate 15mm thk x Rolling ID 1190 x OD 1220</v>
          </cell>
        </row>
        <row r="918">
          <cell r="B918" t="str">
            <v>MS Plate 5mm thk x Half Rolling ID 10411 x OD 12004</v>
          </cell>
        </row>
        <row r="919">
          <cell r="B919" t="str">
            <v>MS Angle 100 x 100 x 10mm thk Rolling ID 10361 X OD 12090</v>
          </cell>
        </row>
        <row r="920">
          <cell r="B920" t="str">
            <v>MS Angle 40 x 40 x 4mm thk Rolling ID 5939 x OD 6009</v>
          </cell>
        </row>
        <row r="921">
          <cell r="B921" t="str">
            <v>MS Plate 5mm thk x Rolling ID 5599 x OD 5785</v>
          </cell>
        </row>
        <row r="922">
          <cell r="B922" t="str">
            <v>MS Plate 8mm thk x Rolling 508 x OD 524</v>
          </cell>
        </row>
        <row r="923">
          <cell r="B923" t="str">
            <v>Fabrication , Finishing &amp; Fixing Of Aluminium Framed Door ( Size 2.1Mtr x 0.90 Mtr Width ) And Window Ac Hole To The 40 Feet Container At Our Messaeed Site , The Position Of The Door , window and Ac Hole Shall Be Provided By Us</v>
          </cell>
        </row>
        <row r="924">
          <cell r="B924" t="str">
            <v>Fabrication &amp; Supply Of Door Blocker From MS Meterial &amp; Galvanised Painting As Per Attached Drawing Nothing Follows</v>
          </cell>
        </row>
        <row r="925">
          <cell r="B925" t="str">
            <v>Socket Machine Table Fan Repair Work</v>
          </cell>
        </row>
        <row r="926">
          <cell r="B926" t="str">
            <v>SS Round Bar 25mm x 1702mm</v>
          </cell>
        </row>
        <row r="927">
          <cell r="B927" t="str">
            <v>SS Machine Screw CSK 5 x 40</v>
          </cell>
        </row>
        <row r="928">
          <cell r="B928" t="str">
            <v>Cotton Rags Colour 10 Kg</v>
          </cell>
        </row>
        <row r="929">
          <cell r="B929" t="str">
            <v>Cotton Gloves Korea</v>
          </cell>
        </row>
        <row r="930">
          <cell r="B930" t="str">
            <v>Red Oxide primer 5 USG</v>
          </cell>
        </row>
        <row r="931">
          <cell r="B931" t="str">
            <v>Enamel Paint 1 Ltr</v>
          </cell>
        </row>
        <row r="932">
          <cell r="B932" t="str">
            <v xml:space="preserve">Cut &amp; Supply Of SS (304) 90 x 38 x 1mm thk </v>
          </cell>
        </row>
        <row r="933">
          <cell r="B933" t="str">
            <v>Cut &amp; Supply Of SS (304)70 x 20 x 2mm thk</v>
          </cell>
        </row>
        <row r="934">
          <cell r="B934" t="str">
            <v>Cut &amp; Supply Of SS (304)82 x 38 x 1mm thk</v>
          </cell>
        </row>
        <row r="935">
          <cell r="B935" t="str">
            <v>Valve Splindle Making Slot</v>
          </cell>
        </row>
        <row r="936">
          <cell r="B936" t="str">
            <v>Chinku Sheet 24g - 2.5 Mtr</v>
          </cell>
        </row>
        <row r="937">
          <cell r="B937" t="str">
            <v>Chinku Sheet 24g - 3.00 Mtr</v>
          </cell>
        </row>
        <row r="938">
          <cell r="B938" t="str">
            <v>MFG New SS Adapter  Size OD 30mm  x 30mm Long  With Female Thread 3/4 UNF &amp; Male thread M 25 As Per Sample</v>
          </cell>
        </row>
        <row r="939">
          <cell r="B939" t="str">
            <v>Pipe threading 3" Dia BSP/NPT</v>
          </cell>
        </row>
        <row r="940">
          <cell r="B940" t="str">
            <v>Washer 4" Dia With 3" Hole Making For Spill Cont</v>
          </cell>
        </row>
        <row r="941">
          <cell r="B941" t="str">
            <v>MS Flat Bar 40mm x 6mm x 6 Mtr</v>
          </cell>
        </row>
        <row r="942">
          <cell r="B942" t="str">
            <v xml:space="preserve">Supply Of 2" Pipe 1 Mtr Long </v>
          </cell>
        </row>
        <row r="943">
          <cell r="B943" t="str">
            <v>Fabricating Clamp</v>
          </cell>
        </row>
        <row r="944">
          <cell r="B944" t="str">
            <v>MFG PVC Washer As Per Sample</v>
          </cell>
        </row>
        <row r="945">
          <cell r="B945" t="str">
            <v>6mm Plate Bending Charge</v>
          </cell>
        </row>
        <row r="946">
          <cell r="B946" t="str">
            <v>MS Sheet 3.00mm thk x 1220 x 2440</v>
          </cell>
        </row>
        <row r="947">
          <cell r="B947" t="str">
            <v>MS Square Tube 50 x 50 x 3.00mm x 6M</v>
          </cell>
        </row>
        <row r="948">
          <cell r="B948" t="str">
            <v>MS Equal Angle 50 x 50 x 5 x 6M</v>
          </cell>
        </row>
        <row r="949">
          <cell r="B949" t="str">
            <v>MS Plate 5mm Bending</v>
          </cell>
        </row>
        <row r="950">
          <cell r="B950" t="str">
            <v>MS Plate 10mm Bending</v>
          </cell>
        </row>
        <row r="951">
          <cell r="B951" t="str">
            <v>MS Plate 1.5mm Cutting</v>
          </cell>
        </row>
        <row r="952">
          <cell r="B952" t="str">
            <v>MFG Tafflon Washer As Per Sample</v>
          </cell>
        </row>
        <row r="953">
          <cell r="B953" t="str">
            <v>Fabricating SS Hammer As Per Drawing</v>
          </cell>
        </row>
        <row r="954">
          <cell r="B954" t="str">
            <v>SS 316 m6   Thread Rod 280mm Long</v>
          </cell>
        </row>
        <row r="955">
          <cell r="B955" t="str">
            <v>MFG New Connector 1/8 Male X 1/4" Female NPT SS 316 Meterial</v>
          </cell>
        </row>
        <row r="956">
          <cell r="B956" t="str">
            <v>MFG New L . Type Gang Screw Size 12mm Dia x 140mm Long</v>
          </cell>
        </row>
        <row r="957">
          <cell r="B957" t="str">
            <v>MFG New Half Nut Size 12mm x 8mm x 3mm thk As Per Sample</v>
          </cell>
        </row>
        <row r="958">
          <cell r="B958" t="str">
            <v>MFg New Cap Screw From Carbon Steel EN8 Meterial 25mm OD x 50mm Long With 1mm M10 Taping As Per Sample</v>
          </cell>
        </row>
        <row r="959">
          <cell r="B959" t="str">
            <v>MFG New SS Shaft OD 19.5mm x 200mm Long As Per Sample</v>
          </cell>
        </row>
        <row r="960">
          <cell r="B960" t="str">
            <v>Fabrication &amp; Supply Of Air Terminal Base Stand Having Size 2750mm Long From SS 304 Metrial</v>
          </cell>
        </row>
        <row r="961">
          <cell r="B961" t="str">
            <v>Fabrication &amp; Supply Of Air Terminal Base Stand Having Size 2250mm Long From SS 304 Metrial</v>
          </cell>
        </row>
        <row r="962">
          <cell r="B962" t="str">
            <v>Cut &amp; supply Of MS Plate 130mm x 240 Mtr Long 5mm thk</v>
          </cell>
        </row>
        <row r="963">
          <cell r="B963" t="str">
            <v>MFG New SS 316 Adapter As Per Sample</v>
          </cell>
        </row>
        <row r="964">
          <cell r="B964" t="str">
            <v>MFG New SS 316  Hex Washer  As Per Sample</v>
          </cell>
        </row>
        <row r="965">
          <cell r="B965" t="str">
            <v>MFG New Nylon Spacer As Per Sample</v>
          </cell>
        </row>
        <row r="966">
          <cell r="B966" t="str">
            <v>Supplied Aluminium Cap Facing</v>
          </cell>
        </row>
        <row r="967">
          <cell r="B967" t="str">
            <v>MFG New Alumnium Profile Bending Die From Cast Nylon Meterial OD 250mm x 190mm Long With Two Profile Bending</v>
          </cell>
        </row>
        <row r="968">
          <cell r="B968" t="str">
            <v>Repair of Escalator Handrail Roller</v>
          </cell>
        </row>
        <row r="969">
          <cell r="B969" t="str">
            <v>MFG New SS 316 Handle As Per Your Sample</v>
          </cell>
        </row>
        <row r="970">
          <cell r="B970" t="str">
            <v>Fabrication Of 50 x 50 x 5mm Angle Bar With ( Fish Tail ) 12mm Dia Rabar , 300mm Spacing</v>
          </cell>
        </row>
        <row r="971">
          <cell r="B971" t="str">
            <v>Fabrication Of 100 x 30 x 5mm , Angle Bar With ( Fish Tail ) 12mm Dia Reber 300 Spacing</v>
          </cell>
        </row>
        <row r="972">
          <cell r="B972" t="str">
            <v>Cast Nylon Round Bar 150mm Dia x 1 Mtr (German Origin )</v>
          </cell>
        </row>
        <row r="973">
          <cell r="B973" t="str">
            <v>Cast Nylon Round Bar 200mm Dia x 1 Mtr (German Origin )</v>
          </cell>
        </row>
        <row r="974">
          <cell r="B974" t="str">
            <v>Cast Nylon Round Bar 250mm Dia x 1 Mtr (German Origin )</v>
          </cell>
        </row>
        <row r="975">
          <cell r="B975" t="str">
            <v>Cast Nylon Round Bar 300mm Dia x 1 Mtr (German Origin )</v>
          </cell>
        </row>
        <row r="976">
          <cell r="B976" t="str">
            <v>Taflon Round Bar  500mm Dia 1 Mtr ( Indian Origin )</v>
          </cell>
        </row>
        <row r="977">
          <cell r="B977" t="str">
            <v>Cut &amp; Supply Of Ms Plate 90 x 40 , 5mm thk With 2 No Hole 18mm Dia</v>
          </cell>
        </row>
        <row r="978">
          <cell r="B978" t="str">
            <v xml:space="preserve">Cut &amp; supply Of 2mm GI Plate 800 x 60mm </v>
          </cell>
        </row>
        <row r="979">
          <cell r="B979" t="str">
            <v>Supplied Horntus Size 2500mm Long 160mm OD x 140mm ID One Side Bevling Other Side Threading</v>
          </cell>
        </row>
        <row r="980">
          <cell r="B980" t="str">
            <v>MS Plate 1200mm Long Bending Charge</v>
          </cell>
        </row>
        <row r="981">
          <cell r="B981" t="str">
            <v>Fabricating MS Ring 30 x 10 x 128mm Outer Dia</v>
          </cell>
        </row>
        <row r="982">
          <cell r="B982" t="str">
            <v>Supply Of GI Sheet 4' x 8' x 2mm thk With Cutting</v>
          </cell>
        </row>
        <row r="983">
          <cell r="B983" t="str">
            <v>MFG New SS Shaft OD 19.5mm x 200mm Long As Per Sample</v>
          </cell>
        </row>
        <row r="984">
          <cell r="B984" t="str">
            <v>Concrete Truck Mixer Drum Main Outer Ring Pre Machining , Rebuild Up and Finish Machining On The Truck With Special Arrangement</v>
          </cell>
        </row>
        <row r="985">
          <cell r="B985" t="str">
            <v>Exavator Boom (Big Size) Brocken Area Gauging Welding &amp; Fixing New Overlap Plate From Hard-Ox 400 Size 1500mm x 1 Mts x 12mm thk Both sideOf The Boom  Also Welding Borring &amp; Fixing Sleeve To Suit The Shaft</v>
          </cell>
        </row>
        <row r="986">
          <cell r="B986" t="str">
            <v>Exavator Boom Brocken Area Gauging Welding &amp; Fixing New Overlap Plate From Hard-Ox 400 Size 800mm x 500mm x 12mm thk One Side Boom Also Welding Top Side Of The Boom Flat Bar</v>
          </cell>
        </row>
        <row r="987">
          <cell r="B987" t="str">
            <v>Couper Flat Bar Cutting  &amp; Drilling</v>
          </cell>
        </row>
        <row r="988">
          <cell r="B988" t="str">
            <v>MFG New Eye Bolt 450mm Long 500mm Dia  With 2 No Sqare Washer 100 x 100 x 10mm thk Without Nut</v>
          </cell>
        </row>
        <row r="989">
          <cell r="B989" t="str">
            <v>MFG New Splain Shaft Fixing With Supplied Gear Box</v>
          </cell>
        </row>
        <row r="990">
          <cell r="B990" t="str">
            <v>Cut &amp; Supply Of SS Tag</v>
          </cell>
        </row>
        <row r="991">
          <cell r="B991" t="str">
            <v>MFG New X Bolt M12</v>
          </cell>
        </row>
        <row r="992">
          <cell r="B992" t="str">
            <v>MFG New Pin OD 25mm 40mm Length</v>
          </cell>
        </row>
        <row r="993">
          <cell r="B993" t="str">
            <v xml:space="preserve">Cut &amp; Supply Of ss 1.5mm thk sheet </v>
          </cell>
        </row>
        <row r="994">
          <cell r="B994" t="str">
            <v>MS Plate Cutting &amp; Bending</v>
          </cell>
        </row>
        <row r="995">
          <cell r="B995" t="str">
            <v>MFG New SS Shaft OD 19.5mm x 200mm Long As Per Sample</v>
          </cell>
        </row>
        <row r="996">
          <cell r="B996" t="str">
            <v>600 x 230 x 15mm  MS Plate</v>
          </cell>
        </row>
        <row r="997">
          <cell r="B997" t="str">
            <v>400 x 230 x 15mm, MS Plate</v>
          </cell>
        </row>
        <row r="998">
          <cell r="B998" t="str">
            <v>Fabrication &amp; Supply of Bollard Size 8" SCH40 Pipe x 1.5mm Length With Base Plate Size 350 x 350 x 16mm thk 4 No Hole 14mm With L Bolt M12 x 75mm Long 4Nuts+4Washer Duly Red Oxide Primer Coated</v>
          </cell>
        </row>
        <row r="999">
          <cell r="B999" t="str">
            <v xml:space="preserve">SS Tag Cutting 160 x 100 x 1mm thk </v>
          </cell>
        </row>
        <row r="1000">
          <cell r="B1000" t="str">
            <v>128mm Dia MS Ring On 30 x 10mm Flat Bar</v>
          </cell>
        </row>
        <row r="1001">
          <cell r="B1001" t="str">
            <v>MS Checker Plate 1.5Mtr x 3Mtr x 6M</v>
          </cell>
        </row>
        <row r="1002">
          <cell r="B1002" t="str">
            <v>Angle Bar 40 x 40 x 3mm thk 6 Mtr Length</v>
          </cell>
        </row>
        <row r="1003">
          <cell r="B1003" t="str">
            <v>Angle Bar 120 x 120 x 8mm thk 6 Mtr Length</v>
          </cell>
        </row>
        <row r="1004">
          <cell r="B1004" t="str">
            <v>MFG New Couper Nipple</v>
          </cell>
        </row>
        <row r="1005">
          <cell r="B1005" t="str">
            <v>MFG New SS 316 L Bolt Size M12 Length 140mm</v>
          </cell>
        </row>
        <row r="1006">
          <cell r="B1006" t="str">
            <v>Supplied Crome Shaft 110mm OD 6 Mtr Length One Side Threading Supplied Socket</v>
          </cell>
        </row>
        <row r="1007">
          <cell r="B1007" t="str">
            <v>Cut &amp; Bending  .8mm GI Sheet</v>
          </cell>
        </row>
        <row r="1008">
          <cell r="B1008" t="str">
            <v>Cut &amp; Bending 1.5mm GI Sheet</v>
          </cell>
        </row>
        <row r="1009">
          <cell r="B1009" t="str">
            <v>MS Round  Bars 16mm Dia</v>
          </cell>
        </row>
        <row r="1010">
          <cell r="B1010" t="str">
            <v xml:space="preserve">Fabrication Of Storage Racks Size As Below Size 7140L x 900W x 3Mtr H With </v>
          </cell>
        </row>
        <row r="1011">
          <cell r="B1011" t="str">
            <v xml:space="preserve">Fabrication Of Storage Racks Size As Below Size 8490L x 900W x 3Mtr H With </v>
          </cell>
        </row>
        <row r="1012">
          <cell r="B1012" t="str">
            <v xml:space="preserve">Fabrication Of Storage Racks Size As Below Size 19690L x 900W x 3Mtr H With </v>
          </cell>
        </row>
        <row r="1013">
          <cell r="B1013" t="str">
            <v>MS Angle 40 x 40 x 3mm x 6Mtr</v>
          </cell>
        </row>
        <row r="1014">
          <cell r="B1014" t="str">
            <v>MS Tube SHS 30 x 30 x 2mm x 6Mtr</v>
          </cell>
        </row>
        <row r="1015">
          <cell r="B1015" t="str">
            <v>RHS-100 x 50 x 3mm/4mm x 6Mtr</v>
          </cell>
        </row>
        <row r="1016">
          <cell r="B1016" t="str">
            <v>MS Tube Shs 50 x 50 x 3mm x 6 Mtr</v>
          </cell>
        </row>
        <row r="1017">
          <cell r="B1017" t="str">
            <v>MS Plate 4' x 8' x 16mm thk</v>
          </cell>
        </row>
        <row r="1018">
          <cell r="B1018" t="str">
            <v>Brack Disc Skimming</v>
          </cell>
        </row>
        <row r="1019">
          <cell r="B1019" t="str">
            <v>Hardox Grade 450 Wear Resistant Plate Size : 2000 x 1250 x 12mm - 236 Kgs</v>
          </cell>
        </row>
        <row r="1020">
          <cell r="B1020" t="str">
            <v>Stainless Steel Strips - Size : 2mm x 10m x 2Mtr (304) Brush Finish</v>
          </cell>
        </row>
        <row r="1021">
          <cell r="B1021" t="str">
            <v>MFG New SS Ring From SS 304 Meteial  x 1.5mm thk  Cake Ring S/S - Dia 4" x 2" Ht</v>
          </cell>
        </row>
        <row r="1022">
          <cell r="B1022" t="str">
            <v>Cake Ring S/S - Dia 6" x 2" ht</v>
          </cell>
        </row>
        <row r="1023">
          <cell r="B1023" t="str">
            <v>Cake Ring S/S - Dia 8" x 2" ht</v>
          </cell>
        </row>
        <row r="1024">
          <cell r="B1024" t="str">
            <v>Cake Ring S/S - Dia 10" x 2" ht</v>
          </cell>
        </row>
        <row r="1025">
          <cell r="B1025" t="str">
            <v>Heart Cake Ring S/S Length 4" x 2"</v>
          </cell>
        </row>
        <row r="1026">
          <cell r="B1026" t="str">
            <v>Heart Cake Ring S/S Length 7" x 2"</v>
          </cell>
        </row>
        <row r="1027">
          <cell r="B1027" t="str">
            <v>Pudding Ring S/S -Dia 3"x 2" ht</v>
          </cell>
        </row>
        <row r="1028">
          <cell r="B1028" t="str">
            <v>Pudding Ring S/S -Dia 3"x 2.5" ht</v>
          </cell>
        </row>
        <row r="1029">
          <cell r="B1029" t="str">
            <v>Pudding Ring S/S -Dia 5.5"x 1.5" ht</v>
          </cell>
        </row>
        <row r="1030">
          <cell r="B1030" t="str">
            <v>Supplied Pipe Bending Machine 2 Nos Roller Bending,Mechining &amp; Fixing</v>
          </cell>
        </row>
        <row r="1031">
          <cell r="B1031" t="str">
            <v>Supplied 'H' Beam 203 Cutting 2 Mtr</v>
          </cell>
        </row>
        <row r="1032">
          <cell r="B1032" t="str">
            <v>250 x 300 x 6 mm Cut Plate</v>
          </cell>
        </row>
        <row r="1033">
          <cell r="B1033" t="str">
            <v>Square Bar MS, 30 mm x  30 mm x 2 mm ,L = 6 M ,For Genaral</v>
          </cell>
        </row>
        <row r="1034">
          <cell r="B1034" t="str">
            <v>GI Sheet 3.00mm thk x 1220 x 2440</v>
          </cell>
        </row>
        <row r="1035">
          <cell r="B1035" t="str">
            <v xml:space="preserve">SS Sheet 2.00mm thk x 1220 x 2440 - 316L/Hairline </v>
          </cell>
        </row>
        <row r="1036">
          <cell r="B1036" t="str">
            <v>SS Sheet 1.20mm thk x 1220 x 2440 - 304/4</v>
          </cell>
        </row>
        <row r="1037">
          <cell r="B1037" t="str">
            <v>SS SqareTube 40 x 40 x 1.5mm x 6M - 304</v>
          </cell>
        </row>
        <row r="1038">
          <cell r="B1038" t="str">
            <v>MFG New Helical Gear From Bronze Material Having OD 75 x 20 mm Thick v no Teeth 32 As Per Sample</v>
          </cell>
        </row>
        <row r="1039">
          <cell r="B1039" t="str">
            <v>Fabrication New SS 304 Stand</v>
          </cell>
        </row>
        <row r="1040">
          <cell r="B1040" t="str">
            <v>Sapply Of MS Angle 40 x 40 3 mm</v>
          </cell>
        </row>
        <row r="1041">
          <cell r="B1041" t="str">
            <v>Cut And Bending Of 'U' Bend Profile 40 mm x 220mm x 40 mm x 2.4 Mtr Long With 6 Hole 18 Dia</v>
          </cell>
        </row>
        <row r="1042">
          <cell r="B1042" t="str">
            <v>Fabricating New Puddle Flang Size 2-1/2"  x 800 mm Long</v>
          </cell>
        </row>
        <row r="1043">
          <cell r="B1043" t="str">
            <v>Supplied Lock Nut Broken Bolt Removing And Fixing New</v>
          </cell>
        </row>
        <row r="1044">
          <cell r="B1044" t="str">
            <v>MFG Sleeve FromCarbon Steel EN 8 Material OD 30 mm x 25 mm ID x 70 mm Long WithOne Keyway As Per Sample</v>
          </cell>
        </row>
        <row r="1045">
          <cell r="B1045" t="str">
            <v>MFG New Shaft 25 mm OD 140mm Long With 3Nos Keyway From EN 8 Material</v>
          </cell>
        </row>
        <row r="1046">
          <cell r="B1046" t="str">
            <v>MFG New 30 OD x 50 Length 1 Nos Taping hole M 10</v>
          </cell>
        </row>
        <row r="1047">
          <cell r="B1047" t="str">
            <v>MFG New 25 OD x 30 Length 1 Nos Taping hole M 10</v>
          </cell>
        </row>
        <row r="1048">
          <cell r="B1048" t="str">
            <v xml:space="preserve">MFG New Brass Roller OD 50 mm x 20 mm Thickness  1 No Grove With Both Side Bearing </v>
          </cell>
        </row>
        <row r="1049">
          <cell r="B1049" t="str">
            <v>MGF New Mixer Block From High Carbon Steel material 400 mm Length x 100 mm Width x 20 mm Thickness, With 2 No Sloting  Hole, As per your Sample</v>
          </cell>
        </row>
        <row r="1050">
          <cell r="B1050" t="str">
            <v>Supply 10 mm Thick MS Plate Size 150 x150 With 4 No 12mm Dia Hole Duly Hot Dip Galavanized</v>
          </cell>
        </row>
        <row r="1051">
          <cell r="B1051" t="str">
            <v xml:space="preserve">Supply Of Stiffner Plate 100 x 100 x 5mm Thickness Duly Hot Dip galavanized </v>
          </cell>
        </row>
        <row r="1052">
          <cell r="B1052" t="str">
            <v>Fabrication Of Drip Tray Size 5300 mm Long x 1900 mm Width x 4 mm Thick Plate, With 1 No 1000Ltr Gi Tank, 1No Tool Box 2 Mtr Length x 800 mm Width x 800 mm Hight, With Sliding Door,Also 7 No 600 mm Dia x 100 mm Hight  Drum Holding Strip As per Your Requirment</v>
          </cell>
        </row>
        <row r="1053">
          <cell r="B1053" t="str">
            <v>Fabrication &amp; Supply Of HDG pipe Stand, 16 mm Thick x 180 mm OD x 1" Pipe Welded with Base Plate</v>
          </cell>
        </row>
        <row r="1054">
          <cell r="B1054" t="str">
            <v>MFG New Filter Holder Plate 3 mm SS 316 80 x 20 x 3 mm Thick With One Hole 8 mm Dia</v>
          </cell>
        </row>
        <row r="1055">
          <cell r="B1055" t="str">
            <v>MS Plate - 4' x 8' x 30 mm Thk</v>
          </cell>
        </row>
        <row r="1056">
          <cell r="B1056" t="str">
            <v xml:space="preserve">U- Beam 254 x 102 x 25 Kg x 12Mtr </v>
          </cell>
        </row>
        <row r="1057">
          <cell r="B1057" t="str">
            <v>RHS-100 x 50 x 2 mm  x 6Mtr</v>
          </cell>
        </row>
        <row r="1058">
          <cell r="B1058" t="str">
            <v xml:space="preserve">Suppllied Socket Size 55 Dia x 68 mm Long, 24 mm Cutting </v>
          </cell>
        </row>
        <row r="1059">
          <cell r="B1059" t="str">
            <v xml:space="preserve">Suppllied Socket Size 40 Dia x 60 mm Long, 20 mm Cutting </v>
          </cell>
        </row>
        <row r="1060">
          <cell r="B1060" t="str">
            <v xml:space="preserve">(L-AS-19) Bow Shackle Nut &amp; Bolt 4.75 Ton </v>
          </cell>
        </row>
        <row r="1061">
          <cell r="B1061" t="str">
            <v xml:space="preserve">(L-AS-3) Bow Shackle Nut &amp; Bolt 6.5 Ton </v>
          </cell>
        </row>
        <row r="1062">
          <cell r="B1062" t="str">
            <v>Testing And Certification Of Pipe Clamp SWL 1 Ton, 2 Ton &amp; 4 Ton</v>
          </cell>
        </row>
        <row r="1063">
          <cell r="B1063" t="str">
            <v>Supplied Bend Mach 2 Nrs Roller For GDM 30</v>
          </cell>
        </row>
        <row r="1064">
          <cell r="B1064" t="str">
            <v xml:space="preserve">Washer 4" Dia With 3" Hole Making </v>
          </cell>
        </row>
        <row r="1065">
          <cell r="B1065" t="str">
            <v xml:space="preserve">Teflon Piston Making </v>
          </cell>
        </row>
        <row r="1066">
          <cell r="B1066" t="str">
            <v>Supplied Flat Bar 65 x 10 mm Thick 500 mm Length Cutting</v>
          </cell>
        </row>
        <row r="1067">
          <cell r="B1067" t="str">
            <v xml:space="preserve">Cost Of New  SS Adaptor 30 mm x 30 mm Making Size OD 30 mm </v>
          </cell>
        </row>
        <row r="1068">
          <cell r="B1068" t="str">
            <v>6 mm MS Plate Bending</v>
          </cell>
        </row>
        <row r="1069">
          <cell r="B1069" t="str">
            <v xml:space="preserve">Cutting &amp; Bending  MS Sheet 5 mm Thick  75 x 100 x 1.5 Mtr Long </v>
          </cell>
        </row>
        <row r="1070">
          <cell r="B1070" t="str">
            <v xml:space="preserve">HR Plate 2000 x 600 x 6 mm- 3 pcs To Cut Above The Into 2 M x 2 M x 2 Mtr  = 9 Pcs </v>
          </cell>
        </row>
        <row r="1071">
          <cell r="B1071" t="str">
            <v>MS Angle 50 x 50 x 6 mm x 6 Mtr - 19 Pcs To Cut Above Angle  Into 50 x 50 x 6 mm x 2Mtr = 57 Pcs</v>
          </cell>
        </row>
        <row r="1072">
          <cell r="B1072" t="str">
            <v>RHS 250 x 150 x 6 mm x 12 Mtr - 3 Pcs To Cut Above Tube  Into 2 Mtr x 16 pcs, 4 Mtr - 1 pcs Scrap</v>
          </cell>
        </row>
        <row r="1073">
          <cell r="B1073" t="str">
            <v xml:space="preserve">MFG New Cancopy 2 mm Thick  MS Plate 400 mm x 350 mm  </v>
          </cell>
        </row>
        <row r="1074">
          <cell r="B1074" t="str">
            <v>Cutting &amp; Bending Of Bracket  140 x 200 x 3 mm Thick GI Plate</v>
          </cell>
        </row>
        <row r="1075">
          <cell r="B1075" t="str">
            <v xml:space="preserve">4mm Bending </v>
          </cell>
        </row>
        <row r="1076">
          <cell r="B1076" t="str">
            <v xml:space="preserve">3 mm Cutting </v>
          </cell>
        </row>
        <row r="1077">
          <cell r="B1077" t="str">
            <v xml:space="preserve">3 mm Bending </v>
          </cell>
        </row>
        <row r="1078">
          <cell r="B1078" t="str">
            <v>2 mm Cutting</v>
          </cell>
        </row>
        <row r="1079">
          <cell r="B1079" t="str">
            <v>2 mm Bending</v>
          </cell>
        </row>
        <row r="1080">
          <cell r="B1080" t="str">
            <v xml:space="preserve">MS Plate 1.5 mm Thick Cutting </v>
          </cell>
        </row>
        <row r="1081">
          <cell r="B1081" t="str">
            <v xml:space="preserve">MS Plate 5 mm  Bending </v>
          </cell>
        </row>
        <row r="1082">
          <cell r="B1082" t="str">
            <v>MS Plate 4 mm Bending</v>
          </cell>
        </row>
        <row r="1083">
          <cell r="B1083" t="str">
            <v>Fabricating Crain Silencer As Per Sample</v>
          </cell>
        </row>
        <row r="1084">
          <cell r="B1084" t="str">
            <v xml:space="preserve">Supplied 600 mm Dia Backing Ring Skimming </v>
          </cell>
        </row>
        <row r="1085">
          <cell r="B1085" t="str">
            <v>SS Nipple 1/2" x 250 mm Length External Thread</v>
          </cell>
        </row>
        <row r="1086">
          <cell r="B1086" t="str">
            <v>SS Nipple 1/2" x 350 mm Length External Thread</v>
          </cell>
        </row>
        <row r="1087">
          <cell r="B1087" t="str">
            <v>SS U-Bolt M 12 x 55 mm Pipe ,With Double Nut &amp; Washer</v>
          </cell>
        </row>
        <row r="1088">
          <cell r="B1088" t="str">
            <v>MFG New Door Locking Flange Cover From MS Material OD 150 x 60 mm Thick, With 3 No  Slot And 1 No Key, As Per Your Sample</v>
          </cell>
        </row>
        <row r="1089">
          <cell r="B1089" t="str">
            <v>MFG New Brass Adaptor</v>
          </cell>
        </row>
        <row r="1090">
          <cell r="B1090" t="str">
            <v xml:space="preserve">Cut &amp; Supply Of SS Plate 60 mm x 40 mm x 1 mm </v>
          </cell>
        </row>
        <row r="1091">
          <cell r="B1091" t="str">
            <v xml:space="preserve">Cut &amp; Supply Of SS Plate 150 mm x 25 mm x 1 mm </v>
          </cell>
        </row>
        <row r="1092">
          <cell r="B1092" t="str">
            <v>Cut &amp; Supply Of MS Plate 300 mm x 300 mm x 10 mm With 4 Nos x 18 mm Dia Hole</v>
          </cell>
        </row>
        <row r="1093">
          <cell r="B1093" t="str">
            <v xml:space="preserve">Cut &amp; Supply Of MS Plate 150 mm x 50 mm x 10 mm </v>
          </cell>
        </row>
        <row r="1094">
          <cell r="B1094" t="str">
            <v>Fabricating &amp; Supply Of Water Pump Tank Size 750 mm Hight x 1150 mm Width x 1400 mm Length x 3 mm Thick GI Sheet, With Inlet ,Outlet Vent Pipe As Per Your Sample</v>
          </cell>
        </row>
        <row r="1095">
          <cell r="B1095" t="str">
            <v xml:space="preserve">SS Plate Bending </v>
          </cell>
        </row>
        <row r="1096">
          <cell r="B1096" t="str">
            <v xml:space="preserve">Supply Of Carbon Steel En8 40 mm Dia x 800 mm Long  </v>
          </cell>
        </row>
        <row r="1097">
          <cell r="B1097" t="str">
            <v xml:space="preserve">Cutting &amp; Supply Of SS Plate ,6 mm Thk, SS 304, 95 x 40 mm , 30/8 mm Hole  AS Per Drawing </v>
          </cell>
        </row>
        <row r="1098">
          <cell r="B1098" t="str">
            <v xml:space="preserve">Cutting &amp; Supply Of SS Plate ,6 mm Thk, SS 304,95 x 40 mm , 25/8 mm Hole  AS Per Drawing </v>
          </cell>
        </row>
        <row r="1099">
          <cell r="B1099" t="str">
            <v xml:space="preserve">Cutting &amp; Supply Of SS Plate ,6 mm Thk, SS 304, 87 x 40 mm , 22/8 mm Hole  AS Per Drawing </v>
          </cell>
        </row>
        <row r="1100">
          <cell r="B1100" t="str">
            <v xml:space="preserve">Cutting &amp; Supply Of SS Plate ,6 mm Thk, SS 304, 77 x 40 mm , 20/8 mm Hole  AS Per Drawing </v>
          </cell>
        </row>
        <row r="1101">
          <cell r="B1101" t="str">
            <v xml:space="preserve">Cutting &amp; Supply Of SS Plate ,6 mm Thk, SS 304, 71 x 40 mm , 16/8 mm Hole  AS Per Drawing </v>
          </cell>
        </row>
        <row r="1102">
          <cell r="B1102" t="str">
            <v>Supplied MS Plate 300 x 300 x 75 mm Thk Center Drilling 82 mm Dia And Tapping 1/2" Bsp,As Per Your Drawing ( Material Supplied By You)</v>
          </cell>
        </row>
        <row r="1103">
          <cell r="B1103" t="str">
            <v xml:space="preserve">Ms Plate 5 mm Cutting 160 mm Dia </v>
          </cell>
        </row>
        <row r="1104">
          <cell r="B1104" t="str">
            <v xml:space="preserve">Supply Of SS 304 1.5 mm </v>
          </cell>
        </row>
        <row r="1105">
          <cell r="B1105" t="str">
            <v>Cutting &amp; Bending , 1 Lot</v>
          </cell>
        </row>
        <row r="1106">
          <cell r="B1106" t="str">
            <v>MS Pipe 3/4" ASTM Grade B SCH 40 Erw</v>
          </cell>
        </row>
        <row r="1107">
          <cell r="B1107" t="str">
            <v>MS Pipe 1" x SCH 40 Erw</v>
          </cell>
        </row>
        <row r="1108">
          <cell r="B1108" t="str">
            <v>HS 60 x 60 x 6mm Thk 6 Mtr Length</v>
          </cell>
        </row>
        <row r="1109">
          <cell r="B1109" t="str">
            <v>Pipe threading 3" Dia BSP/NPT 3 Pipe</v>
          </cell>
        </row>
        <row r="1110">
          <cell r="B1110" t="str">
            <v>Washer 4" Dia With 3" Hole Making For Spill Cont</v>
          </cell>
        </row>
        <row r="1111">
          <cell r="B1111" t="str">
            <v xml:space="preserve">Supply Of MS Plate 5 mm Bending </v>
          </cell>
        </row>
        <row r="1112">
          <cell r="B1112" t="str">
            <v xml:space="preserve">Supply Of MS Plate 3 mm Bending </v>
          </cell>
        </row>
        <row r="1113">
          <cell r="B1113" t="str">
            <v xml:space="preserve">Supply Of Shaft Making Key </v>
          </cell>
        </row>
        <row r="1114">
          <cell r="B1114" t="str">
            <v>RHS 100 x 50 x 6 MM THk  6 Mtr Long</v>
          </cell>
        </row>
        <row r="1115">
          <cell r="B1115" t="str">
            <v xml:space="preserve">Farbrication &amp; Supply Of Air Terminal Base Stand, Size 2750 mm Long Fron SS 304 Material </v>
          </cell>
        </row>
        <row r="1116">
          <cell r="B1116" t="str">
            <v xml:space="preserve">Farbrication &amp; Supply Of Air Terminal Base Stand, Size 2250 mm Long Fron SS 304 Material </v>
          </cell>
        </row>
        <row r="1117">
          <cell r="B1117" t="str">
            <v>Supply Of M6, 75 mm Long 'Eye' Bolt, As Per  Sample</v>
          </cell>
        </row>
        <row r="1118">
          <cell r="B1118" t="str">
            <v xml:space="preserve">Fabrication &amp; Supply Of Angle Bracket 40 x 40 x 5 mm Thk </v>
          </cell>
        </row>
        <row r="1119">
          <cell r="B1119" t="str">
            <v>Fabricating Of Metal Box 200 x 150 x 50 mm Width, With Powder Coated</v>
          </cell>
        </row>
        <row r="1120">
          <cell r="B1120" t="str">
            <v>Rectification Of Door At Your Najama Site ,2 Workers One Day</v>
          </cell>
        </row>
        <row r="1121">
          <cell r="B1121" t="str">
            <v>MFG &amp; Supply Of Bathroom Pipe Caps ,Duly Chrome Plate (3Pcs Per Set)</v>
          </cell>
        </row>
        <row r="1122">
          <cell r="B1122" t="str">
            <v xml:space="preserve">Supplied Pipe Caps Rechrome Plate </v>
          </cell>
        </row>
        <row r="1123">
          <cell r="B1123" t="str">
            <v xml:space="preserve">MFG New SS Stud As Per Sample </v>
          </cell>
        </row>
        <row r="1124">
          <cell r="B1124" t="str">
            <v xml:space="preserve">Fabricating SS 304 Hings, With Pin </v>
          </cell>
        </row>
        <row r="1125">
          <cell r="B1125" t="str">
            <v>Cut &amp; Supply Of SS 316 HexBar 5mm x 5mm x 2.6 Mtr Long, One Side Polishing</v>
          </cell>
        </row>
        <row r="1126">
          <cell r="B1126" t="str">
            <v>Cut &amp; Supply Of SS 316 HexBar 5mm x 5mm x 425mm Long, One Side Polishing</v>
          </cell>
        </row>
        <row r="1127">
          <cell r="B1127" t="str">
            <v xml:space="preserve">Cut &amp; Supply Of SS Plate 2 mm, SS 301, 100 mmx 75 mm </v>
          </cell>
        </row>
        <row r="1128">
          <cell r="B1128" t="str">
            <v xml:space="preserve">Cut &amp; Supply Of SS Plate 2 mm, SS 316, 190 mm x 140 mm </v>
          </cell>
        </row>
        <row r="1129">
          <cell r="B1129" t="str">
            <v xml:space="preserve">Cut &amp; Supply Of SS Plate 2 mm, SS 316, 200 mm x 150 mm </v>
          </cell>
        </row>
        <row r="1130">
          <cell r="B1130" t="str">
            <v xml:space="preserve">Cut &amp; Supply Of SS Plate 2 mm, SS 316, 297 mm x 420 mm </v>
          </cell>
        </row>
        <row r="1131">
          <cell r="B1131" t="str">
            <v xml:space="preserve">Cut &amp; Supply Of SS Plate 2 mm, SS 316, 20 mm x 80 mm </v>
          </cell>
        </row>
        <row r="1132">
          <cell r="B1132" t="str">
            <v xml:space="preserve">Cut &amp; Supply Of SS Plate 2 mm, SS 316, 210 mm x 297 mm </v>
          </cell>
        </row>
        <row r="1133">
          <cell r="B1133" t="str">
            <v xml:space="preserve">Cut &amp; Supply Of SS Plate 2 mm, SS 316, 100 mm x 75 mm </v>
          </cell>
        </row>
        <row r="1134">
          <cell r="B1134" t="str">
            <v xml:space="preserve">Cut &amp; Supply Of SS Plate 2 mm, SS 301, 42 cm x 29.5 cm </v>
          </cell>
        </row>
        <row r="1135">
          <cell r="B1135" t="str">
            <v xml:space="preserve">Cut &amp; Supply Of SS Plate 2 mm, SS 316, 35 mm x 100 mm </v>
          </cell>
        </row>
        <row r="1136">
          <cell r="B1136" t="str">
            <v>Cut &amp; Supply Of MS Plate ,200 mm x 140 mm x 8  mm Thk</v>
          </cell>
        </row>
        <row r="1137">
          <cell r="B1137" t="str">
            <v>Cut &amp; Supply Of MS Plate ,100 mm x 100 mm x 8  mm Thk</v>
          </cell>
        </row>
        <row r="1138">
          <cell r="B1138" t="str">
            <v>Cut &amp; Supply Of Brass Round 50 mm Dia x 1 mm Thk</v>
          </cell>
        </row>
        <row r="1139">
          <cell r="B1139" t="str">
            <v xml:space="preserve">Cut &amp; Supply Of SS Plate 2 mm, SS 316, 150 mm x 250 mm </v>
          </cell>
        </row>
        <row r="1140">
          <cell r="B1140" t="str">
            <v>Cut &amp; Supply Of MS Plate ,30 cm x 30 cm x 1.6 cm Thk</v>
          </cell>
        </row>
        <row r="1141">
          <cell r="B1141" t="str">
            <v xml:space="preserve">Cut &amp; Supply Of SS Plate 1 mm, SS 304, 90 mm x 20 mm </v>
          </cell>
        </row>
        <row r="1142">
          <cell r="B1142" t="str">
            <v>Cut &amp; Supply Of MS Plate ,80 mm x 20 mm x 1 mm  Thk</v>
          </cell>
        </row>
        <row r="1143">
          <cell r="B1143" t="str">
            <v>Cut &amp; Supply Of MS Plate, 100 mm x 20 mm x 1 mm Thk</v>
          </cell>
        </row>
        <row r="1144">
          <cell r="B1144" t="str">
            <v>Cut &amp; Supply Of MS Plate, 160 mm x 25 mm x 1 mm Thk</v>
          </cell>
        </row>
        <row r="1145">
          <cell r="B1145" t="str">
            <v xml:space="preserve">Cut &amp; Supply Of SS Plate 2 mm, SS 304, 100 mm x 75 mm </v>
          </cell>
        </row>
        <row r="1146">
          <cell r="B1146" t="str">
            <v xml:space="preserve">MFG New Beding Cutting Blade </v>
          </cell>
        </row>
        <row r="1147">
          <cell r="B1147" t="str">
            <v>MFG New SS Bolt</v>
          </cell>
        </row>
        <row r="1148">
          <cell r="B1148" t="str">
            <v>Cut &amp; Supply Of SS Plate, 0.5 mm Thk</v>
          </cell>
        </row>
        <row r="1149">
          <cell r="B1149" t="str">
            <v>Cut &amp; Supply Of SS Plate,90 mm x 65 mm x 1 mm Thk</v>
          </cell>
        </row>
        <row r="1150">
          <cell r="B1150" t="str">
            <v>Cut &amp; Supply Of SS Plate,160 mm x 100 mm x 1 mm Thk</v>
          </cell>
        </row>
        <row r="1151">
          <cell r="B1151" t="str">
            <v>Cut &amp; Supply Of SS Plate,80 mm x 20 mm x 1 mm Thk</v>
          </cell>
        </row>
        <row r="1152">
          <cell r="B1152" t="str">
            <v xml:space="preserve">Cut &amp; Supply Of SS 304, 1.5 mm, Table Cover </v>
          </cell>
        </row>
        <row r="1153">
          <cell r="B1153" t="str">
            <v>Supply Of SS  Engraved Tag Plate Size 200 x 90 x 1.2 mm Thk With Black Ink Filling And 4 Nos ,Hole 3 mm Dia</v>
          </cell>
        </row>
        <row r="1154">
          <cell r="B1154" t="str">
            <v>Supply Of SS  Engraved Tag Plate Size 200 x 70 x 1.2 mm Thk With Black Ink Filling And 4 Nos ,Hole 3 mm Dia</v>
          </cell>
        </row>
        <row r="1155">
          <cell r="B1155" t="str">
            <v>Supply Of SS  Engraved Tag Plate Size 60 x 25 x 1 mm Thk With Black Ink Filling And 4 Nos ,Hole 1.5 mm Dia</v>
          </cell>
        </row>
        <row r="1156">
          <cell r="B1156" t="str">
            <v>Supply Of SS  Engraved Tag Plate Size 300 x 15 x 1 mm Thk With Black Ink Filling And 2 Nos ,Hole 3 mm Dia</v>
          </cell>
        </row>
        <row r="1157">
          <cell r="B1157" t="str">
            <v>Supply Of SS Engraved Tag Plate Size 300 x 150 x 1.2 mm THk With Black Ink Filling And 4 Nos, Hole 3 mm Dia</v>
          </cell>
        </row>
        <row r="1158">
          <cell r="B1158" t="str">
            <v>Supply Of Trafolite With Sticker With 4 nos ,Slot  x 80 x35 x 1 mm Thk</v>
          </cell>
        </row>
        <row r="1159">
          <cell r="B1159" t="str">
            <v>Supply Of Trafolite With Engraving With 4 nos ,Slot  x 80 x35 x 1 mm Thk</v>
          </cell>
        </row>
        <row r="1160">
          <cell r="B1160" t="str">
            <v>Supply Of Aluminium Round Plate With Sticker Pasting OD 150 mm x ID 6 mm X 2 mm Thk</v>
          </cell>
        </row>
        <row r="1161">
          <cell r="B1161" t="str">
            <v xml:space="preserve">Trafoliate With Sticker 50 x 25 x 1 mm Thk With Hole 1.5 mm 4Nos </v>
          </cell>
        </row>
        <row r="1162">
          <cell r="B1162" t="str">
            <v>Supply Of SS Engraved Tag Plate Size 100 x 75 x 1 mm THk With Black Ink Filling And 4 Nos, Hole 3 mm Dia</v>
          </cell>
        </row>
        <row r="1163">
          <cell r="B1163" t="str">
            <v>Fabrication OF Plasma Table Length 2270 mm x 2140 mm Width x 660 mm Hight</v>
          </cell>
        </row>
        <row r="1164">
          <cell r="B1164" t="str">
            <v>Fabrication And Supply Slotted Angle For Above Plasma Table 4570 mm Length x 100 x 60 x 6 mm Angle Size</v>
          </cell>
        </row>
        <row r="1165">
          <cell r="B1165" t="str">
            <v xml:space="preserve">Cut And Supply Of MS Flat Bar 80 mm x 6 mm x 2220 mm Length </v>
          </cell>
        </row>
        <row r="1166">
          <cell r="B1166" t="str">
            <v>Fabrication And Supply Of SS Tank 650 x 650 x 650 x 2 mm SS 316 Plate For Spot Welding Machine</v>
          </cell>
        </row>
        <row r="1167">
          <cell r="B1167" t="str">
            <v>Fabrication And Supply OF saddle 650 x 650 x 800 mm Hight Fabricated From HS For Above SS Tank</v>
          </cell>
        </row>
        <row r="1168">
          <cell r="B1168" t="str">
            <v xml:space="preserve">Fabrication And Supply Of Duct Fabri cation Table 2400 mm Length x 1200 mm Width x 800 mm Hight </v>
          </cell>
        </row>
        <row r="1169">
          <cell r="B1169" t="str">
            <v>Fabrication And Supply Of Table For Auto Line Machine 2400 mm X 1200 mm X 900mm Hight</v>
          </cell>
        </row>
        <row r="1170">
          <cell r="B1170" t="str">
            <v>Fabrication And Supply Of Table For Hand Grooving And Cleat Bending Machine 2400 x 1200 x 800 mm Hight</v>
          </cell>
        </row>
        <row r="1171">
          <cell r="B1171" t="str">
            <v xml:space="preserve">GI 4" Pipe x 1.5 mm THk x 6 Mtr </v>
          </cell>
        </row>
        <row r="1172">
          <cell r="B1172" t="str">
            <v>Screw &amp; Latch</v>
          </cell>
        </row>
        <row r="1173">
          <cell r="B1173" t="str">
            <v xml:space="preserve">Rebar 10 Dia x 6 Mtr </v>
          </cell>
        </row>
        <row r="1174">
          <cell r="B1174" t="str">
            <v>Concrete Mixer</v>
          </cell>
        </row>
        <row r="1175">
          <cell r="B1175" t="str">
            <v xml:space="preserve">Site Work And  Eraction ,15 Days - 5 Persons </v>
          </cell>
        </row>
        <row r="1176">
          <cell r="B1176" t="str">
            <v>Fabrication And Supply Of Cylindrical LightPole 12 Mtr Height, Single Arm</v>
          </cell>
        </row>
        <row r="1177">
          <cell r="B1177" t="str">
            <v>Fabrication And Supply Of Cylindrical LightPole 12 Mtr Height,Double Arm</v>
          </cell>
        </row>
        <row r="1178">
          <cell r="B1178" t="str">
            <v>Supply Cuplling Boaring And KeyWay</v>
          </cell>
        </row>
        <row r="1179">
          <cell r="B1179" t="str">
            <v>Fabricating Of Rack From SS Angle 40 x 40 x 3 mm ,2 Mtr Length X 300 mm Width x 2.2 Mtr Hight, With 3 Steps</v>
          </cell>
        </row>
        <row r="1180">
          <cell r="B1180" t="str">
            <v>MFG New Drip Tray Size 1 Mtr Length x 700 mm Width x 25 mm Hight, From SS316 Material</v>
          </cell>
        </row>
        <row r="1181">
          <cell r="B1181" t="str">
            <v>Fabricating New Open Rack Fabricated From SS 304 HS ,50 mm  x 30 mm  x 1.5 mm Thk ,1.7 Mtr Length x 2.2 Mtr Hight x 600 mm Width Asper Your Drawing</v>
          </cell>
        </row>
        <row r="1182">
          <cell r="B1182" t="str">
            <v>MFG New Frut Display Round Table 1 Mtr Dia x 1 Mtr Hight From SS304 Material As Per Your Drawing</v>
          </cell>
        </row>
        <row r="1183">
          <cell r="B1183" t="str">
            <v>MS Plate 4' x 8' x 20 mm Thk</v>
          </cell>
        </row>
        <row r="1184">
          <cell r="B1184" t="str">
            <v xml:space="preserve">MS Pipe (ERW) 4" x Sch 40 x 6 Mtr </v>
          </cell>
        </row>
        <row r="1185">
          <cell r="B1185" t="str">
            <v xml:space="preserve">MS Pipe (ERW) 2-1/2" x Sch 40 x 6 Mtr </v>
          </cell>
        </row>
        <row r="1186">
          <cell r="B1186" t="str">
            <v xml:space="preserve">MS Pipe (ERW) 1-1/4" x Sch 40 x 6 Mtr </v>
          </cell>
        </row>
        <row r="1187">
          <cell r="B1187" t="str">
            <v xml:space="preserve">MFG New Spur Gear OD 55 x 45 mm Length No Of Teeth 20 Inside Spline 6 Nos For En 8 Material </v>
          </cell>
        </row>
        <row r="1188">
          <cell r="B1188" t="str">
            <v xml:space="preserve">Excavator 'H' Arm Sleeve  ID 110 mm x 320 mm Long  Welding Machining And Bush Fixing </v>
          </cell>
        </row>
        <row r="1189">
          <cell r="B1189" t="str">
            <v xml:space="preserve">Catar Pillar Boom Arm Bush ID Welding Machinig, Boaring ID 110 mm x 150 mm Long 2 Pice </v>
          </cell>
        </row>
        <row r="1190">
          <cell r="B1190" t="str">
            <v xml:space="preserve">Catar Pillar Boom Arm Bush ID Welding Machinig, Boaring ID 100 mm x 150 mm Long 2 Pice </v>
          </cell>
        </row>
        <row r="1191">
          <cell r="B1191" t="str">
            <v>Excavator Bucket 3 No Bush Gouging &amp; Removing ,Welding,Boaring And Fixing New Bush, Bush Supplied By You</v>
          </cell>
        </row>
        <row r="1192">
          <cell r="B1192" t="str">
            <v>MFG New SS Bracket As Per Sample</v>
          </cell>
        </row>
        <row r="1193">
          <cell r="B1193" t="str">
            <v>MFG New Main Shaft ANSI 4140,Having OD 60 mm x 650 mm Long One Side Coller And Another Side Bearing Size,As Per Sample</v>
          </cell>
        </row>
        <row r="1194">
          <cell r="B1194" t="str">
            <v>MFG New Nylon Roller OD 60 mm x 500 mm Long Both Side Bearing Size</v>
          </cell>
        </row>
        <row r="1195">
          <cell r="B1195" t="str">
            <v>MFG New Stud As Per Sample</v>
          </cell>
        </row>
        <row r="1196">
          <cell r="B1196" t="str">
            <v>MFG New Drip Tray Satnd 1 Mtr Length x 750 mm Hight x 700 mm Width</v>
          </cell>
        </row>
        <row r="1197">
          <cell r="B1197" t="str">
            <v xml:space="preserve">MFG And Supply Of SS Bracket From 3 mm Thk SS316 Material,Having Size 210 mm Total Length x 30 mm Width With 1 No ,6 mm Dia Hole and 1 no Slot Hole 14 mm x 6 mm </v>
          </cell>
        </row>
        <row r="1198">
          <cell r="B1198" t="str">
            <v>Heart Cake Ring SS 3" x 2"</v>
          </cell>
        </row>
        <row r="1199">
          <cell r="B1199" t="str">
            <v>AISI 4140, 60 mm Dia x 1 Mtr Long</v>
          </cell>
        </row>
        <row r="1200">
          <cell r="B1200" t="str">
            <v xml:space="preserve">Supplied Acralyic Sheet Cutting Making Hole </v>
          </cell>
        </row>
        <row r="1201">
          <cell r="B1201" t="str">
            <v>Cut And Supply Of SS Plate 2 mm Thk ,Cut-19 Nos &amp; Bending - 36 Nos</v>
          </cell>
        </row>
        <row r="1202">
          <cell r="B1202" t="str">
            <v>Cut And Supply Of SS Plate 1.5 mm Thk ,Cut- 5 Nos &amp; Bending - 20 Nos</v>
          </cell>
        </row>
        <row r="1203">
          <cell r="B1203" t="str">
            <v>Cut And Supply Of Aluminium Plate 1 mm Thk ,Cut- 156 Nos &amp; Bending - 315 Nos</v>
          </cell>
        </row>
        <row r="1204">
          <cell r="B1204" t="str">
            <v>SS 304 Plate 6 mm x 4' x 8'</v>
          </cell>
        </row>
        <row r="1205">
          <cell r="B1205" t="str">
            <v>Supply Of 24" x 28" Reemar Tci Cutter Welding</v>
          </cell>
        </row>
        <row r="1206">
          <cell r="B1206" t="str">
            <v>Aluminium Sheet 0.70 mm Thk x 1220 x 2440 ,1100 - H 14</v>
          </cell>
        </row>
        <row r="1207">
          <cell r="B1207" t="str">
            <v>Aluminium Sheet 1.00 mm Thk x 1220 x 2440 ,1100 - H 14</v>
          </cell>
        </row>
        <row r="1208">
          <cell r="B1208" t="str">
            <v>Aluminium Sheet 1.20 mm Thk x 1220 x 2440 ,1100 - H 14</v>
          </cell>
        </row>
        <row r="1209">
          <cell r="B1209" t="str">
            <v>Aluminium Sheet 1.50 mm Thk x 1220 x 2440 ,1100 - H 14</v>
          </cell>
        </row>
        <row r="1210">
          <cell r="B1210" t="str">
            <v>Aluminium Sheet 2.00 mm Thk x 1220 x 2440 ,1100 - H 14</v>
          </cell>
        </row>
        <row r="1211">
          <cell r="B1211" t="str">
            <v xml:space="preserve">Cut And Supply Of Stifner Plate 5 mm thk, 70 mm x 50 mm </v>
          </cell>
        </row>
        <row r="1212">
          <cell r="B1212" t="str">
            <v>Fabrication Of Battery Cabinet Fabricated From 40 x 40 x 4 mm ,Ms Plate 2 mm Thk, Having 680 mm Width x 800 mm length x 1550 mm Hight ,2mm MS plate With Slot Hole</v>
          </cell>
        </row>
        <row r="1213">
          <cell r="B1213" t="str">
            <v>Fabrication Of Battery Cabinet Fabricated From 40 x 40 x 4 mm ,Ms Plate 2 mm Thk, Having 580 mm Width x 830 mm length x 1800 mm Hight ,2mm MS plate With Slot Hole</v>
          </cell>
        </row>
        <row r="1214">
          <cell r="B1214" t="str">
            <v>Fabrication Of Battery Cabinet Fabricated From 40 x 40 x 4 mm ,Ms Plate 2 mm Thk, Having 680 mm Width x 830 mm length x 1800 mm Hight ,2mm MS plate With Slot Hole</v>
          </cell>
        </row>
        <row r="1215">
          <cell r="B1215" t="str">
            <v>Fabrication and Supply Of Flag pols Fabricated From 2" Ms Pipe And 1-1/2" MS Pipe With Base Plate 300 x 300 x 16 mm Thk With 4 nos Hole 18 mm Dia ,pole Connected With 2" x 1-1/2 " Oblick With Concentric Reducer And Top Covering With End Cap ,Duly Redoxide primer Coated And Final OffWhite  Hardtop Paint (ral No:9010)</v>
          </cell>
        </row>
        <row r="1216">
          <cell r="B1216" t="str">
            <v>Caster Wheel 5" CI SWVl</v>
          </cell>
        </row>
        <row r="1217">
          <cell r="B1217" t="str">
            <v>Marble Chalk</v>
          </cell>
        </row>
        <row r="1218">
          <cell r="B1218" t="str">
            <v>GI Tread Rod 27 x 2</v>
          </cell>
        </row>
        <row r="1219">
          <cell r="B1219" t="str">
            <v xml:space="preserve">GI Tread Rod 16 x 2Mtr </v>
          </cell>
        </row>
        <row r="1220">
          <cell r="B1220" t="str">
            <v xml:space="preserve">GI Nut 27 mm </v>
          </cell>
        </row>
        <row r="1221">
          <cell r="B1221" t="str">
            <v xml:space="preserve">GI Nut 16 mm </v>
          </cell>
        </row>
        <row r="1222">
          <cell r="B1222" t="str">
            <v>GI Bolt 16 x 80</v>
          </cell>
        </row>
        <row r="1223">
          <cell r="B1223" t="str">
            <v>GI Bolt 16 x 50</v>
          </cell>
        </row>
        <row r="1224">
          <cell r="B1224" t="str">
            <v>Cutting &amp; Supply Of MS Plate 600 x 360 x 15 mm</v>
          </cell>
        </row>
        <row r="1225">
          <cell r="B1225" t="str">
            <v>Cutting &amp; Supply Of MS Plate 400 x 280 x 15 mm</v>
          </cell>
        </row>
        <row r="1226">
          <cell r="B1226" t="str">
            <v>Cutting &amp; Supply Of MS Plate 400 x 300 x 15 mm</v>
          </cell>
        </row>
        <row r="1227">
          <cell r="B1227" t="str">
            <v>Cutting &amp; Supply Of MS Plate 700 x 300 x 15 mm</v>
          </cell>
        </row>
        <row r="1228">
          <cell r="B1228" t="str">
            <v xml:space="preserve">Cutting &amp; Supply Of MS Plate 270 x 145 x 10 mm </v>
          </cell>
        </row>
        <row r="1229">
          <cell r="B1229" t="str">
            <v>MGF New Plug As Per Sample</v>
          </cell>
        </row>
        <row r="1230">
          <cell r="B1230" t="str">
            <v>Cut And Supply Of SS 304 Sheet 410 x 430 x 1.5 mm Thick,With 4 Nos Hole 6 mm Dia</v>
          </cell>
        </row>
        <row r="1231">
          <cell r="B1231" t="str">
            <v>Cutting And Bending SS Plate</v>
          </cell>
        </row>
        <row r="1232">
          <cell r="B1232" t="str">
            <v xml:space="preserve">MS Plate 4' x 8' x 15 mm </v>
          </cell>
        </row>
        <row r="1233">
          <cell r="B1233" t="str">
            <v xml:space="preserve">SS Spring </v>
          </cell>
        </row>
        <row r="1234">
          <cell r="B1234" t="str">
            <v>Mfg new Socket From SS 316 Material, As Per Sample</v>
          </cell>
        </row>
        <row r="1235">
          <cell r="B1235" t="str">
            <v>Rolling Of Pipe And Plate From Free Issued Material As Per Drawing -PS1</v>
          </cell>
        </row>
        <row r="1236">
          <cell r="B1236" t="str">
            <v>Rolling Of Pipe And Plate From Free Issued Material As Per Drawing -PS3</v>
          </cell>
        </row>
        <row r="1237">
          <cell r="B1237" t="str">
            <v>Rolling Of Pipe And Plate From Free Issued Material As Per Drawing -PS7</v>
          </cell>
        </row>
        <row r="1238">
          <cell r="B1238" t="str">
            <v>Rolling Of Pipe And Plate From Free Issued Material As Per Drawing -PS8</v>
          </cell>
        </row>
        <row r="1239">
          <cell r="B1239" t="str">
            <v>Rolling Of Pipe And Plate From Free Issued Material As Per Drawing -PS11</v>
          </cell>
        </row>
        <row r="1240">
          <cell r="B1240" t="str">
            <v>Rolling Of Pipe And Plate From Free Issued Material As Per Drawing -H1A</v>
          </cell>
        </row>
        <row r="1241">
          <cell r="B1241" t="str">
            <v>Rolling Of Pipe And Plate From Free Issued Material As Per Drawing -H2A</v>
          </cell>
        </row>
        <row r="1242">
          <cell r="B1242" t="str">
            <v>K7018 205 mm x 350 KISWEl Electrode</v>
          </cell>
        </row>
        <row r="1243">
          <cell r="B1243" t="str">
            <v>K7018 4.00 mm x 450 KISWEl Electrode</v>
          </cell>
        </row>
        <row r="1244">
          <cell r="B1244" t="str">
            <v xml:space="preserve">KST-316L 2.6 mm x 300 mm </v>
          </cell>
        </row>
        <row r="1245">
          <cell r="B1245" t="str">
            <v xml:space="preserve">Supplied Manhole Cover ID Cutting And Machining 494 mm </v>
          </cell>
        </row>
        <row r="1246">
          <cell r="B1246" t="str">
            <v xml:space="preserve">3 Jaw Chuck 8"/200 mm Dia  </v>
          </cell>
        </row>
        <row r="1247">
          <cell r="B1247" t="str">
            <v>530 - 118 Vernier Caliper 8"</v>
          </cell>
        </row>
        <row r="1248">
          <cell r="B1248" t="str">
            <v>Vernier Caliper 40"</v>
          </cell>
        </row>
        <row r="1249">
          <cell r="B1249" t="str">
            <v>Ground Parallels 28 Pcs/Set</v>
          </cell>
        </row>
        <row r="1250">
          <cell r="B1250" t="str">
            <v>52 Pcs Steel Clamping</v>
          </cell>
        </row>
        <row r="1251">
          <cell r="B1251" t="str">
            <v>Milling Machine Hight Gauge - 12"</v>
          </cell>
        </row>
        <row r="1252">
          <cell r="B1252" t="str">
            <v>Out Side Micro Meter 50-75</v>
          </cell>
        </row>
        <row r="1253">
          <cell r="B1253" t="str">
            <v>Out Side Micro Meter 75 - 100</v>
          </cell>
        </row>
        <row r="1254">
          <cell r="B1254" t="str">
            <v>Out Side Micro Meter 100 - 125</v>
          </cell>
        </row>
        <row r="1255">
          <cell r="B1255" t="str">
            <v>Out Side Micro Meter 125 - 150</v>
          </cell>
        </row>
        <row r="1256">
          <cell r="B1256" t="str">
            <v>Bench Wise 8" IRWIN-UK</v>
          </cell>
        </row>
        <row r="1257">
          <cell r="B1257" t="str">
            <v>Supplied Roller Broken Area Welding And Machining To Suit Bearing Size</v>
          </cell>
        </row>
        <row r="1258">
          <cell r="B1258" t="str">
            <v xml:space="preserve">Supplied Rotor Shaft Cutting &amp; Welding And Machining </v>
          </cell>
        </row>
        <row r="1259">
          <cell r="B1259" t="str">
            <v>Supply Of Brass Round Bar 50 mm Dia 1Mtr Long</v>
          </cell>
        </row>
        <row r="1260">
          <cell r="B1260" t="str">
            <v>SS Sheet 1.00 mm Thk x 1220 x 2440 -304/4</v>
          </cell>
        </row>
        <row r="1261">
          <cell r="B1261" t="str">
            <v>SS Sheet 1.20 mm Thk x 1220 x 2440 -304/4</v>
          </cell>
        </row>
        <row r="1262">
          <cell r="B1262" t="str">
            <v>SS Sheet 1.00 mm Thk x 1220 x 2440 - 316/4</v>
          </cell>
        </row>
        <row r="1263">
          <cell r="B1263" t="str">
            <v>SS Sheet 1.20 mm Thk x 1220 x 2440 - 316/4</v>
          </cell>
        </row>
        <row r="1264">
          <cell r="B1264" t="str">
            <v>SS Sheet 1.50 mm Thk x 1220 x 2440 - 316/4</v>
          </cell>
        </row>
        <row r="1265">
          <cell r="B1265" t="str">
            <v>SS Sheet 2.00 mm Thk x 1220 x 2440 - 316/4</v>
          </cell>
        </row>
        <row r="1266">
          <cell r="B1266" t="str">
            <v>SS Sheet 3.00 mm Thk x 1220 x 2440 - 316/4</v>
          </cell>
        </row>
        <row r="1267">
          <cell r="B1267" t="str">
            <v>SS Sheet 3.00 mm Thk x 1220 x 2440 -316/Hairline</v>
          </cell>
        </row>
        <row r="1268">
          <cell r="B1268" t="str">
            <v>SS Squar Tube 40 x 80 x1.50 mm - 304</v>
          </cell>
        </row>
        <row r="1269">
          <cell r="B1269" t="str">
            <v>14" x 1/8" x 1" Metal Cutting</v>
          </cell>
        </row>
        <row r="1270">
          <cell r="B1270" t="str">
            <v>Suppied Aluminium Name Board Welding 'C' Channel Big Size</v>
          </cell>
        </row>
        <row r="1271">
          <cell r="B1271" t="str">
            <v>Suppied Aluminium Name Board Welding 'C' Channel Small Size</v>
          </cell>
        </row>
        <row r="1272">
          <cell r="B1272" t="str">
            <v>L' Angle Rolling 40 x 40 x 4 m x 6 Mtr Length</v>
          </cell>
        </row>
        <row r="1273">
          <cell r="B1273" t="str">
            <v>Plate Rolling 6 Mtr Length</v>
          </cell>
        </row>
        <row r="1274">
          <cell r="B1274" t="str">
            <v xml:space="preserve">Plate Full Rolling 15 mm Thk ,OD 1220 mm </v>
          </cell>
        </row>
        <row r="1275">
          <cell r="B1275" t="str">
            <v xml:space="preserve">Plate Full Rolling 8 mm Thk , OD 524 mm </v>
          </cell>
        </row>
        <row r="1276">
          <cell r="B1276" t="str">
            <v>Plate Half Rolling 12 Mtr Length</v>
          </cell>
        </row>
        <row r="1277">
          <cell r="B1277" t="str">
            <v>Shaft Key Way Making (2 Key Way)</v>
          </cell>
        </row>
        <row r="1278">
          <cell r="B1278" t="str">
            <v xml:space="preserve">Shaft Gear Cutting </v>
          </cell>
        </row>
        <row r="1279">
          <cell r="B1279" t="str">
            <v xml:space="preserve">Bracket Boaring &amp; Bush Fixing </v>
          </cell>
        </row>
        <row r="1280">
          <cell r="B1280" t="str">
            <v xml:space="preserve">Chrome Shaft Machining OD 120 mm,Length 6660 mm </v>
          </cell>
        </row>
        <row r="1281">
          <cell r="B1281" t="str">
            <v>Cut And Supply Of SS 304 Plate 340 x 330 x 1.5 mm</v>
          </cell>
        </row>
        <row r="1282">
          <cell r="B1282" t="str">
            <v xml:space="preserve">Cut And Supply Of SS 316 Plate 25 mm X 12 Mtr x 1.5 mm </v>
          </cell>
        </row>
        <row r="1283">
          <cell r="B1283" t="str">
            <v>Cutting &amp; Finishing Of AC Hole With Frame To The 40 Feet Container</v>
          </cell>
        </row>
        <row r="1284">
          <cell r="B1284" t="str">
            <v xml:space="preserve">4.5" x 1/8" x 7/8" Metal Cutting </v>
          </cell>
        </row>
        <row r="1285">
          <cell r="B1285" t="str">
            <v>Fabrication And Supply Tube Mandrel From En 8 Material Length 564 x OD 70</v>
          </cell>
        </row>
        <row r="1286">
          <cell r="B1286" t="str">
            <v>Fabrication And Supply Tube Mandrel From En 8 Material Length 564 x OD 64</v>
          </cell>
        </row>
        <row r="1287">
          <cell r="B1287" t="str">
            <v>Fabrication And Supply Tube Mandrel Attachment From En 8 Material Length 102.6 x OD 42</v>
          </cell>
        </row>
        <row r="1288">
          <cell r="B1288" t="str">
            <v>Fabrication And Supply Tube Mandrel Attachment From En 8 Material Length 102.6 x OD 48.5</v>
          </cell>
        </row>
        <row r="1289">
          <cell r="B1289" t="str">
            <v xml:space="preserve">Fabrication &amp;  Erection Of Car Parking Shed At Shamal Health Center ,Shed Fabricated From 2-1/2"(18 Pcs) x Sch40,1-1/4" (4 Pcs) x Sch 40 Pipe And Angle </v>
          </cell>
        </row>
        <row r="1290">
          <cell r="B1290" t="str">
            <v>MFG Of Main Shaft OD 60 mm Length 650 mm From NASI 4140 Material</v>
          </cell>
        </row>
        <row r="1291">
          <cell r="B1291" t="str">
            <v xml:space="preserve">MS Plate 4 x 8 x 2 mm </v>
          </cell>
        </row>
        <row r="1292">
          <cell r="B1292" t="str">
            <v>MFG New Pannel Box</v>
          </cell>
        </row>
        <row r="1293">
          <cell r="B1293" t="str">
            <v>Supply &amp; Fixing Of Door Closer And Stopper To The Door Fixed To The 40 Feet Container</v>
          </cell>
        </row>
        <row r="1294">
          <cell r="B1294" t="str">
            <v xml:space="preserve">Supplied Plate 6 mm Thk Bending </v>
          </cell>
        </row>
        <row r="1295">
          <cell r="B1295" t="str">
            <v xml:space="preserve">Supply &amp; Fabrication Of 150 x 150 x 10 mm Base Plate W/2x14 mm Dia As Per Drawing </v>
          </cell>
        </row>
        <row r="1296">
          <cell r="B1296" t="str">
            <v>MFG New SS 316 Washer OD 35 mm x ID 13 mm x 3 mm Thick ,As Per Sample</v>
          </cell>
        </row>
        <row r="1297">
          <cell r="B1297" t="str">
            <v>SS 304 Pipe 1-1/4'' x Sch 40 x 6 Mtr</v>
          </cell>
        </row>
        <row r="1298">
          <cell r="B1298" t="str">
            <v>Supplied Shaft But Welding And Machining to Suit Bearing</v>
          </cell>
        </row>
        <row r="1299">
          <cell r="B1299" t="str">
            <v>Supplied Aluminium Pulli Damage Area Welding And Machining</v>
          </cell>
        </row>
        <row r="1300">
          <cell r="B1300" t="str">
            <v xml:space="preserve">Cuuting &amp; Supply Of MS Plate 1220 x 1501 x 1 mm </v>
          </cell>
        </row>
        <row r="1301">
          <cell r="B1301" t="str">
            <v xml:space="preserve">Cuuting &amp; Supply Of MS Plate 1220 x 1599 x 1 mm </v>
          </cell>
        </row>
        <row r="1302">
          <cell r="B1302" t="str">
            <v xml:space="preserve">Cuuting &amp; Supply Of MS Plate 108 x 1501 x 1 mm </v>
          </cell>
        </row>
        <row r="1303">
          <cell r="B1303" t="str">
            <v xml:space="preserve">Cuuting &amp; Supply Of MS Plate 108 x 1599 x 1 mm </v>
          </cell>
        </row>
        <row r="1304">
          <cell r="B1304" t="str">
            <v>Top Die Handle For 1/8" Die</v>
          </cell>
        </row>
        <row r="1305">
          <cell r="B1305" t="str">
            <v>Top Die Handle For 1/4" Die</v>
          </cell>
        </row>
        <row r="1306">
          <cell r="B1306" t="str">
            <v>Top Die Handle For 3/4" Die</v>
          </cell>
        </row>
        <row r="1307">
          <cell r="B1307" t="str">
            <v>Top Die Handle For 1" Die</v>
          </cell>
        </row>
        <row r="1308">
          <cell r="B1308" t="str">
            <v>Super Gear EN 8 Teeth 69,Shaft 26 mm ,OD 65 mm</v>
          </cell>
        </row>
        <row r="1309">
          <cell r="B1309" t="str">
            <v>Compound Gear En 8 Material OD 62 mm x 75 mm Teeth 60 x 15 x 35</v>
          </cell>
        </row>
        <row r="1310">
          <cell r="B1310" t="str">
            <v xml:space="preserve">GI Tray 600 x 400 x 100 mm </v>
          </cell>
        </row>
        <row r="1311">
          <cell r="B1311" t="str">
            <v>SS Tank Welding</v>
          </cell>
        </row>
        <row r="1312">
          <cell r="B1312" t="str">
            <v>Drum Opener, As Per Sample</v>
          </cell>
        </row>
        <row r="1313">
          <cell r="B1313" t="str">
            <v>GI Drip Tray 30" x 24" x 4" Hight</v>
          </cell>
        </row>
        <row r="1314">
          <cell r="B1314" t="str">
            <v>SS 316 Socket</v>
          </cell>
        </row>
        <row r="1315">
          <cell r="B1315" t="str">
            <v>Cut &amp; Supply Of MS Plate 300 mm x 300 mm x 16 mm With 4 Nos</v>
          </cell>
        </row>
        <row r="1316">
          <cell r="B1316" t="str">
            <v>Cut &amp; Supply Of Stiffner Plate 70 mm x 150 mm x 10 mm Thk</v>
          </cell>
        </row>
        <row r="1317">
          <cell r="B1317" t="str">
            <v xml:space="preserve">MS Plate 4 x 8 x 20 mm </v>
          </cell>
        </row>
        <row r="1318">
          <cell r="B1318" t="str">
            <v>Aluminium Checker Plate 2.00 mm Thk x 1220 x 2440</v>
          </cell>
        </row>
        <row r="1319">
          <cell r="B1319" t="str">
            <v>Supply Of MS Angle 75 x 75 x 6 mm Thk ,6 Mtr Long</v>
          </cell>
        </row>
        <row r="1320">
          <cell r="B1320" t="str">
            <v>Supply Of MS Angle 50 x 50 x 4 mm Thk ,6 Mtr Long</v>
          </cell>
        </row>
        <row r="1321">
          <cell r="B1321" t="str">
            <v>Cut &amp; Supply Of SS316 Tag 300 mm x 100 mm x 1.5 mm Thk With Engraving</v>
          </cell>
        </row>
        <row r="1322">
          <cell r="B1322" t="str">
            <v>Fabrication &amp; Supply Of Base Stand From 50 x 50 x 3 mm HS x Angle 50 x 50 x 6 mm Thk Having Size 810 x 810 x 130 mm Hight With Black Painted,As Per Your Instruction.</v>
          </cell>
        </row>
        <row r="1323">
          <cell r="B1323" t="str">
            <v>MS Flat Bar 6 Mtr Long</v>
          </cell>
        </row>
        <row r="1324">
          <cell r="B1324" t="str">
            <v>Supplied Ice Cutter Rebuilding &amp; Machining,As Per Your Requirement</v>
          </cell>
        </row>
        <row r="1325">
          <cell r="B1325" t="str">
            <v>Supplied Flang Threading &amp; Drilling 3/4</v>
          </cell>
        </row>
        <row r="1326">
          <cell r="B1326" t="str">
            <v>Supplied MS Plate 15 mm Thk Race Facing And Drilling As Per your Supplied Flang</v>
          </cell>
        </row>
        <row r="1327">
          <cell r="B1327" t="str">
            <v>Ms Plate 4 x 8 x 0.9 mm</v>
          </cell>
        </row>
        <row r="1328">
          <cell r="B1328" t="str">
            <v>SS Plate 4 x 8 x 2 mm Thk, SS316 Brush Finish</v>
          </cell>
        </row>
        <row r="1329">
          <cell r="B1329" t="str">
            <v>Plate Fill Rolling 8 mm Thk,630 mm ID</v>
          </cell>
        </row>
        <row r="1330">
          <cell r="B1330" t="str">
            <v>Pipe Rolling OD 2"</v>
          </cell>
        </row>
        <row r="1331">
          <cell r="B1331" t="str">
            <v xml:space="preserve">Bracket Hole Boaring &amp; Bush Fixing </v>
          </cell>
        </row>
        <row r="1332">
          <cell r="B1332" t="str">
            <v>Bracket Hole Boaring</v>
          </cell>
        </row>
        <row r="1333">
          <cell r="B1333" t="str">
            <v>4.5" x Cutting 1.00 mm SS Strafl</v>
          </cell>
        </row>
        <row r="1334">
          <cell r="B1334" t="str">
            <v>MFG New Holder From EN 8 Material OD 100 x 80 Long One Side Threading And Keyway Bearing Size, As Per Sample</v>
          </cell>
        </row>
        <row r="1335">
          <cell r="B1335" t="str">
            <v xml:space="preserve">MFG New Aluminium Bending Profile Die OD 250 x 190 mm Long With 2 Nos  Profile Bending </v>
          </cell>
        </row>
        <row r="1336">
          <cell r="B1336" t="str">
            <v>Fabrication And Supply Pole From SS 304 Material 2" Pipe SCH 40 (4 mm Thk) x 1620 mm Long , Base Plate 250 x 250 x 8 mm Thk From SS 316 Material As Per Drawing</v>
          </cell>
        </row>
        <row r="1337">
          <cell r="B1337" t="str">
            <v>Fabrication Of Pannel Box from 2 mm GI Box, 750 mm Hight x 1600 mm Length x 700 mm Width,With Cover</v>
          </cell>
        </row>
        <row r="1338">
          <cell r="B1338" t="str">
            <v>Fabrication Of Pannel Box from 2 mm GI Box ,750 mm Hight x 1400 mm Length x 500 mm Width,With Cover</v>
          </cell>
        </row>
        <row r="1339">
          <cell r="B1339" t="str">
            <v>Fabrication Of Control Point Plate 136 mm Long x 90 mm Width x 10 mm Thk With 6 Nos Hole At the Center  R 20</v>
          </cell>
        </row>
        <row r="1340">
          <cell r="B1340" t="str">
            <v xml:space="preserve">Fabrication Of Control Point Plate 100 mm long x 50 mm Width x 6 mm Thk , Round bar and m6 Threading </v>
          </cell>
        </row>
        <row r="1341">
          <cell r="B1341" t="str">
            <v xml:space="preserve">Ice Rack Hoist Shaft Damage Area Rebuild Up And Machining </v>
          </cell>
        </row>
        <row r="1342">
          <cell r="B1342" t="str">
            <v xml:space="preserve">Car Parking Area Stand Broken Area Cutting And Fixing New </v>
          </cell>
        </row>
        <row r="1343">
          <cell r="B1343" t="str">
            <v>Protection Film</v>
          </cell>
        </row>
        <row r="1344">
          <cell r="B1344" t="str">
            <v xml:space="preserve">MFG New Crane Wheel Od 292 x 40mm Thk  Nos Of Teeth 72 From EN 8 Carbon Steel Material </v>
          </cell>
        </row>
        <row r="1345">
          <cell r="B1345" t="str">
            <v>Mfg New Crain Wheel Shaft Od 90 x 820 mm Long With  no Keyway, Removing And fitting On Wheel From Crbon Steel En 8 Material</v>
          </cell>
        </row>
        <row r="1346">
          <cell r="B1346" t="str">
            <v>Aluminium Checker Plate Fixing Van Body</v>
          </cell>
        </row>
        <row r="1347">
          <cell r="B1347" t="str">
            <v>Fabricating  6 mm Stand, As Per The Sample</v>
          </cell>
        </row>
        <row r="1348">
          <cell r="B1348" t="str">
            <v>Fabrication Of Man Hole Cover From SS Mterial</v>
          </cell>
        </row>
        <row r="1349">
          <cell r="B1349" t="str">
            <v>SS 304 Round Bar 6 mm Dia x 6 Mtr</v>
          </cell>
        </row>
        <row r="1350">
          <cell r="B1350" t="str">
            <v>MFG New Of Blind Flang DN 1600 mm Pipe Dia 1930 x 65 mm Thk , 40 Nos Hole 57 mm Dia , 1 NO Hole  150 mm Dia ,1 No 50 mm Hole ,1 Nos 15 mm Hole ,Duly HotDip Galvanised</v>
          </cell>
        </row>
        <row r="1351">
          <cell r="B1351" t="str">
            <v>MFG New Of Blind Flang DN 1400 mm Pipe Dia 1685 x 60 mm Thk , 36 Nos Hole 50 mm Dia , 1 NO Hole  150 mm Dia ,1 No 50 mm Hole ,1 Nos 15 mm Hole ,Duly HotDip Galvanised</v>
          </cell>
        </row>
        <row r="1352">
          <cell r="B1352" t="str">
            <v>MFG New Of Blind Flang DN 1200 mm Pipe Dia 1485 x 55 mm Thk , 32 Nos Hole 50 mm Dia , 1 NO Hole  150 mm Dia ,1 No 50 mm Hole ,1 Nos 15 mm Hole ,Duly HotDip Galvanised</v>
          </cell>
        </row>
        <row r="1353">
          <cell r="B1353" t="str">
            <v>MFG New Of Blind Flang DN 900 mm Pipe Dia 1125 x 44 mm Thk , 28 Nos Hole 41 mm Dia , 1 NO Hole  150 mm Dia ,1 No 50 mm Hole ,1 Nos 15 mm Hole ,Duly HotDip Galvanised</v>
          </cell>
        </row>
        <row r="1354">
          <cell r="B1354" t="str">
            <v>MFG New Of Blind Flang DN 600 mm Pipe Dia 840 x 35 mm Thk , 20 Nos Hole 37 mm Dia , 1 NO Hole  150 mm Dia ,1 No 50 mm Hole ,1 Nos 15 mm Hole ,Duly HotDip Galvanised</v>
          </cell>
        </row>
        <row r="1355">
          <cell r="B1355" t="str">
            <v>MFG New Nylon Pipe Support Bracket</v>
          </cell>
        </row>
        <row r="1356">
          <cell r="B1356" t="str">
            <v>Fabricating New Mudguard From 3 mm Thk Plate Size 520 mm x 620 mm Long ,As Per sample</v>
          </cell>
        </row>
        <row r="1357">
          <cell r="B1357" t="str">
            <v>SS 316 Round Bar 65 mm Dia 6 Mtr Long</v>
          </cell>
        </row>
        <row r="1358">
          <cell r="B1358" t="str">
            <v>Supplied UPN 150 Bending As Per Your Template</v>
          </cell>
        </row>
        <row r="1359">
          <cell r="B1359" t="str">
            <v xml:space="preserve">GI Sheet 4 x 8 x 1.2 mm </v>
          </cell>
        </row>
        <row r="1360">
          <cell r="B1360" t="str">
            <v xml:space="preserve">Supply Of SS Plate SS 316  Arrow Mark Plate I mm Thk And 100 mm Long x 30 mm, Width With 2 no Hole 12 mm Dia </v>
          </cell>
        </row>
        <row r="1361">
          <cell r="B1361" t="str">
            <v xml:space="preserve">MFG New Stud Bolt From SS 316 Material 8" Long x 3/4" Thread With 2 No Nut </v>
          </cell>
        </row>
        <row r="1362">
          <cell r="B1362" t="str">
            <v xml:space="preserve">MFG New 'L' Shape Bolt  Length 135 mm x 55 mm Thread 1 No Hole 5 mm Dia ,From Carbon Steel Material </v>
          </cell>
        </row>
        <row r="1363">
          <cell r="B1363" t="str">
            <v>MS Round Bar 30 mm Dia x 6 Mtr Long</v>
          </cell>
        </row>
        <row r="1364">
          <cell r="B1364" t="str">
            <v xml:space="preserve">MS Plate 4 x 8 x 16 mm Thk </v>
          </cell>
        </row>
        <row r="1365">
          <cell r="B1365" t="str">
            <v>MFG New Pumb Housing From Aluminium Material OD 55 mm X 65 mm Long As Per sample</v>
          </cell>
        </row>
        <row r="1366">
          <cell r="B1366" t="str">
            <v>MFG New Pumb Housing Cover OD 55 mm x Length 30 mm From Aluminium Material As Per Sample</v>
          </cell>
        </row>
        <row r="1367">
          <cell r="B1367" t="str">
            <v>MFG New SS Pin As Per Sample</v>
          </cell>
        </row>
        <row r="1368">
          <cell r="B1368" t="str">
            <v xml:space="preserve">Aluminium Plate 120 x 120 x 2 mm Thk With 2 NO Hole </v>
          </cell>
        </row>
        <row r="1369">
          <cell r="B1369" t="str">
            <v>Cut &amp; Supply Of base plate Support 80 x 80 x 8mm Thk With 28 mm Dia Hole</v>
          </cell>
        </row>
        <row r="1370">
          <cell r="B1370" t="str">
            <v>Light Base Plate Rectification As per your Site Engineer Mr.Subash Instruction</v>
          </cell>
        </row>
        <row r="1371">
          <cell r="B1371" t="str">
            <v>MFG New Washer OD 65 x 10 mm ID x 3 mm Thk</v>
          </cell>
        </row>
        <row r="1372">
          <cell r="B1372" t="str">
            <v>MFG New Washer OD 65 x 10 mm ID x 6 mm Thk</v>
          </cell>
        </row>
        <row r="1373">
          <cell r="B1373" t="str">
            <v>MS SQUARE TUBE 40 x 40 x 2MM x 6Mtr</v>
          </cell>
        </row>
        <row r="1374">
          <cell r="B1374" t="str">
            <v>MS SQUARE TUBE 30 x 30 x 2MM x 6Mtr</v>
          </cell>
        </row>
        <row r="1375">
          <cell r="B1375" t="str">
            <v>MS EQUAL ANGLES 50 x 50 x 3MM x 6Mtr</v>
          </cell>
        </row>
        <row r="1376">
          <cell r="B1376" t="str">
            <v>Fabrication New 'C' Clamp Total Length 800(250 x 250 x 300 ) from 20 x 20 mm Square Solid Bar Duly HotDip Galvanized</v>
          </cell>
        </row>
        <row r="1377">
          <cell r="B1377" t="str">
            <v xml:space="preserve">Cast Nylon Material Having 100 mm Dia x 40 mm x 25 mm Thk, AS Per Sample </v>
          </cell>
        </row>
        <row r="1378">
          <cell r="B1378" t="str">
            <v>Fabrication Of Frame 1920 mm Long x 610 mm Width From 50 x 50 x 5 mm Angle Duly Epoxy Painted AS Per Hand Sketch</v>
          </cell>
        </row>
        <row r="1379">
          <cell r="B1379" t="str">
            <v>Fabrication Of Hanger Spacing As Per Drawing With Galvanising</v>
          </cell>
        </row>
        <row r="1380">
          <cell r="B1380" t="str">
            <v>Fabrication Of Hanger Spacing As Per Drawing WithOut Galvanising</v>
          </cell>
        </row>
        <row r="1381">
          <cell r="B1381" t="str">
            <v>MS Angle 50 x 50 x 5 mm</v>
          </cell>
        </row>
        <row r="1382">
          <cell r="B1382" t="str">
            <v>MS Angle 50 x 50 x 2 mm</v>
          </cell>
        </row>
        <row r="1383">
          <cell r="B1383" t="str">
            <v>Fabrication New Clamp From MS 12 MM Dia Rod As Per Drawing</v>
          </cell>
        </row>
        <row r="1384">
          <cell r="B1384" t="str">
            <v>Materials Supplied By You</v>
          </cell>
        </row>
        <row r="1385">
          <cell r="B1385" t="str">
            <v>Fabrication Of Wall Fencing From GI Diamond Mesh 50 x 50 x 2 mm Thk With Fabricated From 2" GI Pipe Fixing With Concrete Block 1Feet x 1 Feet x 1 Feet Height Fencing Size 2 Mtr x 3.5 Mtr Length x Total Length 500 Mtr,With Site Erection</v>
          </cell>
        </row>
        <row r="1386">
          <cell r="B1386" t="str">
            <v>Cut &amp; Supply Ms Plate 250 mm x 250 mm x 16 mm With 4 No Hole 22 mm Dia</v>
          </cell>
        </row>
        <row r="1387">
          <cell r="B1387" t="str">
            <v xml:space="preserve">Supply Of carbon Steel En8 Material OD 112 mm x 1500 mm Long </v>
          </cell>
        </row>
        <row r="1388">
          <cell r="B1388" t="str">
            <v>Fabrication Of Ladder Frabricated from 'I' Beam 100,Angle 50 x 50 x 4mm &amp; Checker Plate 4mm, For To Suit Your Labour Acomodation</v>
          </cell>
        </row>
        <row r="1389">
          <cell r="B1389" t="str">
            <v>Site Eraction Extra Charges</v>
          </cell>
        </row>
        <row r="1390">
          <cell r="B1390" t="str">
            <v xml:space="preserve">MFG New Key </v>
          </cell>
        </row>
        <row r="1391">
          <cell r="B1391" t="str">
            <v xml:space="preserve">Supplied Adaptor Making Knerwling Grip </v>
          </cell>
        </row>
        <row r="1392">
          <cell r="B1392" t="str">
            <v>MFG New Cross Joint From Carbon Steel EN 8 Material OD 20 x ID 11 x 60 mm Long, AS Per Sample</v>
          </cell>
        </row>
        <row r="1393">
          <cell r="B1393" t="str">
            <v>MFG New Cast Aluminium base plate ,AS Per Sample</v>
          </cell>
        </row>
        <row r="1394">
          <cell r="B1394" t="str">
            <v>MFG New Brass Nipple to suit your Supplied Valve OD 45 x 80 mm Lrngth With Both Side Threading</v>
          </cell>
        </row>
        <row r="1395">
          <cell r="B1395" t="str">
            <v>Supplied MS Palte Cutting</v>
          </cell>
        </row>
        <row r="1396">
          <cell r="B1396" t="str">
            <v xml:space="preserve">Supplied Coper  X Machining </v>
          </cell>
        </row>
        <row r="1397">
          <cell r="B1397" t="str">
            <v>Fabrication Of Support Bracket From 1-1/2" Pipe,40 x 40 x 12 mm Thk Plate With 4 Nos Hole,One Side 40 x 60 x 6 mm Plate With 2 Nos Slot ,As Per Sample(Minimum Qty 2000)</v>
          </cell>
        </row>
        <row r="1398">
          <cell r="B1398" t="str">
            <v>MFG New Spacer 220 OD x 122 ID x 1 mm Thk, From SS 304 Plate, AS Per Sample</v>
          </cell>
        </row>
        <row r="1399">
          <cell r="B1399" t="str">
            <v>MFG New Spacer OD 190 x 112 ID x 1.5 mm Thk, From SS 304 Plate, AS Per Sample</v>
          </cell>
        </row>
        <row r="1400">
          <cell r="B1400" t="str">
            <v>MFG New CS 316 L Bolt Size M12 Length 140mm</v>
          </cell>
        </row>
        <row r="1401">
          <cell r="B1401" t="str">
            <v>Cut &amp; Supply Of SS 304, 90 x 75 x 1.00 mm Thk</v>
          </cell>
        </row>
        <row r="1402">
          <cell r="B1402" t="str">
            <v>Cut  &amp; Supply Of SS Plate, 76 x 46 x 1.00 mm Thk</v>
          </cell>
        </row>
        <row r="1403">
          <cell r="B1403" t="str">
            <v>Cut &amp;  Supply Of SS Plate, 76 x 32 x 1.00 mm Thk</v>
          </cell>
        </row>
        <row r="1404">
          <cell r="B1404" t="str">
            <v xml:space="preserve">SS Plate Bending </v>
          </cell>
        </row>
        <row r="1405">
          <cell r="B1405" t="str">
            <v>Cut  &amp; Supply Of SS 304, 110 x 24 x 1.00 MM Thk</v>
          </cell>
        </row>
        <row r="1406">
          <cell r="B1406" t="str">
            <v>Cut  &amp; Supply Of SS 304, 50 x 50 x 1.00 MM Thk</v>
          </cell>
        </row>
        <row r="1407">
          <cell r="B1407" t="str">
            <v>Cut  &amp; Supply Of SS 304, 50 x 20 x 1.00 MM Thk</v>
          </cell>
        </row>
        <row r="1408">
          <cell r="B1408" t="str">
            <v xml:space="preserve">Ready Mix Plant Shaft Worn -Out Area ReBuild Up (OD 130 mm x 200 mm Long )And Machining To Suit Your Bearing Size </v>
          </cell>
        </row>
        <row r="1409">
          <cell r="B1409" t="str">
            <v xml:space="preserve">Conveyor Block Broken Bolt Removing And Rethreading </v>
          </cell>
        </row>
        <row r="1410">
          <cell r="B1410" t="str">
            <v>Fabrication Of SS Ring Stand From SS 304, 2" Pipe And Branches 1/2" Pipe Total Length 1 Mtr,As Per Drawing</v>
          </cell>
        </row>
        <row r="1411">
          <cell r="B1411" t="str">
            <v>Supply Of Rod Bar 16 mm Dia Rebuild  Cutting And Bending ,As Per Your Given Photograph(With Material)</v>
          </cell>
        </row>
        <row r="1412">
          <cell r="B1412" t="str">
            <v>Supply Of Rod Bar 16 mm Dia Rebuild  Cutting And Bending ,As Per Your Given Photograph(WithOut Material)</v>
          </cell>
        </row>
        <row r="1413">
          <cell r="B1413" t="str">
            <v xml:space="preserve">Supplied Pipe 2-1/2" x SCH 40 x 6 Mtr Both Side Threading </v>
          </cell>
        </row>
        <row r="1414">
          <cell r="B1414" t="str">
            <v xml:space="preserve">Supplied Pipe 1-1/2" x SCH 40 x 6 Mtr Both Side Threading </v>
          </cell>
        </row>
        <row r="1415">
          <cell r="B1415" t="str">
            <v xml:space="preserve">Supplied Pipe 1" x SCH 40 x 6 Mtr Both Side Threading </v>
          </cell>
        </row>
        <row r="1416">
          <cell r="B1416" t="str">
            <v>MFG New Lever Handle As Per Sample Inside M10 Bolt x 130mm Long With Nut OutSide  Nylon Sleeve,As Per Sample</v>
          </cell>
        </row>
        <row r="1417">
          <cell r="B1417" t="str">
            <v xml:space="preserve">MS Plate A36 Grade 200 mm x 100 mm 12 mm Thk </v>
          </cell>
        </row>
        <row r="1418">
          <cell r="B1418" t="str">
            <v xml:space="preserve">MS Plate A36 Grade 200 mm x 100 mm 20 mm Thk </v>
          </cell>
        </row>
        <row r="1419">
          <cell r="B1419" t="str">
            <v xml:space="preserve">Cut &amp; Supply Of SS Plate 175 x 175 x 3 mm </v>
          </cell>
        </row>
        <row r="1420">
          <cell r="B1420" t="str">
            <v>Supplied Checker Plate Cutting</v>
          </cell>
        </row>
        <row r="1421">
          <cell r="B1421" t="str">
            <v>Supplied Checker Plate Bending</v>
          </cell>
        </row>
        <row r="1422">
          <cell r="B1422" t="str">
            <v>Supply Of SS  Hook</v>
          </cell>
        </row>
        <row r="1423">
          <cell r="B1423" t="str">
            <v>Supplied 2 mm GI Plate Cutting</v>
          </cell>
        </row>
        <row r="1424">
          <cell r="B1424" t="str">
            <v>MFG New Nylon Washer</v>
          </cell>
        </row>
        <row r="1425">
          <cell r="B1425" t="str">
            <v>Fabrication New Latch From 10 mm MS Rod</v>
          </cell>
        </row>
        <row r="1426">
          <cell r="B1426" t="str">
            <v>Supplied Aluminium Housing Fixing New Pin</v>
          </cell>
        </row>
        <row r="1427">
          <cell r="B1427" t="str">
            <v xml:space="preserve">Cut &amp; Supply Of Zincku Sheet1 Mtr x 1 Mtr </v>
          </cell>
        </row>
        <row r="1428">
          <cell r="B1428" t="str">
            <v xml:space="preserve">Supply Of MS Plate 200 x 200 x 10 mm </v>
          </cell>
        </row>
        <row r="1429">
          <cell r="B1429" t="str">
            <v>Supplied MS Plate 6 mm Thk Half Rolling AS Per Given Template</v>
          </cell>
        </row>
        <row r="1430">
          <cell r="B1430" t="str">
            <v xml:space="preserve">MFG New Copper Bush </v>
          </cell>
        </row>
        <row r="1431">
          <cell r="B1431" t="str">
            <v>Aluminium Sheet 4 x 8 x 3 mm thk</v>
          </cell>
        </row>
        <row r="1432">
          <cell r="B1432" t="str">
            <v>GI Sheet 4 x 8 x 2 mm thk</v>
          </cell>
        </row>
        <row r="1433">
          <cell r="B1433" t="str">
            <v>MS Sheet 4 x 8 x 2 mm Thk</v>
          </cell>
        </row>
        <row r="1434">
          <cell r="B1434" t="str">
            <v>Cut &amp; Supply OF SS 3016 90 x 30 x 1.00 mm Arraow</v>
          </cell>
        </row>
        <row r="1435">
          <cell r="B1435" t="str">
            <v>Welding Glouse BR/GR/Rd</v>
          </cell>
        </row>
        <row r="1436">
          <cell r="B1436" t="str">
            <v>K 7018 3.2 mm x 450 Kiswel Electrod</v>
          </cell>
        </row>
        <row r="1437">
          <cell r="B1437" t="str">
            <v>K 7018 4.0 mm x 450 Kiswel Electrod</v>
          </cell>
        </row>
        <row r="1438">
          <cell r="B1438" t="str">
            <v>K 7018 5.0MM x 450 KISWEL Electrod</v>
          </cell>
        </row>
        <row r="1439">
          <cell r="B1439" t="str">
            <v>Cutting Of Plate  SS 304  2 mm</v>
          </cell>
        </row>
        <row r="1440">
          <cell r="B1440" t="str">
            <v>Cutting Of Plate  SS 304  5 mm</v>
          </cell>
        </row>
        <row r="1441">
          <cell r="B1441" t="str">
            <v>Cutting Of Plate  SS 304  4 mm</v>
          </cell>
        </row>
        <row r="1442">
          <cell r="B1442" t="str">
            <v xml:space="preserve">Bending Of Plate SS 304 2 mm </v>
          </cell>
        </row>
        <row r="1443">
          <cell r="B1443" t="str">
            <v xml:space="preserve">Bending Of Plate SS 304 6 mm </v>
          </cell>
        </row>
        <row r="1444">
          <cell r="B1444" t="str">
            <v xml:space="preserve">Disk Refacing </v>
          </cell>
        </row>
        <row r="1445">
          <cell r="B1445" t="str">
            <v>Cut &amp; Supply OF Aluminium Tag Plate 1 mm Thk</v>
          </cell>
        </row>
        <row r="1446">
          <cell r="B1446" t="str">
            <v>MFG &amp; Supply Of Benching Splitter From SS 316L 10 mm Thickness Plate,Having Size 890 mm Long x 495 mm  Width x 180 mm Hight ,As Per Your Drawing</v>
          </cell>
        </row>
        <row r="1447">
          <cell r="B1447" t="str">
            <v>MFG New Forlift Shaft From EN 8 Material 22 mm OD x 420 MM Long Both Side Threading And Bearing Size As Per Sample</v>
          </cell>
        </row>
        <row r="1448">
          <cell r="B1448" t="str">
            <v xml:space="preserve">MFG New Protection Box from SS 304 Material To Suit Your Supplied Gland </v>
          </cell>
        </row>
        <row r="1449">
          <cell r="B1449" t="str">
            <v xml:space="preserve">SS 304 HS 40 x 40 x1.5 mm x 6 Mtr </v>
          </cell>
        </row>
        <row r="1450">
          <cell r="B1450" t="str">
            <v xml:space="preserve">SS 304 HS 40 x 80 x1.5 mm x 6 Mtr </v>
          </cell>
        </row>
        <row r="1451">
          <cell r="B1451" t="str">
            <v>SS 304 Round Bar 6 mm Dia x 6 Mtr</v>
          </cell>
        </row>
        <row r="1452">
          <cell r="B1452" t="str">
            <v>SS 316 Round Bar 20 mm Dia 6 Mtr Long</v>
          </cell>
        </row>
        <row r="1453">
          <cell r="B1453" t="str">
            <v xml:space="preserve">GI Sheet 4 x 8 x 3 mm </v>
          </cell>
        </row>
        <row r="1454">
          <cell r="B1454" t="str">
            <v>Supplied 'H' Beam 254 Cutting 5 Mtr</v>
          </cell>
        </row>
        <row r="1455">
          <cell r="B1455" t="str">
            <v xml:space="preserve">Supplied 'H' Beam 'T' Cutting 12.7 mm (web) 5 Mtr Long </v>
          </cell>
        </row>
        <row r="1456">
          <cell r="B1456" t="str">
            <v>MFG Suspension Hook From SS Material ,As Per Sample</v>
          </cell>
        </row>
        <row r="1457">
          <cell r="B1457" t="str">
            <v>MFG New Pigtail Hook10 mm x 100 mm ,HDG  AS Per Sample</v>
          </cell>
        </row>
        <row r="1458">
          <cell r="B1458" t="str">
            <v xml:space="preserve">MS Flate Bar 50 mm x 5 mm </v>
          </cell>
        </row>
        <row r="1459">
          <cell r="B1459" t="str">
            <v xml:space="preserve">Supplied Cutting balde Inside boring </v>
          </cell>
        </row>
        <row r="1460">
          <cell r="B1460" t="str">
            <v>Fabrication &amp; Supply Of U- Clamp From MS Round Bar,Total Length 495 mm With Both End 50 mm Dia x 16 mm Thk Round Stud Welding(Without Material)</v>
          </cell>
        </row>
        <row r="1461">
          <cell r="B1461" t="str">
            <v>Fabrication &amp; Supply Of U- Clamp From MS Round Bar,Total Length 495 mm With Both End 50 mm Dia x 16 mm Thk Round Stud Welding(With Material)</v>
          </cell>
        </row>
        <row r="1462">
          <cell r="B1462" t="str">
            <v>Fabrication &amp; Supply Of clamp From 16 mm MS Round Bar Total Length 765mm, As Per Drawing (Without Material)</v>
          </cell>
        </row>
        <row r="1463">
          <cell r="B1463" t="str">
            <v>Fabrication &amp; Supply Of clamp From 16 mm MS Round Bar Total Length 765mm, As Per Drawing (With Material)</v>
          </cell>
        </row>
        <row r="1464">
          <cell r="B1464" t="str">
            <v>MFG New Heavy Duly Rubber Hose, Pressure Rating 20 Bar 6"</v>
          </cell>
        </row>
        <row r="1465">
          <cell r="B1465" t="str">
            <v>MFG New Hose Tail Connection Flanged To PN 16 BS45046"</v>
          </cell>
        </row>
        <row r="1466">
          <cell r="B1466" t="str">
            <v>MFG New Rubber Sheet 2 m x 1m x 5 mm Thk (shore = 70)</v>
          </cell>
        </row>
        <row r="1467">
          <cell r="B1467" t="str">
            <v>Fabrication Of Loop Bar -Rebar 20 mm Dia Rebars Hot Dip Galvanizing,As Per Drawing.</v>
          </cell>
        </row>
        <row r="1468">
          <cell r="B1468" t="str">
            <v>Fabrication Of Steel Gate, As Per Your Instruction</v>
          </cell>
        </row>
        <row r="1469">
          <cell r="B1469" t="str">
            <v>Fabrication Of MS Table</v>
          </cell>
        </row>
        <row r="1470">
          <cell r="B1470" t="str">
            <v>Supplied Material Machining &amp; Primer Coating</v>
          </cell>
        </row>
        <row r="1471">
          <cell r="B1471" t="str">
            <v>MFg New Nylon Nossil As Per Sample</v>
          </cell>
        </row>
        <row r="1472">
          <cell r="B1472" t="str">
            <v>Fabrication Of Loop Bar From 20 mmDia Rebar,  2070mm  Length Cutting &amp; Bending With Hot Dip Galvanised,As Per Sample</v>
          </cell>
        </row>
        <row r="1473">
          <cell r="B1473" t="str">
            <v>Fabrication Of Loop Bar From 20 mmDia Rebar,  990mm  Length Cutting &amp; Bending With Hot Dip Galvanised,As Per Sample</v>
          </cell>
        </row>
        <row r="1474">
          <cell r="B1474" t="str">
            <v>Mfg new locking Pin as per sample</v>
          </cell>
        </row>
        <row r="1475">
          <cell r="B1475" t="str">
            <v>MFG New Bronze Bush OD 75 x Id 40 x 15 mm THk</v>
          </cell>
        </row>
        <row r="1476">
          <cell r="B1476" t="str">
            <v>Cut And Supply Of Cabon Steel Pipe 1-1/4" x 800 mm Long Both Side Hole 10 mm Dia</v>
          </cell>
        </row>
        <row r="1477">
          <cell r="B1477" t="str">
            <v xml:space="preserve">MS HS 40 x 40 x 2 mm </v>
          </cell>
        </row>
        <row r="1478">
          <cell r="B1478" t="str">
            <v>MS Angle 30 x 30 x 3 mm</v>
          </cell>
        </row>
        <row r="1479">
          <cell r="B1479" t="str">
            <v>MFG &amp; Supply Of Lever  Handil As Per Sample</v>
          </cell>
        </row>
        <row r="1480">
          <cell r="B1480" t="str">
            <v xml:space="preserve">Fabrication &amp; Supply Of Antenna Pole 8 Mtr Hot Dip Galavanised&amp; Epoxy Painted, As Per Drawing </v>
          </cell>
        </row>
        <row r="1481">
          <cell r="B1481" t="str">
            <v xml:space="preserve">Fabrication &amp; Supply Of Antenna Pole 6 Mtr Hot Dip Galavanised&amp; Epoxy Painted, As Per Drawing </v>
          </cell>
        </row>
        <row r="1482">
          <cell r="B1482" t="str">
            <v>MFG &amp; Supply Of Nylon Block 87 mm length x 34 mm x 12 mm Thk x 3 Nos Slotted And 3 Nos Hole 17 Mm Dia</v>
          </cell>
        </row>
        <row r="1483">
          <cell r="B1483" t="str">
            <v>MFG &amp; Supply Of Nylon Pad Plate 87 mm length x 70 mm Width x 3 mm Thk With 6 Nos Hole 8 mm Dia</v>
          </cell>
        </row>
        <row r="1484">
          <cell r="B1484" t="str">
            <v>MFG &amp; Supply Of Nylon Pad 100 mm Long x 50 mm Width x 8 mm Thk , 2 Nos Hole 8 mm Dia</v>
          </cell>
        </row>
        <row r="1485">
          <cell r="B1485" t="str">
            <v xml:space="preserve">MS Plate 4 x 8 x 6 mm </v>
          </cell>
        </row>
        <row r="1486">
          <cell r="B1486" t="str">
            <v>Cut &amp; Supply Of Galvanised 'L' Shape Angle 30 x 30 x 0.6 mm Thk , 2.4Mtr  Long</v>
          </cell>
        </row>
        <row r="1487">
          <cell r="B1487" t="str">
            <v>Fabrication Of Step Ladder Having Size 10 Mtr x 1.5Mtr Frabricated From MS Channel100 x 50 x 5mm ,MS Angle 40 x 40 x 3 mm ,CS Pipe 1-1/2 " x Sch 40,Checker Plate 3 mm Duly Redoxide Primer Coated</v>
          </cell>
        </row>
        <row r="1488">
          <cell r="B1488" t="str">
            <v>Fabrication Of Step Ladder Having Size 2.4  Mtr x 1.5Mtr Frabricated From MS Channel100 x 50 x 5mm ,MS Angle 40 x 40 x 3 mm ,CS Pipe 1-1/2 " x Sch 40,Checker Plate 3 mm Duly Redoxide Primer Coated</v>
          </cell>
        </row>
        <row r="1489">
          <cell r="B1489" t="str">
            <v>Supplied Aluminium  Plate Welding As Per Your Requirment</v>
          </cell>
        </row>
        <row r="1490">
          <cell r="B1490" t="str">
            <v>Fabrication Of Tee Beem From 254 x 146 Beam &amp; Cut Into 5 m Each from Supplied' H' Beam</v>
          </cell>
        </row>
        <row r="1491">
          <cell r="B1491" t="str">
            <v>Supplied  SS 304 Bending</v>
          </cell>
        </row>
        <row r="1492">
          <cell r="B1492" t="str">
            <v>Supplied SS 304 Cutting</v>
          </cell>
        </row>
        <row r="1493">
          <cell r="B1493" t="str">
            <v xml:space="preserve">Supply Of SS 304 Sheet  4 x 8 x 2 mm </v>
          </cell>
        </row>
        <row r="1494">
          <cell r="B1494" t="str">
            <v>Cut &amp; Supply MS Plate 130 mm Dia x 6 mm Thk</v>
          </cell>
        </row>
        <row r="1495">
          <cell r="B1495" t="str">
            <v>Fabrication Of Pipe Clamp From MS Material 30 mm Thk x 100 mm Long, AS per Drawing</v>
          </cell>
        </row>
        <row r="1496">
          <cell r="B1496" t="str">
            <v>Ready Mix Plant Shaft Worn -Out Area But Welding And Bearing Size OD 130 mm x 250 mm Long</v>
          </cell>
        </row>
        <row r="1497">
          <cell r="B1497" t="str">
            <v>Ready Mix Plant shaft Housing damage Teeth Welding And Teeth  Cutting  No Of Teeth 24 x140 mm  Long</v>
          </cell>
        </row>
        <row r="1498">
          <cell r="B1498" t="str">
            <v>Ready Mix Plant shaft Bearing Housing welding And Machining To Suit Shaft</v>
          </cell>
        </row>
        <row r="1499">
          <cell r="B1499" t="str">
            <v xml:space="preserve">Ready Mix Plant Shaft Damage teeth Rebuilding And Teeth Cutting To Suit Housing No Of Teeth 24 x150 mm Long </v>
          </cell>
        </row>
        <row r="1500">
          <cell r="B1500" t="str">
            <v>MFG New Guid Plate Having OD 350 mm x ID 230 mm x 12 mm Thk /8 mm Hlf Circle From Hardox-400 Plate ,AS Per sample</v>
          </cell>
        </row>
        <row r="1501">
          <cell r="B1501" t="str">
            <v>MFG new Guid Plate Having OD280 mm x ID 160 mm x 12 mm Thk /8 mm Hlf Circle From Hardox-400 Plate ,AS Per sample</v>
          </cell>
        </row>
        <row r="1502">
          <cell r="B1502" t="str">
            <v>SS 304 Round Bar 4 mm Dia x 6 Mtr</v>
          </cell>
        </row>
        <row r="1503">
          <cell r="B1503" t="str">
            <v>Supplied SS Plate Cutting &amp; Bending</v>
          </cell>
        </row>
        <row r="1504">
          <cell r="B1504" t="str">
            <v>Nylon Bush, AS Per Sample</v>
          </cell>
        </row>
        <row r="1505">
          <cell r="B1505" t="str">
            <v>Supplied SS Plate Cutting &amp; Bending</v>
          </cell>
        </row>
        <row r="1506">
          <cell r="B1506" t="str">
            <v>4" pipe Threading one Side NPT/ BSp</v>
          </cell>
        </row>
        <row r="1507">
          <cell r="B1507" t="str">
            <v>Mfg New Nylon Leaver</v>
          </cell>
        </row>
        <row r="1508">
          <cell r="B1508" t="str">
            <v>MFg New SS Bracket</v>
          </cell>
        </row>
        <row r="1509">
          <cell r="B1509" t="str">
            <v>Fabrication Of Ladder Frabricated from 'I' Beam 100,Angle 50 x 50 x 4mm &amp; Checker Plate 4mm, Length 2970/2970 For Suit  Your Labour Acomodation</v>
          </cell>
        </row>
        <row r="1510">
          <cell r="B1510" t="str">
            <v>Fabrication Of Ladder Frabricated from 'I' Beam 100,Angle 50 x 50 x 4mm &amp; Checker Plate 4mm, Length 2900/3020For To Suit Your Labour Acomodation</v>
          </cell>
        </row>
        <row r="1511">
          <cell r="B1511" t="str">
            <v>MS Pipe 6" SCH 40 Welded</v>
          </cell>
        </row>
        <row r="1512">
          <cell r="B1512" t="str">
            <v>MS Rebar 12 mm Dia 12 Mtr</v>
          </cell>
        </row>
        <row r="1513">
          <cell r="B1513" t="str">
            <v xml:space="preserve">SS 304 Sheet 4 x 8 x 1 mm </v>
          </cell>
        </row>
        <row r="1514">
          <cell r="B1514" t="str">
            <v xml:space="preserve">SS 304 Sheet 4 x 8 x 1.2 mm </v>
          </cell>
        </row>
        <row r="1515">
          <cell r="B1515" t="str">
            <v xml:space="preserve">SS 304 Sheet 4 x 8 x 1.5 mm </v>
          </cell>
        </row>
        <row r="1516">
          <cell r="B1516" t="str">
            <v xml:space="preserve">SS 304 Sheet 4 x 8 x 2 mm </v>
          </cell>
        </row>
        <row r="1517">
          <cell r="B1517" t="str">
            <v xml:space="preserve">SS 316 Sheet  4 x 8 x 2 mm </v>
          </cell>
        </row>
        <row r="1518">
          <cell r="B1518" t="str">
            <v>MS Sheet 4 x 8 x 1.5 mm Thk</v>
          </cell>
        </row>
        <row r="1519">
          <cell r="B1519" t="str">
            <v>MS Sheet 4 x 8 x 3 mm Thk</v>
          </cell>
        </row>
        <row r="1520">
          <cell r="B1520" t="str">
            <v>MS Sheet 4 x 8 x 4.80 mm Thk</v>
          </cell>
        </row>
        <row r="1521">
          <cell r="B1521" t="str">
            <v>Gi Sheet 4 x 8 x 1.5 mm Thk</v>
          </cell>
        </row>
        <row r="1522">
          <cell r="B1522" t="str">
            <v>Cut &amp; Supply SS 304 Plate 175 mm Width X 1 Mtr Long X 6 mm Thk With 3 Nos Hole 8 mm Dia</v>
          </cell>
        </row>
        <row r="1523">
          <cell r="B1523" t="str">
            <v xml:space="preserve">MFG New SS Spring, AS Per Sample </v>
          </cell>
        </row>
        <row r="1524">
          <cell r="B1524" t="str">
            <v xml:space="preserve">Fabrication &amp; Supply Of Pipe Puller </v>
          </cell>
        </row>
        <row r="1525">
          <cell r="B1525" t="str">
            <v>Cut &amp; Supply Of SS 304 Grip Squar Washer</v>
          </cell>
        </row>
        <row r="1526">
          <cell r="B1526" t="str">
            <v>Fabrication And Supply Of bracket As Per sample</v>
          </cell>
        </row>
        <row r="1527">
          <cell r="B1527" t="str">
            <v>MFG &amp; Supply Of Bushes Having Od 135 mm x 110 mm ID 90 mm Long From AISI 4140 Material</v>
          </cell>
        </row>
        <row r="1528">
          <cell r="B1528" t="str">
            <v>Fabrication &amp; Supply Of Diesel Tank Having Capacity 450Ltr, Having Size 690 mm Hight x 690 mm Width x 965 mm Long From 3 mm Ms Plate , As Per Drawing</v>
          </cell>
        </row>
        <row r="1529">
          <cell r="B1529" t="str">
            <v xml:space="preserve">SS 304 HS 40 x 40 x1.2 mm x 6 Mtr </v>
          </cell>
        </row>
        <row r="1530">
          <cell r="B1530" t="str">
            <v>SS 304 HS 20 x 20 x 1.2 mm x 6 Mtr</v>
          </cell>
        </row>
        <row r="1531">
          <cell r="B1531" t="str">
            <v xml:space="preserve">Supplied MS Checker Plate Bending </v>
          </cell>
        </row>
        <row r="1532">
          <cell r="B1532" t="str">
            <v>MS Plate 4 x 8 x 6 mm Thk</v>
          </cell>
        </row>
        <row r="1533">
          <cell r="B1533" t="str">
            <v xml:space="preserve">MS Angle 50 x 50 x 5 mm x 6Mtr </v>
          </cell>
        </row>
        <row r="1534">
          <cell r="B1534" t="str">
            <v>UPN - 100 x 50 x 3.6 mm x 6Mtr</v>
          </cell>
        </row>
        <row r="1535">
          <cell r="B1535" t="str">
            <v>MFG New Pulley Plate From 30 mm Thk</v>
          </cell>
        </row>
        <row r="1536">
          <cell r="B1536" t="str">
            <v>MFG New Pulley Plate From 20 mm Thk</v>
          </cell>
        </row>
        <row r="1537">
          <cell r="B1537" t="str">
            <v>MFG New Pulley Locking Plate</v>
          </cell>
        </row>
        <row r="1538">
          <cell r="B1538" t="str">
            <v>MFG New Bush Boering</v>
          </cell>
        </row>
        <row r="1539">
          <cell r="B1539" t="str">
            <v xml:space="preserve">Supply Of SS 304 HS 40 x 40 x1.2 mm x 6 Mtr </v>
          </cell>
        </row>
        <row r="1540">
          <cell r="B1540" t="str">
            <v>MS Sheet 4 x 8 x 5  mm Thk</v>
          </cell>
        </row>
        <row r="1541">
          <cell r="B1541" t="str">
            <v>Fabricating new Sign Bord 1.5 Mtr x 2" Pipe ,Board size 500 x 350 x 3 mm Thk</v>
          </cell>
        </row>
        <row r="1542">
          <cell r="B1542" t="str">
            <v>Fabricating new Sign Bord 1.5 Mtr x 2" Pipe ,Board size 350 x 800 x 3 mm Thk</v>
          </cell>
        </row>
        <row r="1543">
          <cell r="B1543" t="str">
            <v>Supplied SS 304 Plate 12 mm Thk Cutting 814 x 2042 And Rolling Outer Dia 2600 With Hole 12 mm Dia 15 Nos From Free Issue Material</v>
          </cell>
        </row>
        <row r="1544">
          <cell r="B1544" t="str">
            <v>Propylene Cylinder</v>
          </cell>
        </row>
        <row r="1545">
          <cell r="B1545"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1546">
          <cell r="B1546" t="str">
            <v>GI Plate  Cutting 140 x 200 x 3 mm Thk</v>
          </cell>
        </row>
        <row r="1547">
          <cell r="B1547" t="str">
            <v xml:space="preserve">Cut &amp; Supply Of SS 304 80 mm x 20 mm x 1 mm </v>
          </cell>
        </row>
        <row r="1548">
          <cell r="B1548" t="str">
            <v>Cut &amp; Supply Of SS 304 15 cm x 15 cm x  3 mm</v>
          </cell>
        </row>
        <row r="1549">
          <cell r="B1549" t="str">
            <v xml:space="preserve">Cut &amp; Supply Of MS Plate 200 x 140 x 6 mm </v>
          </cell>
        </row>
        <row r="1550">
          <cell r="B1550" t="str">
            <v>Cut &amp; Supply MS Plate 200 x 100 x 10 mm</v>
          </cell>
        </row>
        <row r="1551">
          <cell r="B1551" t="str">
            <v>Cut &amp; Supply SS 304 100 x 35 x 2mm</v>
          </cell>
        </row>
        <row r="1552">
          <cell r="B1552" t="str">
            <v>Supplied MS Plate Cutting 8 mm</v>
          </cell>
        </row>
        <row r="1553">
          <cell r="B1553" t="str">
            <v>Supplied MS Plate Cutting 10 mm</v>
          </cell>
        </row>
        <row r="1554">
          <cell r="B1554" t="str">
            <v xml:space="preserve">Supplied SS Sheet 3 mm Cutting </v>
          </cell>
        </row>
        <row r="1555">
          <cell r="B1555" t="str">
            <v>Supplied SS Sheet 3 mm Bending</v>
          </cell>
        </row>
        <row r="1556">
          <cell r="B1556" t="str">
            <v xml:space="preserve">Cut &amp; Supply Of MS Plate 100 x 100 x 6 mm </v>
          </cell>
        </row>
        <row r="1557">
          <cell r="B1557" t="str">
            <v>fabricaion Of Angle Bracket</v>
          </cell>
        </row>
        <row r="1558">
          <cell r="B1558" t="str">
            <v>Cut &amp; Supply OF MS Plate 500 x 250 x 12 mm</v>
          </cell>
        </row>
        <row r="1559">
          <cell r="B1559" t="str">
            <v>Cut &amp; Supply OF SS 304 Plate 90 x 75 x 1 mm</v>
          </cell>
        </row>
        <row r="1560">
          <cell r="B1560" t="str">
            <v xml:space="preserve">Cut &amp; Supply OF SS 304 Plate 100 x 20 x 1 mm </v>
          </cell>
        </row>
        <row r="1561">
          <cell r="B1561" t="str">
            <v>Cut &amp; Supply OF SS 316 Tag 100 x 35 x 2mm</v>
          </cell>
        </row>
        <row r="1562">
          <cell r="B1562" t="str">
            <v>Cut &amp; Supply OF SS 316 Tag 100 x 35 x 2mm</v>
          </cell>
        </row>
        <row r="1563">
          <cell r="B1563" t="str">
            <v>Cut &amp; Supply OF SS 316 Tag 20 x 80 x 2 mm</v>
          </cell>
        </row>
        <row r="1564">
          <cell r="B1564" t="str">
            <v>Cut &amp; Supply OF 10 mm Stiffner Plate</v>
          </cell>
        </row>
        <row r="1565">
          <cell r="B1565" t="str">
            <v>Cut &amp; Supply OF SS 316 Plate 120 x 40 x 3 mm</v>
          </cell>
        </row>
        <row r="1566">
          <cell r="B1566" t="str">
            <v>Cut &amp; Supply OF SS  Plate 360 mm x 60 x 2 mm</v>
          </cell>
        </row>
        <row r="1567">
          <cell r="B1567" t="str">
            <v>Cut &amp; Supply OF GI Angle  Frame Length 2.70m</v>
          </cell>
        </row>
        <row r="1568">
          <cell r="B1568" t="str">
            <v>Cut &amp; Supply OF GI Angle  Flat Bar</v>
          </cell>
        </row>
        <row r="1569">
          <cell r="B1569" t="str">
            <v>Cut &amp; Supply OF GI Angle  Flat Bar</v>
          </cell>
        </row>
        <row r="1570">
          <cell r="B1570" t="str">
            <v>Cut &amp; Supply OF MS Plate 450 x 450 x 16 mm</v>
          </cell>
        </row>
        <row r="1571">
          <cell r="B1571" t="str">
            <v>Cut &amp; Supply OF MS Plate 500 x 500 x 16 mm</v>
          </cell>
        </row>
        <row r="1572">
          <cell r="B1572" t="str">
            <v xml:space="preserve">Cut &amp; Supply OF MS Plate 450 x 450 x 12 mm </v>
          </cell>
        </row>
        <row r="1573">
          <cell r="B1573" t="str">
            <v>Cut &amp; Supply OF MS Plate 125  x 25 x 10 mm</v>
          </cell>
        </row>
        <row r="1574">
          <cell r="B1574" t="str">
            <v>Cut &amp; Supply OF MS Plate 125  x 25 x 12 mm</v>
          </cell>
        </row>
        <row r="1575">
          <cell r="B1575" t="str">
            <v>Cut &amp; Supply OF MS Plate 300 x 300 x 20 mm</v>
          </cell>
        </row>
        <row r="1576">
          <cell r="B1576" t="str">
            <v>Cut &amp; Supply OF MS Plate 150 x 20 x 10 mm</v>
          </cell>
        </row>
        <row r="1577">
          <cell r="B1577" t="str">
            <v>Cut &amp; Supply OF MS Plate 150 x 150 x 12 mm</v>
          </cell>
        </row>
        <row r="1578">
          <cell r="B1578" t="str">
            <v>Cut &amp; Supply OF MS Plate 3" x 90 mm x 6 mm</v>
          </cell>
        </row>
        <row r="1579">
          <cell r="B1579" t="str">
            <v>Bending Of pipe 3/4",AS Per Your Template</v>
          </cell>
        </row>
        <row r="1580">
          <cell r="B1580" t="str">
            <v>Supply Of SS 304 Tray 2 mm</v>
          </cell>
        </row>
        <row r="1581">
          <cell r="B1581" t="str">
            <v xml:space="preserve">Cut &amp; Supply Of Checker Plate </v>
          </cell>
        </row>
        <row r="1582">
          <cell r="B1582" t="str">
            <v>Cut &amp; Supply Of Checker Plate 10 mm&amp; Making Of 2 No Slot</v>
          </cell>
        </row>
        <row r="1583">
          <cell r="B1583" t="str">
            <v>Supply Of SS Plate Slote 6 Cm</v>
          </cell>
        </row>
        <row r="1584">
          <cell r="B1584" t="str">
            <v>Supply Of SS Plate Slote 11Cm</v>
          </cell>
        </row>
        <row r="1585">
          <cell r="B1585" t="str">
            <v>MFg New Box From MS Plate 356 x 3400</v>
          </cell>
        </row>
        <row r="1586">
          <cell r="B1586" t="str">
            <v>MFg New Box From MS Plate 312  x 2090</v>
          </cell>
        </row>
        <row r="1587">
          <cell r="B1587" t="str">
            <v>MFg New Box From MS Plate 137  x 2090</v>
          </cell>
        </row>
        <row r="1588">
          <cell r="B1588" t="str">
            <v>MFg New Box From MS Plate 195  x 2090</v>
          </cell>
        </row>
        <row r="1589">
          <cell r="B1589" t="str">
            <v>MFg New Box From MS Plate 176 x 2335</v>
          </cell>
        </row>
        <row r="1590">
          <cell r="B1590" t="str">
            <v>MFg New Box From MS Plate 165 x 20150</v>
          </cell>
        </row>
        <row r="1591">
          <cell r="B1591" t="str">
            <v>MS Sloted Flat Bar 500 x 100 x 10 MM</v>
          </cell>
        </row>
        <row r="1592">
          <cell r="B1592" t="str">
            <v>GI Pipe 4" x 1.5 mm Thk x 6 Mtr</v>
          </cell>
        </row>
        <row r="1593">
          <cell r="B1593" t="str">
            <v>SCREW &amp; Latch</v>
          </cell>
        </row>
        <row r="1594">
          <cell r="B1594" t="str">
            <v>Rebar 10 Mm Dia x 6 Mtr</v>
          </cell>
        </row>
        <row r="1595">
          <cell r="B1595" t="str">
            <v>Concrete Mix</v>
          </cell>
        </row>
        <row r="1596">
          <cell r="B1596" t="str">
            <v>Site Work &amp; Eraction  Charges(15 Days)</v>
          </cell>
        </row>
        <row r="1597">
          <cell r="B1597" t="str">
            <v>Salling Of Scrap</v>
          </cell>
        </row>
        <row r="1598">
          <cell r="B1598" t="str">
            <v>MFG New Coper Washer OD 12 x ID 5 x 2 mm</v>
          </cell>
        </row>
        <row r="1599">
          <cell r="B1599" t="str">
            <v>Supply of 2'' M.S Pipe x 1 Mtr Long</v>
          </cell>
        </row>
        <row r="1600">
          <cell r="B1600" t="str">
            <v xml:space="preserve">Supplied MS Plate 5 mm Bending </v>
          </cell>
        </row>
        <row r="1601">
          <cell r="B1601" t="str">
            <v>SS Buffing Disc #115</v>
          </cell>
        </row>
        <row r="1602">
          <cell r="B1602" t="str">
            <v>Flap Disc 4.5 " Z40</v>
          </cell>
        </row>
        <row r="1603">
          <cell r="B1603" t="str">
            <v xml:space="preserve">Rivet Nail 3.2 x 10- PATTA </v>
          </cell>
        </row>
        <row r="1604">
          <cell r="B1604" t="str">
            <v>Rivet Nail 4.8 x 16- PATTA (500)</v>
          </cell>
        </row>
        <row r="1605">
          <cell r="B1605" t="str">
            <v>Masking Tape 2"</v>
          </cell>
        </row>
        <row r="1606">
          <cell r="B1606" t="str">
            <v>Masking Tape 1"</v>
          </cell>
        </row>
        <row r="1607">
          <cell r="B1607" t="str">
            <v>GI Bolt 12 x 120</v>
          </cell>
        </row>
        <row r="1608">
          <cell r="B1608" t="str">
            <v>Jubilee Clip 00(20mm)</v>
          </cell>
        </row>
        <row r="1609">
          <cell r="B1609" t="str">
            <v>Nylone Rod 100 mm</v>
          </cell>
        </row>
        <row r="1610">
          <cell r="B1610" t="str">
            <v>Nylone Rod 25 mm</v>
          </cell>
        </row>
        <row r="1611">
          <cell r="B1611" t="str">
            <v>GI Through Bolt 20 x 250</v>
          </cell>
        </row>
        <row r="1612">
          <cell r="B1612" t="str">
            <v>Saftey Shoe Rocklander</v>
          </cell>
        </row>
        <row r="1613">
          <cell r="B1613" t="str">
            <v>Saftey Glass Black Vaul Tex</v>
          </cell>
        </row>
        <row r="1614">
          <cell r="B1614" t="str">
            <v>Nylon Rod 30 mm</v>
          </cell>
        </row>
        <row r="1615">
          <cell r="B1615" t="str">
            <v>GI Washer 20 mm</v>
          </cell>
        </row>
        <row r="1616">
          <cell r="B1616" t="str">
            <v>Fabrication of Puddel Flange size 8'' Sch 40 x 400 x 400</v>
          </cell>
        </row>
        <row r="1617">
          <cell r="B1617" t="str">
            <v>SS 2 mm Plate Engraving AS Per Your Specification</v>
          </cell>
        </row>
        <row r="1618">
          <cell r="B1618" t="str">
            <v>150 x 75 x 6 Mtr Long 'C' Channel Rolling As Per Your Template</v>
          </cell>
        </row>
        <row r="1619">
          <cell r="B1619" t="str">
            <v>Thinner Drm</v>
          </cell>
        </row>
        <row r="1620">
          <cell r="B1620" t="str">
            <v>Enamel Paint 1 Drm</v>
          </cell>
        </row>
        <row r="1621">
          <cell r="B1621"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22">
          <cell r="B1622" t="str">
            <v>Fabrication And Supply Of water Jet Cutting Machine Table Having Size 3375 mm Length  x 617 mm x2490 mmWidth x Fabricated From Hollow Section 60 mm x 60 mm x 4 mm Thick Cross Section Flat Bar 80 mm x 2 mm Thick 'With Two Partion</v>
          </cell>
        </row>
        <row r="1623">
          <cell r="B1623" t="str">
            <v xml:space="preserve">Painting Appication One Coated Jotun Redoxide primer And Final Coat Pen Gurd Top Coat Epoxy Mat Fnish Black </v>
          </cell>
        </row>
        <row r="1624">
          <cell r="B1624" t="str">
            <v>Cutting &amp; Bending Of SS 316 Plate AS Per Your Drawing, Size 380 x 100 x 220 x 6 mm Thk</v>
          </cell>
        </row>
        <row r="1625">
          <cell r="B1625" t="str">
            <v>Cutting &amp; Bending Of SS 316 Plate AS Per Your Drawing, Size 280 x 100 x 220 x 6 mm Thk</v>
          </cell>
        </row>
        <row r="1626">
          <cell r="B1626" t="str">
            <v>Cutting &amp; Bending Of SS 316 Plate AS Per Your Drawing, Size 280 x 100 x 150 x 6 mm Thk</v>
          </cell>
        </row>
        <row r="1627">
          <cell r="B1627" t="str">
            <v>Cutting &amp; Bending Of SS 316 Plate AS Per Your Drawing, Size 210 x 70 x 220 x 6 mm Thk</v>
          </cell>
        </row>
        <row r="1628">
          <cell r="B1628" t="str">
            <v>Cutting &amp; Bending Of SS 316 Plate AS Per Your Drawing 'U' Bracket Sixe 100 x 385 x 10 mm Thk With 3 Nos hole</v>
          </cell>
        </row>
        <row r="1629">
          <cell r="B1629" t="str">
            <v>Cutting &amp; Bending Of SS 316 Plate  AS Per Your Drawing 'U' Bracket Sixe 25 x 100x 4 mm Thk With 3 Nos hole</v>
          </cell>
        </row>
        <row r="1630">
          <cell r="B1630" t="str">
            <v>Copper Terminal Boaring</v>
          </cell>
        </row>
        <row r="1631">
          <cell r="B1631" t="str">
            <v>Fabrication Of Aluminium Tray 3.2 Mtr Length x 700 mm Width From 6 mm Aluminium Sheet, AS Per Drawing</v>
          </cell>
        </row>
        <row r="1632">
          <cell r="B1632" t="str">
            <v>Fabrication Of Aluminium Tray 3.2 Mtr Length x 290 mm Width x 150 mm x 230 Hight Inside 3" x 100 mm Long Pipe Welding With Tray As Per drawing</v>
          </cell>
        </row>
        <row r="1633">
          <cell r="B1633" t="str">
            <v>Fabrication Of Aluminium Tray From 6 mm Aluminium Plate 3.2 Mtr Length x 290 mm Width x 150 mm x 230 mm Hight With Drip Tray&amp; Cover 3.2 Mtr x 700 mm Width As Per Sample</v>
          </cell>
        </row>
        <row r="1634">
          <cell r="B1634" t="str">
            <v>Supplied Aluminium Sheet  Cutting</v>
          </cell>
        </row>
        <row r="1635">
          <cell r="B1635" t="str">
            <v>Cut Supply OF SS 304 150 x 150 x 2 mm Thk</v>
          </cell>
        </row>
        <row r="1636">
          <cell r="B1636" t="str">
            <v>Cut Supply OF SS 304 800 x 145  x 2 mm Thk</v>
          </cell>
        </row>
        <row r="1637">
          <cell r="B1637" t="str">
            <v>Supplies SS Tank Rectification</v>
          </cell>
        </row>
        <row r="1638">
          <cell r="B1638" t="str">
            <v>Supplied Checker Plate 5mm Bending</v>
          </cell>
        </row>
        <row r="1639">
          <cell r="B1639" t="str">
            <v xml:space="preserve">Supplied Checker Plate 5mm Cutting </v>
          </cell>
        </row>
        <row r="1640">
          <cell r="B1640" t="str">
            <v>Supplied MS Sheet 1.2 mm Cutting</v>
          </cell>
        </row>
        <row r="1641">
          <cell r="B1641" t="str">
            <v>Supplied Checker Plate 6 mm Bending</v>
          </cell>
        </row>
        <row r="1642">
          <cell r="B1642" t="str">
            <v>Fabrication Of SS Stand (3 Nos)</v>
          </cell>
        </row>
        <row r="1643">
          <cell r="B1643" t="str">
            <v>Fabrication Of Antena Pole 8 Mtr Length With Epoxy Primer Coated And hard Top Final Coat As Per Requirment</v>
          </cell>
        </row>
        <row r="1644">
          <cell r="B1644" t="str">
            <v>Fabrication Of Antena Pole 8 Mtr Length With Epoxy Primer Coated As Per Requirment</v>
          </cell>
        </row>
        <row r="1645">
          <cell r="B1645" t="str">
            <v>Fabrication Of Antena Pole 6 Mtr Length With Epoxy Primer Coated And hard Top Final Coat As Per Requirment</v>
          </cell>
        </row>
        <row r="1646">
          <cell r="B1646" t="str">
            <v xml:space="preserve">MFG New Carbon Steel 300mm Long x 12 mm Dia </v>
          </cell>
        </row>
        <row r="1647">
          <cell r="B1647" t="str">
            <v xml:space="preserve">MFG New Carbon Steel 300mm Long x 14mm Dia </v>
          </cell>
        </row>
        <row r="1648">
          <cell r="B1648" t="str">
            <v>Aluminium Bush OD 24 x 10 mm Thk</v>
          </cell>
        </row>
        <row r="1649">
          <cell r="B1649" t="str">
            <v>Aluminium Flat Bar 25 x 244 x 2 mm Thk</v>
          </cell>
        </row>
        <row r="1650">
          <cell r="B1650" t="str">
            <v xml:space="preserve">MFG New Hex Bolt </v>
          </cell>
        </row>
        <row r="1651">
          <cell r="B1651" t="str">
            <v>MFG New Shaft From En 8 Material OD 20 mm x 100 mm Length One Side Female Thread Other Side Male Treading As per Sample</v>
          </cell>
        </row>
        <row r="1652">
          <cell r="B1652" t="str">
            <v>Fabrication Of Antena Pole 8 Mtr Length  From 2" x  SCH 40 Pipe With Base Plate 300 x 300 x 20 mm Thick With 4 Nos Hole 22 mm Dia Duly Hot Dip Galvanised And Epoxy Primer Coated And hard Top Final Coat As Per Requirment</v>
          </cell>
        </row>
        <row r="1653">
          <cell r="B1653" t="str">
            <v>Hydrolic Cylinder Piston Shaft Repairing Charge</v>
          </cell>
        </row>
        <row r="1654">
          <cell r="B1654" t="str">
            <v>Supply Of SS Square Tube 40 x 40 x 1.2 mm Thk</v>
          </cell>
        </row>
        <row r="1655">
          <cell r="B1655" t="str">
            <v>CUT &amp; Supply Of SS Square Tube 40 x 40 x 1.2 mm Thk,Total Length 2050 mm</v>
          </cell>
        </row>
        <row r="1656">
          <cell r="B1656" t="str">
            <v xml:space="preserve">Fabrication Of MS Box 320 x 320 x3mm </v>
          </cell>
        </row>
        <row r="1657">
          <cell r="B1657" t="str">
            <v>Heavy Duty Rubber Hose , Pressure Rating 20 Bars, 6 "</v>
          </cell>
        </row>
        <row r="1658">
          <cell r="B1658" t="str">
            <v>Hose Tail Connection Flanged To Pin 16 BS4504, 6 "</v>
          </cell>
        </row>
        <row r="1659">
          <cell r="B1659" t="str">
            <v>Fabrication Of Wall Fencing From GI Diamond Mesh 50 x 50 x 2 mm Thk With Fabricated From 2" GI Pipe Fixing With Concrete Block 1Feet x 1 Feet x 1 Feet Height Fencing Size 2 Mtr x 3.5 Mtr Length x Total Length 500 Mtr</v>
          </cell>
        </row>
        <row r="1660">
          <cell r="B1660" t="str">
            <v xml:space="preserve">Fencing Support Concrete Block having size 1 Feet x 1 Feet x 1 Feet </v>
          </cell>
        </row>
        <row r="1661">
          <cell r="B1661" t="str">
            <v>Buffet Stand Rectification</v>
          </cell>
        </row>
        <row r="1662">
          <cell r="B1662"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63">
          <cell r="B1663" t="str">
            <v>Steel Bar 10 mm Dia x 6 Mtr</v>
          </cell>
        </row>
        <row r="1664">
          <cell r="B1664" t="str">
            <v>Cut &amp; Supply Of MS Plate 150 mm x 150mm x 5 mm Thick</v>
          </cell>
        </row>
        <row r="1665">
          <cell r="B1665" t="str">
            <v>MS Flat Bar 100 x 6 mm x 6 Mtr</v>
          </cell>
        </row>
        <row r="1666">
          <cell r="B1666" t="str">
            <v>MS Flat Bar 50 x 5 x 6M</v>
          </cell>
        </row>
        <row r="1667">
          <cell r="B1667" t="str">
            <v>Fabrication &amp; Supply Of Various Size Ready Mix Plant Mixer Block Details As Under…Materials AISI 4140 Dia Casting</v>
          </cell>
        </row>
        <row r="1668">
          <cell r="B1668" t="str">
            <v>Part No : 1020990</v>
          </cell>
        </row>
        <row r="1669">
          <cell r="B1669" t="str">
            <v>Part No : 970163305</v>
          </cell>
        </row>
        <row r="1670">
          <cell r="B1670" t="str">
            <v>Part  No : 1020698</v>
          </cell>
        </row>
        <row r="1671">
          <cell r="B1671" t="str">
            <v>Part No : 1020989</v>
          </cell>
        </row>
        <row r="1672">
          <cell r="B1672" t="str">
            <v>Part No : 1020991</v>
          </cell>
        </row>
        <row r="1673">
          <cell r="B1673" t="str">
            <v>Part No : 970163005</v>
          </cell>
        </row>
        <row r="1674">
          <cell r="B1674" t="str">
            <v>Part No : 1020988</v>
          </cell>
        </row>
        <row r="1675">
          <cell r="B1675" t="str">
            <v>Part No : 970164305</v>
          </cell>
        </row>
        <row r="1676">
          <cell r="B1676" t="str">
            <v>Part No : H-225009</v>
          </cell>
        </row>
        <row r="1677">
          <cell r="B1677" t="str">
            <v>Part No : 2007-0014049 R(Material Harddox -400/450)</v>
          </cell>
        </row>
        <row r="1678">
          <cell r="B1678" t="str">
            <v>Part No : 2007-001049(L)</v>
          </cell>
        </row>
        <row r="1679">
          <cell r="B1679" t="str">
            <v>Part No : 2009-02-035</v>
          </cell>
        </row>
        <row r="1680">
          <cell r="B1680" t="str">
            <v>Part No : D/NOOH</v>
          </cell>
        </row>
        <row r="1681">
          <cell r="B1681" t="str">
            <v>Black pipe 0.75 " x 6mm -SCH 40</v>
          </cell>
        </row>
        <row r="1682">
          <cell r="B1682" t="str">
            <v>Black pipe 1 " x 6mm -SCH 40</v>
          </cell>
        </row>
        <row r="1683">
          <cell r="B1683" t="str">
            <v>Black pipe 1.5 " x 6mm -SCH 40</v>
          </cell>
        </row>
        <row r="1684">
          <cell r="B1684" t="str">
            <v>Black pipe 2 " x 6mm -SCH 40</v>
          </cell>
        </row>
        <row r="1685">
          <cell r="B1685" t="str">
            <v>Black pipe 2.5 " x 6mm -SCH 40</v>
          </cell>
        </row>
        <row r="1686">
          <cell r="B1686" t="str">
            <v>Black pipe 3 " x 6mm -SCH 40</v>
          </cell>
        </row>
        <row r="1687">
          <cell r="B1687" t="str">
            <v>Cut &amp; Supply Of SS 316 100 x 50 x 4 mm U Channel</v>
          </cell>
        </row>
        <row r="1688">
          <cell r="B1688" t="str">
            <v>MS Flat Bar 100 x 6 mm x 5 mm</v>
          </cell>
        </row>
        <row r="1689">
          <cell r="B1689" t="str">
            <v>Fabrication &amp; Supply Of DN-450 Clamp As Per Drawing,HDG</v>
          </cell>
        </row>
        <row r="1690">
          <cell r="B1690" t="str">
            <v xml:space="preserve">MFG New SS Spring Small, AS Per Sample </v>
          </cell>
        </row>
        <row r="1691">
          <cell r="B1691" t="str">
            <v xml:space="preserve">MFG New SS Spring Big, AS Per Sample </v>
          </cell>
        </row>
        <row r="1692">
          <cell r="B1692" t="str">
            <v>MFG New Hex Adaptore, M36 50mm Long (Wind Plug)</v>
          </cell>
        </row>
        <row r="1693">
          <cell r="B1693" t="str">
            <v>MFG New Handile Lever 25 mm Dia 125 mm Long</v>
          </cell>
        </row>
        <row r="1694">
          <cell r="B1694" t="str">
            <v>Fabrication New Steel Box From 2 mm GI Sheet Having Size 1200mm (L) x 600 mm (W) x 570 mm (H), Both Side Handle 2 Locks AS Per Your Requirement</v>
          </cell>
        </row>
        <row r="1695">
          <cell r="B1695" t="str">
            <v>Fabrication New Steel Box From 2 mm GI Sheet Having Size 1000 mm (L) x 500 mm (W) x 500 mm (H), Both Side Handle 2 Locks AS Per Your Requirement</v>
          </cell>
        </row>
        <row r="1696">
          <cell r="B1696" t="str">
            <v>Bending Of MS Plate 1275mm long x 113 mm Width x 6 mm Thk</v>
          </cell>
        </row>
        <row r="1697">
          <cell r="B1697" t="str">
            <v>Excavator Boom (Big Size ) Bush Fixing area Rebuildup,Machining &amp; Fixing New Bush</v>
          </cell>
        </row>
        <row r="1698">
          <cell r="B1698" t="str">
            <v>Excavator Boom (Small Size) Bush Fixing area Rebuildup,Machining &amp; Fixing New Bush</v>
          </cell>
        </row>
        <row r="1699">
          <cell r="B1699" t="str">
            <v xml:space="preserve">Cut &amp; Supply MS Plate 160 x 160 x 6 mm </v>
          </cell>
        </row>
        <row r="1700">
          <cell r="B1700" t="str">
            <v>Supplied Cable Box Bulged Area Bottom Side Cutting And Fixing New &amp; Both Side Hydrolic Press With Straightening, After Duly Painted Off white Shade As Per Your  Requirment.</v>
          </cell>
        </row>
        <row r="1701">
          <cell r="B1701" t="str">
            <v xml:space="preserve">MFG  New Pin OD 25 x 450 mm Long  From En8 Material </v>
          </cell>
        </row>
        <row r="1702">
          <cell r="B1702" t="str">
            <v xml:space="preserve">MFG New Pin OD 16 x 110 mm Long From E8 Material </v>
          </cell>
        </row>
        <row r="1703">
          <cell r="B1703" t="str">
            <v xml:space="preserve">Supplied Jack Bracket Removing Pin </v>
          </cell>
        </row>
        <row r="1704">
          <cell r="B1704" t="str">
            <v>Supplied Jack  Making New Nut &amp; Re Threading Jack Rod And Bracket</v>
          </cell>
        </row>
        <row r="1705">
          <cell r="B1705" t="str">
            <v>MFg New Buffing Shaft 25 OD x 140 mm Long  With Acme Thread</v>
          </cell>
        </row>
        <row r="1706">
          <cell r="B1706" t="str">
            <v>MFg New Buffing Shaft 25 OD x 200 mm Long  With Acme Thread</v>
          </cell>
        </row>
        <row r="1707">
          <cell r="B1707" t="str">
            <v>Fabrication Of Supporting Holder from UPN 45 x 80 x 8mm Thk Welding With Hardox Plate</v>
          </cell>
        </row>
        <row r="1708">
          <cell r="B1708" t="str">
            <v>UPN- 45 x 80 x 8 mm x 6 Mtr</v>
          </cell>
        </row>
        <row r="1709">
          <cell r="B1709" t="str">
            <v>Supplied Woqod Desiel Tank Damage Inlet, Outlet Pipes Removing And Fixing New  Diesel Tank Bended Area Denting Paniting AS Per Your instruction</v>
          </cell>
        </row>
        <row r="1710">
          <cell r="B1710" t="str">
            <v>H-Beam 203 x 203 x 56 Kg/Mtr</v>
          </cell>
        </row>
        <row r="1711">
          <cell r="B1711" t="str">
            <v xml:space="preserve">Cut &amp; Supply Of H Beam </v>
          </cell>
        </row>
        <row r="1712">
          <cell r="B1712" t="str">
            <v xml:space="preserve">Ms Plate Bending  6 mm </v>
          </cell>
        </row>
        <row r="1713">
          <cell r="B1713" t="str">
            <v xml:space="preserve">Fabrication Of Ms Bracket </v>
          </cell>
        </row>
        <row r="1714">
          <cell r="B1714" t="str">
            <v>Fabrication Of Ms Bracket With Pipe</v>
          </cell>
        </row>
        <row r="1715">
          <cell r="B1715" t="str">
            <v>Fabrication Of Pole</v>
          </cell>
        </row>
        <row r="1716">
          <cell r="B1716" t="str">
            <v>MFg New Bolt M10 Fine Thread</v>
          </cell>
        </row>
        <row r="1717">
          <cell r="B1717" t="str">
            <v>Supplied Cable Box Bulged Area Bottom Side Cutting And Fixing New &amp; Both Side Hydrolic Press With Straightening, As Per Your  Requirment.</v>
          </cell>
        </row>
        <row r="1718">
          <cell r="B1718" t="str">
            <v>Sand Blasting Above Gland Box</v>
          </cell>
        </row>
        <row r="1719">
          <cell r="B1719" t="str">
            <v>Painting On coat Primer &amp; Two Coat Penguard In Offwhite shade</v>
          </cell>
        </row>
        <row r="1720">
          <cell r="B1720" t="str">
            <v>Supplied Dule Pine Cutting</v>
          </cell>
        </row>
        <row r="1721">
          <cell r="B1721" t="str">
            <v>Repainting CCTV Pol &amp; Bracket</v>
          </cell>
        </row>
        <row r="1722">
          <cell r="B1722" t="str">
            <v>Fabrication Of Handraile 250 mm Long x With MS</v>
          </cell>
        </row>
        <row r="1723">
          <cell r="B1723" t="str">
            <v>Fabrication Of Handraile 250 mm Long x With SS</v>
          </cell>
        </row>
        <row r="1724">
          <cell r="B1724" t="str">
            <v>Fabrication Of Wall gate From 25 x25 x2mm Hollow section Size 3680 Width x 2150 mm Hight x Two Partition, Duly Primer Coat And Final Black Painted</v>
          </cell>
        </row>
        <row r="1725">
          <cell r="B1725" t="str">
            <v>Fabrication Of Plateform From MS Cheacker Plate 3mm Size 2900 mmLong x 900 mm Hight With handil Rail</v>
          </cell>
        </row>
        <row r="1726">
          <cell r="B1726" t="str">
            <v>Supplied SS Flang Treading</v>
          </cell>
        </row>
        <row r="1727">
          <cell r="B1727" t="str">
            <v>MFG New Nylon Bush OD 60 mm x 20 mm Thk As per Sample</v>
          </cell>
        </row>
        <row r="1728">
          <cell r="B1728" t="str">
            <v>MFG New Taflon Nipple</v>
          </cell>
        </row>
        <row r="1729">
          <cell r="B1729" t="str">
            <v>Fabricating Of SS 304 2mm Bottile Holding Bracket</v>
          </cell>
        </row>
        <row r="1730">
          <cell r="B1730" t="str">
            <v xml:space="preserve">MFG New  Nylon Coupling </v>
          </cell>
        </row>
        <row r="1731">
          <cell r="B1731" t="str">
            <v xml:space="preserve">Supplied Brass Sleeve Od Machining </v>
          </cell>
        </row>
        <row r="1732">
          <cell r="B1732" t="str">
            <v>Supplied Brass Bush Cutting &amp; Od Machining</v>
          </cell>
        </row>
        <row r="1733">
          <cell r="B1733" t="str">
            <v>Fabricating New Box Spanner</v>
          </cell>
        </row>
        <row r="1734">
          <cell r="B1734" t="str">
            <v>Supply OF Ms Pipe 1-1/2" x 1.5 Mtr long</v>
          </cell>
        </row>
        <row r="1735">
          <cell r="B1735" t="str">
            <v>MFG New Drive Shaft From AISI 4140 62 mm Dia x 250 mm Long With One Side 4 Nos M10 Taping Other Side Grease Hole</v>
          </cell>
        </row>
        <row r="1736">
          <cell r="B1736" t="str">
            <v>Supplied 4 mm Bending</v>
          </cell>
        </row>
        <row r="1737">
          <cell r="B1737" t="str">
            <v>Supply Of SS 304 Plate Cutting And Bending Size 2 mm 30 x 30 x 2.4 mtr Long</v>
          </cell>
        </row>
        <row r="1738">
          <cell r="B1738" t="str">
            <v xml:space="preserve">Supplied SS 304 Plate Cutting </v>
          </cell>
        </row>
        <row r="1739">
          <cell r="B1739" t="str">
            <v>Suppied HS 100 x 100 x 4 mm Thk Rolling</v>
          </cell>
        </row>
        <row r="1740">
          <cell r="B1740" t="str">
            <v>Suppied HS 80 x 80  x 4 mm Thk Rolling</v>
          </cell>
        </row>
        <row r="1741">
          <cell r="B1741" t="str">
            <v>Suppied HS 60 x 60  x 4 mm Thk Rolling</v>
          </cell>
        </row>
        <row r="1742">
          <cell r="B1742" t="str">
            <v>UPE- Channel Size 100 x 50 x 5 mm Thk x 1530 mm Long With Red - Oxide Coated</v>
          </cell>
        </row>
        <row r="1743">
          <cell r="B1743" t="str">
            <v>UPE- Channel Size 100 x 50 x 5 mm Thk x 1640 mm Long (Ditto)</v>
          </cell>
        </row>
        <row r="1744">
          <cell r="B1744" t="str">
            <v>UPE- Channel Size 150 x 75 x 6.5 mm Thk x 1900 mm Long (Ditto)</v>
          </cell>
        </row>
        <row r="1745">
          <cell r="B1745" t="str">
            <v xml:space="preserve">H Beam 100 x 80 x6 mm Thk x 1900 mm Long </v>
          </cell>
        </row>
        <row r="1746">
          <cell r="B1746" t="str">
            <v>Bracket 100 x 100 x6 mm Thk x 120 mm Long With 2 Nos , Slot (14 x 30 mm )</v>
          </cell>
        </row>
        <row r="1747">
          <cell r="B1747" t="str">
            <v>Bracket 120 x 120  x6 mm Thk x 120 mm Long With 2 Nos , Slot (14 x 30 mm )</v>
          </cell>
        </row>
        <row r="1748">
          <cell r="B1748" t="str">
            <v>MFG New Helical Pinion Gear Od 20 mm x 65 mm Length  No Of Teeth 13 From Carbon Steel EN8 Material Duly Hardend And Temperd</v>
          </cell>
        </row>
        <row r="1749">
          <cell r="B1749" t="str">
            <v xml:space="preserve">Mfg new SS washer </v>
          </cell>
        </row>
        <row r="1750">
          <cell r="B1750" t="str">
            <v>MFG New Spur Gear OD 255 x 40 mm Thk No Of Teeth 98 From Cast Iron Material</v>
          </cell>
        </row>
        <row r="1751">
          <cell r="B1751" t="str">
            <v>MFG New Spur Gear OD 120 x 40 mm Thk No Of Teeth 45From Cast Iron Material</v>
          </cell>
        </row>
        <row r="1752">
          <cell r="B1752" t="str">
            <v>MFG New Spur Gear OD 80 x 40 mm Thk No Of Teeth 30 From Cast Iron Material</v>
          </cell>
        </row>
        <row r="1753">
          <cell r="B1753" t="str">
            <v>Fabrication &amp; Supply Of chiller Support  From IPE-100, MS Pipe 1-1/2" x SCH40 Base  3 mm Checker Plate Having Size 6 Mtr (L) x 3 Mtr (W) x  3.5 Mtr (H) Base Plate 200 mm x 200 mm x 16 mm Thk With 4 no Hole 14 mm With Step Ladder As Per Instruction Dia Duly Primer Coated</v>
          </cell>
        </row>
        <row r="1754">
          <cell r="B1754" t="str">
            <v>5 Ton Carring Capacity Fabrication From "H" Beam 150 x 150/315/Mtr</v>
          </cell>
        </row>
        <row r="1755">
          <cell r="B1755" t="str">
            <v>Fabrication Of SS 304 Drip Tray 1.2 Thk</v>
          </cell>
        </row>
        <row r="1756">
          <cell r="B1756" t="str">
            <v>Supply Of Ms Square Bar 50 x 25 x2 mm x 6 Mtr</v>
          </cell>
        </row>
        <row r="1757">
          <cell r="B1757" t="str">
            <v>Black Glass 2 x 4 No 10</v>
          </cell>
        </row>
        <row r="1758">
          <cell r="B1758" t="str">
            <v>Tungsten 2% 2.4 mm</v>
          </cell>
        </row>
        <row r="1759">
          <cell r="B1759" t="str">
            <v>Supply Of SS  Engraved Tag Plate Size 200 x 90 x 1.2 mm Thk With Black Ink Filling And 4 Nos ,Hole 3 mm Dia- Feeder 1&amp;2 (Label NO: 4,5,6,7,8,11,12,13,14)</v>
          </cell>
        </row>
        <row r="1760">
          <cell r="B1760" t="str">
            <v>Supply Of SS  Engraved Tag Plate Size 200 x 70 x 1.2 mm Thk With Black Ink Filling And 4 Nos ,Hole 3 mm Dia - Feeder 1&amp;2(Label No :15)</v>
          </cell>
        </row>
        <row r="1761">
          <cell r="B1761" t="str">
            <v>Supply Of SS  Engraved Tag Plate Size 60 x 25 x 1 mm Thk With Black Ink Filling And 4 Nos ,Hole 1.5 mm Dia - Feeder 1&amp;2(Lable No : 16)</v>
          </cell>
        </row>
        <row r="1762">
          <cell r="B1762" t="str">
            <v>Supply Of SS  Engraved Tag Plate Size 300 x 15 x 1 mm Thk With Black Ink Filling And 2 Nos ,Hole 3 mm Dia - Feeder 1&amp; 2(Lable No :17)</v>
          </cell>
        </row>
        <row r="1763">
          <cell r="B1763" t="str">
            <v>Supply Of SS Engraved Tag Plate Size 300 x 150 x 1.2 mm THk With Black Ink Filling And 4 Nos, Hole 3 mm Dia - Feeder 1 &amp; 2(Label No :3)</v>
          </cell>
        </row>
        <row r="1764">
          <cell r="B1764" t="str">
            <v>Supply Of Trafolite With Sticker With 4 nos ,Slot  x 80 x35 x 1 mm Thk - Feeder 1&amp; 2(Label NO: 1A,1B,1C)</v>
          </cell>
        </row>
        <row r="1765">
          <cell r="B1765" t="str">
            <v>Supply Of Trafolite With Engraving With 4 nos ,Slot  x 80 x35 x 1 mm Thk - Feeder 1&amp; 2(Label No : 1D)</v>
          </cell>
        </row>
        <row r="1766">
          <cell r="B1766" t="str">
            <v>Supply Of Aluminium Round Plate With Sticker Pasting OD 150 mm x ID 6 mm X 2 mm Thk , -Feeder 1&amp; 2(Label No : 2A,2B,2C)</v>
          </cell>
        </row>
        <row r="1767">
          <cell r="B1767" t="str">
            <v>Trafoliate With Sticker 50 x 25 x 1 mm Thk With Hole 1.5 mm 4Nos ,- Feeder 1&amp; 2(Label 10A,10B,10C)</v>
          </cell>
        </row>
        <row r="1768">
          <cell r="B1768" t="str">
            <v>Supply Of SS Engraved Tag Plate Size 100 x 75 x 1 mm THk With Black Ink Filling And 4 Nos, Hole 3 mm Dia-Feeder 1&amp; 2(Label -9)</v>
          </cell>
        </row>
        <row r="1769">
          <cell r="B1769" t="str">
            <v>Supply Of SS  Engraved Tag Plate Size 200 x 70 x 1.2 mm Thk With Black Ink Filling And 4 Nos ,Hole 3 mm Dia - Feeder 2</v>
          </cell>
        </row>
        <row r="1770">
          <cell r="B1770" t="str">
            <v>Supply Of SS  Engraved Tag Plate Size 60 x 25 x 1 mm Thk With Black Ink Filling And 4 Nos ,Hole 1.5 mm Dia - Feeder 2</v>
          </cell>
        </row>
        <row r="1771">
          <cell r="B1771" t="str">
            <v>Supply Of SS  Engraved Tag Plate Size 300 x 15 x 1 mm Thk With Black Ink Filling And 2 Nos ,Hole 3 mm Dia - Feeder 2</v>
          </cell>
        </row>
        <row r="1772">
          <cell r="B1772" t="str">
            <v>Supply Of SS Engraved Tag Plate Size 300 x 150 x 1.2 mm THk With Black Ink Filling And 4 Nos, Hole 3 mm Dia - Feeder 2</v>
          </cell>
        </row>
        <row r="1773">
          <cell r="B1773" t="str">
            <v>Supply Of SS Engraved Tag Plate Size 100 x 75 x 1.2 mm THk With Black Ink Filling And 4 Nos, Hole 3 mm Dia - Feeder 2</v>
          </cell>
        </row>
        <row r="1774">
          <cell r="B1774" t="str">
            <v>Supply Of Trafolite With Sticker With 4 nos ,Slot  x 80 x35 x 1 mm Thk - Feeder 2</v>
          </cell>
        </row>
        <row r="1775">
          <cell r="B1775" t="str">
            <v>Supply Of Trafolite With Engraving With 4 nos ,Slot  x 80 x35 x 1 mm Thk - Feeder 2</v>
          </cell>
        </row>
        <row r="1776">
          <cell r="B1776" t="str">
            <v>Supply Of Aluminium Round Plate With Sticker Pasting OD 150 mm x ID 6 mm X 2 mm Thk , -Feeder 2</v>
          </cell>
        </row>
        <row r="1777">
          <cell r="B1777" t="str">
            <v>Trafoliate With Sticker 50 x 25 x 1 mm Thk With Hole 1.5 mm 4Nos ,- Feeder 2</v>
          </cell>
        </row>
        <row r="1778">
          <cell r="B1778" t="str">
            <v>Supply Of SS Engraved Tag Plate Size 100 x 75 x 1 mm THk With Black Ink Filling And 4 Nos, Hole 3 mm Dia-Feeder 2</v>
          </cell>
        </row>
        <row r="1779">
          <cell r="B1779" t="str">
            <v>Plate Half Rolling</v>
          </cell>
        </row>
        <row r="1780">
          <cell r="B1780" t="str">
            <v>Leather Gloves</v>
          </cell>
        </row>
        <row r="1781">
          <cell r="B1781" t="str">
            <v>Masking Tap 1"</v>
          </cell>
        </row>
        <row r="1782">
          <cell r="B1782" t="str">
            <v>Paint Roller 9"</v>
          </cell>
        </row>
        <row r="1783">
          <cell r="B1783" t="str">
            <v>MFG New Bush From MS</v>
          </cell>
        </row>
        <row r="1784">
          <cell r="B1784" t="str">
            <v>Tube Rolling</v>
          </cell>
        </row>
        <row r="1785">
          <cell r="B1785" t="str">
            <v>Steering Rod Both Side Gear Setting</v>
          </cell>
        </row>
        <row r="1786">
          <cell r="B1786" t="str">
            <v xml:space="preserve">Cut &amp; Supply Of 50mm Ms Channel 30 x 30 </v>
          </cell>
        </row>
        <row r="1787">
          <cell r="B1787" t="str">
            <v>Aluminium Cladding Sheet 0.9 Thickness</v>
          </cell>
        </row>
        <row r="1788">
          <cell r="B1788" t="str">
            <v>MFG New Base Plate 300 x 300 x 100 x 10 mm Thk With 4 Nos Hole 20 mm Dia</v>
          </cell>
        </row>
        <row r="1789">
          <cell r="B1789" t="str">
            <v>Supply Of 'J' Bolt 400 mm Length x 100 mm Thread Length x 16 mm Dia</v>
          </cell>
        </row>
        <row r="1790">
          <cell r="B1790" t="str">
            <v>Fabrication Of Puddle Flange 3" x 1 Mtr Long x Both Side WNRF x PN16 Flang Welding With Pipe Center Portion MS Plate 450 x 450 x 4 mm Thick Plate Welding Duly Hot Dip Galvanised</v>
          </cell>
        </row>
        <row r="1791">
          <cell r="B1791" t="str">
            <v>Fabrication Of Puddle Flange 4" x 1 Mtr Long x Both Side WNRF x PN16 Flang Welding With Pipe Center Portion MS Plate 450 x 450 x 4 mm Thick Plate Welding Duly Hot Dip Galvanised</v>
          </cell>
        </row>
        <row r="1792">
          <cell r="B1792" t="str">
            <v>Fabrication Of Puddle Flange 2-1/2" x 1 Mtr Long x Both Side WNRF x PN16 Flang Welding With Pipe Center Portion MS Plate 400 x 400 x 4 mm Thick Plate Welding Duly Hot Dip Galvanised</v>
          </cell>
        </row>
        <row r="1793">
          <cell r="B1793" t="str">
            <v>Fabrication Of Puddle Flange 2" x 1 Mtr Long , Center Portion Welded With MS Plate 200 x 200 x 4 mm Thick &amp; Both Side NPT Threading, Duly Hot Dip Galvanised</v>
          </cell>
        </row>
        <row r="1794">
          <cell r="B1794" t="str">
            <v>Fabrication Of Puddle Flange 1" x 1 Mtr Long , Center Portion Welded With MS Plate 200 x 200 x 4 mm Thick &amp; Both Side NPT Threading, Duly Hot Dip Galvanised</v>
          </cell>
        </row>
        <row r="1795">
          <cell r="B1795" t="str">
            <v>Cut &amp; Supply Of Base Plate 240 x240 x 12 mm Thk With 4 No Hole 14 mm Dia</v>
          </cell>
        </row>
        <row r="1796">
          <cell r="B1796" t="str">
            <v>MFG New Cmpression Sleeve OD 70 mm x ID 25 mm x100 mm Long Type-A</v>
          </cell>
        </row>
        <row r="1797">
          <cell r="B1797" t="str">
            <v>MFG New Cmpression Sleeve OD 70 mm x ID 28 mm x100 mm Long Type-B</v>
          </cell>
        </row>
        <row r="1798">
          <cell r="B1798" t="str">
            <v>MFG New Cmpression Sleeve OD 70 mm x ID 33 mm x100 mm Long Type-C</v>
          </cell>
        </row>
        <row r="1799">
          <cell r="B1799" t="str">
            <v>Fabrication &amp; Supply Of Traffic Control Barrier Complete With Accessories Material Mild Steel Pipe Outer Frame -3/4", SCH 40 &amp;Mild Steel Pipe Inner Side , Dimension 2000mm Length x 1000m Length (WithOut Galvanising)</v>
          </cell>
        </row>
        <row r="1800">
          <cell r="B1800" t="str">
            <v>Fabrication &amp; Supply Of Traffic Control Barrier Complete With Accessories Material Mild Steel Pipe Outer Frame -3/4", SCH 40 &amp;Mild Steel Pipe Inner Side , Dimension 2000mm Length x 1000m Length (With Galvanising)</v>
          </cell>
        </row>
        <row r="1801">
          <cell r="B1801" t="str">
            <v>Fabrication &amp; Supply Of Water Tank Having capacity 300 Ltr Dimensions Are 800 mm Length x 600 mm Width x 600 mm Hight  With Man Hole 300 mm x 300 mm x ,Inlet,Outlet&amp;Drain With 2 Nos lifting Pocket Duly Redoxide primer Coated And Final Black Painted</v>
          </cell>
        </row>
        <row r="1802">
          <cell r="B1802" t="str">
            <v>MFG New Backing Ring Having OD 230 mm x ID 100 mm x 20mm Thk With 8 Nos Hole 20 mm Dia</v>
          </cell>
        </row>
        <row r="1803">
          <cell r="B1803" t="str">
            <v>MFG New Backing Ring Having OD 280 mm x ID 150 mm x 20mm Thk With 8 Nos Hole 20 mm Dia</v>
          </cell>
        </row>
        <row r="1804">
          <cell r="B1804" t="str">
            <v>MFG New Backing Ring Having OD 320 mm x ID 150 mm x 20mm Thk With 13 Nos Hole 20 mm Dia</v>
          </cell>
        </row>
        <row r="1805">
          <cell r="B1805" t="str">
            <v>AISI4140,140 mm Dia x 500 mm Long</v>
          </cell>
        </row>
        <row r="1806">
          <cell r="B1806" t="str">
            <v>MFG New Splin Socket</v>
          </cell>
        </row>
        <row r="1807">
          <cell r="B1807" t="str">
            <v>Cutting &amp; Finishing Of MS Plate - 15 mm Thk x 530 mm x 200mm</v>
          </cell>
        </row>
        <row r="1808">
          <cell r="B1808" t="str">
            <v>Cutting &amp; Finishing Of MS Plate - 10 mm Thk x 262 mm x 142mm</v>
          </cell>
        </row>
        <row r="1809">
          <cell r="B1809" t="str">
            <v>Cutting &amp; Finishing Of MS Plate - 10 mm Thk x 75 mm x 70 mm</v>
          </cell>
        </row>
        <row r="1810">
          <cell r="B1810" t="str">
            <v>Cut &amp; Supply Of Pipe 3/4" x 1.5 Mtr Long &amp; One Side Machining</v>
          </cell>
        </row>
        <row r="1811">
          <cell r="B1811" t="str">
            <v>Cutting &amp; Finishing Of MS Plate - 1.5 mm Thk x 50 mm x 1500 mm</v>
          </cell>
        </row>
        <row r="1812">
          <cell r="B1812" t="str">
            <v xml:space="preserve">H Beam 100 x 100 x6 mm Thk x 1900 mm Long </v>
          </cell>
        </row>
        <row r="1813">
          <cell r="B1813" t="str">
            <v>MFG Socket From Carbon Steel</v>
          </cell>
        </row>
        <row r="1814">
          <cell r="B1814" t="str">
            <v>Supplied Aluminium sheet Spot Welding</v>
          </cell>
        </row>
        <row r="1815">
          <cell r="B1815" t="str">
            <v>Supplied Inpeller Fan Making New Bush</v>
          </cell>
        </row>
        <row r="1816">
          <cell r="B1816" t="str">
            <v xml:space="preserve">Doha North Plant-2 Load Conveyor Head Drum Brocken Shaft Removing Fixing New Shaft From Carbon Steel EN8 Material OD 80 mm x Length 1.2 Mtr </v>
          </cell>
        </row>
        <row r="1817">
          <cell r="B1817" t="str">
            <v>Supplied MS Plate 5 mm Bending (12 Pcs)</v>
          </cell>
        </row>
        <row r="1818">
          <cell r="B1818" t="str">
            <v>Supplied Gi  Sheet 3mm Bending (27 Pcs)</v>
          </cell>
        </row>
        <row r="1819">
          <cell r="B1819" t="str">
            <v>MFG New Water Jet Nozzle OD 30 mm x 120 mm  Long Bearing Size And Two Side Threading ,As Per Sample</v>
          </cell>
        </row>
        <row r="1820">
          <cell r="B1820" t="str">
            <v>MFG New SS Stock</v>
          </cell>
        </row>
        <row r="1821">
          <cell r="B1821" t="str">
            <v>Fabrication Of LED TV Brackets Having Size 1737 MM Long X 3740 mm Width Fabricated From 2-1/2" x SCH 40 Pipe As Per your Requirment</v>
          </cell>
        </row>
        <row r="1822">
          <cell r="B1822" t="str">
            <v>Fabrication Of LED TV Brackets Having Size 2511 MM Long X 5690 mm Width Fabricated From 2-1/2" x SCH 40 Pipe As Per your Requirment</v>
          </cell>
        </row>
        <row r="1823">
          <cell r="B1823" t="str">
            <v xml:space="preserve">Supply Of SS Engraved Tag Plate Size 100 x 75 x 1.2 mm THk With Black Ink Filling And 4 Nos, Hole 3 mm Dia </v>
          </cell>
        </row>
        <row r="1824">
          <cell r="B1824" t="str">
            <v>Supplied Pipe 4" Pipe Threading One Side Only BSPT</v>
          </cell>
        </row>
        <row r="1825">
          <cell r="B1825" t="str">
            <v>MFG New Nylone Bracket</v>
          </cell>
        </row>
        <row r="1826">
          <cell r="B1826" t="str">
            <v>Fabrication Of Aluminium Tray From 6 mm Aluminium Plate 3100mm Length x 400 mm Width x 150 mm x2020 mm Hight With Drip Tray&amp; Cover 3050mmLong x 700 mm Width x 50 mmHight As Per Sample</v>
          </cell>
        </row>
        <row r="1827">
          <cell r="B1827" t="str">
            <v>Fabrication Of Aluminium Tray From 6 mm Aluminium Plate 3000mm Length x 450 mm Width x 150 mm x200 mm Hight With Drip Tray&amp; Cover 2950mmLong x 700 mm Width x 50 mmHight As Per Sample</v>
          </cell>
        </row>
        <row r="1828">
          <cell r="B1828" t="str">
            <v>MFG New Bronze Bush OD 23 mm x ID 20 mm X 30 mm Long</v>
          </cell>
        </row>
        <row r="1829">
          <cell r="B1829" t="str">
            <v>MFG New Carbon Steel Bush OD 43 mm x ID 28 mm X 30 mm Long</v>
          </cell>
        </row>
        <row r="1830">
          <cell r="B1830" t="str">
            <v>MFG New Carbon Steel Bush OD 28 mm x ID 20 mm X 20 mm Long</v>
          </cell>
        </row>
        <row r="1831">
          <cell r="B1831" t="str">
            <v>MFG New Nylon sleeve As Per Your sample.</v>
          </cell>
        </row>
        <row r="1832">
          <cell r="B1832" t="str">
            <v>MFG New Screw For Plastic Material As Per Your Sample.</v>
          </cell>
        </row>
        <row r="1833">
          <cell r="B1833" t="str">
            <v>Cut &amp; Supply Of SS 304 1.2 mm Thk Sheet,Size 800 x 580</v>
          </cell>
        </row>
        <row r="1834">
          <cell r="B1834" t="str">
            <v>Cut &amp; Supply Of SS 304 1.2 mm Thk Sheet,Size 860 x 580</v>
          </cell>
        </row>
        <row r="1835">
          <cell r="B1835" t="str">
            <v xml:space="preserve">Fabrication Of SS Handrail Total Length 2880 x Hight 1200 2" SS 304 Tube </v>
          </cell>
        </row>
        <row r="1836">
          <cell r="B1836" t="str">
            <v>Handrail One Side Cutting &amp; Fixing 2" Lbow After Painting</v>
          </cell>
        </row>
        <row r="1837">
          <cell r="B1837" t="str">
            <v xml:space="preserve">MFG New Hinches AS Per Sample </v>
          </cell>
        </row>
        <row r="1838">
          <cell r="B1838" t="str">
            <v>MFG New Bolt As Per Sample</v>
          </cell>
        </row>
        <row r="1839">
          <cell r="B1839" t="str">
            <v>MFG New SS Valve Drive Nut</v>
          </cell>
        </row>
        <row r="1840">
          <cell r="B1840" t="str">
            <v xml:space="preserve">Cut &amp; Supply Of MS Plate Various Sizes Plate "A" 277 x 113 x 12T </v>
          </cell>
        </row>
        <row r="1841">
          <cell r="B1841" t="str">
            <v xml:space="preserve">Cut &amp; Supply Of MS Plate Various Sizes Plate "B" 270 x 105 x 12T </v>
          </cell>
        </row>
        <row r="1842">
          <cell r="B1842" t="str">
            <v xml:space="preserve">Cut &amp; Supply Of MS Plate Various Sizes Plate "C" 140 x 140 x 12T </v>
          </cell>
        </row>
        <row r="1843">
          <cell r="B1843" t="str">
            <v xml:space="preserve">Cut &amp; Supply Of MS Plate Various Sizes Plate "D" 350 x 340 x 12T </v>
          </cell>
        </row>
        <row r="1844">
          <cell r="B1844" t="str">
            <v xml:space="preserve">Cut &amp; Supply Of MS Plate Various Sizes Pole Plate 165 x 300 x 12T </v>
          </cell>
        </row>
        <row r="1845">
          <cell r="B1845" t="str">
            <v xml:space="preserve">Cut &amp; Supply Of MS Plate Various Sizes Flange 1 325 x 180 x 15T </v>
          </cell>
        </row>
        <row r="1846">
          <cell r="B1846" t="str">
            <v xml:space="preserve">Cut &amp; Supply Of MS Plate Various Sizes Flange 2 370 x 135 x 10T </v>
          </cell>
        </row>
        <row r="1847">
          <cell r="B1847" t="str">
            <v xml:space="preserve">Cut &amp; Supply Of MS Plate Various Sizes Flange 3 370 x 90 x 10T </v>
          </cell>
        </row>
        <row r="1848">
          <cell r="B1848" t="str">
            <v>MFG New Wire Pusher From C4140</v>
          </cell>
        </row>
        <row r="1849">
          <cell r="B1849" t="str">
            <v>Machining Of Supplied MS Material</v>
          </cell>
        </row>
        <row r="1850">
          <cell r="B1850" t="str">
            <v>MFG New Cam Bracket From Aluminium</v>
          </cell>
        </row>
        <row r="1851">
          <cell r="B1851" t="str">
            <v>ALU.TIG R4043 2.4 mm</v>
          </cell>
        </row>
        <row r="1852">
          <cell r="B1852" t="str">
            <v>MFG New Flat Bar Sliding Blade From MS Material 305 mm Long x 56 mm Width x 24 mm Thk With 4 No Slot Hole One side Tapper Machining,As Per Drawing</v>
          </cell>
        </row>
        <row r="1853">
          <cell r="B1853" t="str">
            <v xml:space="preserve">CUT &amp; Supply Of MS Plate 8 MM </v>
          </cell>
        </row>
        <row r="1854">
          <cell r="B1854" t="str">
            <v>MFG New Limit Switch Fitting From SS Material</v>
          </cell>
        </row>
        <row r="1855">
          <cell r="B1855" t="str">
            <v>Supplied Pump Shaft damage Area Rebuild  up And Machinning</v>
          </cell>
        </row>
        <row r="1856">
          <cell r="B1856" t="str">
            <v>Cut &amp; Supply Of SS 304 1.2 mm Thk x 872 x 300</v>
          </cell>
        </row>
        <row r="1857">
          <cell r="B1857" t="str">
            <v>SS Tank Crack Area Welding</v>
          </cell>
        </row>
        <row r="1858">
          <cell r="B1858" t="str">
            <v>Supplied Concrete Cutting Blade  Boaring</v>
          </cell>
        </row>
        <row r="1859">
          <cell r="B1859" t="str">
            <v>Fabrication MS Ring 128 mm OD Making On Flate Bar 30 x10 mm</v>
          </cell>
        </row>
        <row r="1860">
          <cell r="B1860" t="str">
            <v>Fabrication MS Ring 134 mm OD Making On Flate Bar 30 x10 mm</v>
          </cell>
        </row>
        <row r="1861">
          <cell r="B1861" t="str">
            <v>MFG &amp; Supply Of wedge Plate 200 x 200 x 84/34mm Thk Center Counter Size 85/45 mm AS Per Drawing</v>
          </cell>
        </row>
        <row r="1862">
          <cell r="B1862" t="str">
            <v xml:space="preserve">MFG New Back Up Ring 180 x 160 x 16 mm </v>
          </cell>
        </row>
        <row r="1863">
          <cell r="B1863" t="str">
            <v xml:space="preserve">MFG New Back Up Ring 180 x 160 x 8 mm </v>
          </cell>
        </row>
        <row r="1864">
          <cell r="B1864" t="str">
            <v>Supplied 16 m Round Bar 300 mm Long And Both Side 75 mm Threading &amp; "c" Type As Per sample</v>
          </cell>
        </row>
        <row r="1865">
          <cell r="B1865" t="str">
            <v>Plate Bending</v>
          </cell>
        </row>
        <row r="1866">
          <cell r="B1866" t="str">
            <v>MS Tube 100 x 100 x 6 Mtr Long Rolling AS Per Your Template</v>
          </cell>
        </row>
        <row r="1867">
          <cell r="B1867" t="str">
            <v>MS Tube 80 x 80 x 6 Mtr Long Rolling AS Per Your Template</v>
          </cell>
        </row>
        <row r="1868">
          <cell r="B1868" t="str">
            <v>MS Tube 60 x 60 x 6 Mtr Long Rolling AS Per Your Template</v>
          </cell>
        </row>
        <row r="1869">
          <cell r="B1869" t="str">
            <v>Ms Angle 75 x 75 x 6mm x 6m</v>
          </cell>
        </row>
        <row r="1870">
          <cell r="B1870" t="str">
            <v>Hook Pin Machining &amp;Threading , Jaw Road Threading</v>
          </cell>
        </row>
        <row r="1871">
          <cell r="B1871" t="str">
            <v>Nylon Plug OD 80 x 25 Long</v>
          </cell>
        </row>
        <row r="1872">
          <cell r="B1872" t="str">
            <v>MFG New Brass Bush OD 50 x 55 Long Inside threading,60 mm Road One Side Threading</v>
          </cell>
        </row>
        <row r="1873">
          <cell r="B1873" t="str">
            <v>Fabrication OF Camara Stand</v>
          </cell>
        </row>
        <row r="1874">
          <cell r="B1874" t="str">
            <v>MFG New Cutting Shaft OD 50 x 170 Long Inside Threading Key way One side Hex From EN8,As Per sample</v>
          </cell>
        </row>
        <row r="1875">
          <cell r="B1875" t="str">
            <v>Supplied Container Lock Pin &amp; Housing- Milling</v>
          </cell>
        </row>
        <row r="1876">
          <cell r="B1876" t="str">
            <v xml:space="preserve">Supplied Flang Threading &amp; Drilling </v>
          </cell>
        </row>
        <row r="1877">
          <cell r="B1877" t="str">
            <v>Cut &amp; Supply Of Aluminium Pipe 100 mm x 50 mm x 1mm Thk</v>
          </cell>
        </row>
        <row r="1878">
          <cell r="B1878" t="str">
            <v>MS Angle Bar 40mm x 40mm x 3mm x 6 Mtr</v>
          </cell>
        </row>
        <row r="1879">
          <cell r="B1879" t="str">
            <v>Supplid MS Palte 4 MM Bending</v>
          </cell>
        </row>
        <row r="1880">
          <cell r="B1880" t="str">
            <v>Supplied Ms Plate 4mm Bending</v>
          </cell>
        </row>
        <row r="1881">
          <cell r="B1881" t="str">
            <v xml:space="preserve">Supplied MS Plate 2 mm Cutting </v>
          </cell>
        </row>
        <row r="1882">
          <cell r="B1882" t="str">
            <v>MFG New Blind Flange OD 1505 mm x 25 mm Thk With 32 No Hole 52 mm Dia , As Per Your drawing</v>
          </cell>
        </row>
        <row r="1883">
          <cell r="B1883" t="str">
            <v>MFG New Blind Flange OD 1145 mm x 25 mm Thk With 28 No Hole 42 mm Dia , As Per Your drawing</v>
          </cell>
        </row>
        <row r="1884">
          <cell r="B1884" t="str">
            <v>MFG New Blind Flange OD 475 mm x 20 mm Thk With 12 No Hole 30 mm Dia , As Per Your drawing</v>
          </cell>
        </row>
        <row r="1885">
          <cell r="B1885" t="str">
            <v>Supplied shaft key Making</v>
          </cell>
        </row>
        <row r="1886">
          <cell r="B1886" t="str">
            <v>Cut &amp; Supply Of Ms Plate - 450 mm x 450 mm x 16 mm Thk With 25 mm Dai x 4 No Hole In Each Side With 50 mm To te Center As Show Below</v>
          </cell>
        </row>
        <row r="1887">
          <cell r="B1887" t="str">
            <v>Fabrication &amp; Supply Of Cage Lader Size 5150 x 390 Fabricated From ,RHS 80 x 40, Round Bar 20mm Dia Wall Bracket 50 mm x 60 mm Angle Bracket Flat Bar 50 x 6mm As Per Your Drawing And Requirment Duly Redoxide Primer Coated</v>
          </cell>
        </row>
        <row r="1888">
          <cell r="B1888" t="str">
            <v>Fabrication &amp; Supply Of Cage Lader Size 3590 x 390 Fabricated From ,RHS 80 x 40, Round Bar 20mm Dia Wall Bracket 50 mm x 60 mm Angle Bracket Flat Bar 50 x 6mm As Per Your Drawing And Requirment Duly Redoxide Primer Coated</v>
          </cell>
        </row>
        <row r="1889">
          <cell r="B1889" t="str">
            <v>Supplied Bearing And Pulli Fixing</v>
          </cell>
        </row>
        <row r="1890">
          <cell r="B1890"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1">
          <cell r="B1891"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2">
          <cell r="B1892" t="str">
            <v>Fabrication &amp; Supply Of Waste Water Settlement Skips Approx 40 Tons Fully loaded Weight,Fabricated From 100 x 100 x 5 mm Hollow Section And 4 mm Ms Plate Size 6 Mtr Length x 2.4 Mtr Width x 2.4 Mtr Hight With 4 Nos Lifting lugs To Suit The Shackle With 2 No Inlet 5" 2 nos Out Let 5" As Per Your Drawing</v>
          </cell>
        </row>
        <row r="1893">
          <cell r="B1893" t="str">
            <v xml:space="preserve">Cut &amp; Bending Of Ms Plate 2 Mtr Thk 240 mm x 330 mm With 3 Nos Hole </v>
          </cell>
        </row>
        <row r="1894">
          <cell r="B1894" t="str">
            <v>Fabrication &amp; Supply Of Steel Tubular Piles Size Od 1610 mm x 20 mm Thk x 12 Mtr Lon</v>
          </cell>
        </row>
        <row r="1895">
          <cell r="B1895" t="str">
            <v>Fabrication &amp; Supply Of GI Door  Size 1000mm Width x 45 mm Hight x 2100 Long x 1.2 mm Thk</v>
          </cell>
        </row>
        <row r="1896">
          <cell r="B1896" t="str">
            <v>Fabrication &amp; Supply Of GI Door  Size 1000mm Width x 40 mm Hight x 2100 Long x 1.2 mm Thk</v>
          </cell>
        </row>
        <row r="1897">
          <cell r="B1897" t="str">
            <v>Supply Of "U" Shape Bending 40 x45 x 40 x 1 Mtr Long</v>
          </cell>
        </row>
        <row r="1898">
          <cell r="B1898" t="str">
            <v>Supply Of Ms  Angle 50 x 100 x 4 mm Thk x 1.3 Mtr Long</v>
          </cell>
        </row>
        <row r="1899">
          <cell r="B1899" t="str">
            <v>Note :- We Can Supply 6 Mtr Pcs because 12 Mtr Length Not Possible To carry Out Our Workshop</v>
          </cell>
        </row>
        <row r="1900">
          <cell r="B1900" t="str">
            <v>Cut &amp; Supply Of MS Plate 1000 x 1000 x 15 mm Thk</v>
          </cell>
        </row>
        <row r="1901">
          <cell r="B1901" t="str">
            <v>Cut &amp; Supply Of MS Plate 1000 x 600 x 22 mm Thk</v>
          </cell>
        </row>
        <row r="1902">
          <cell r="B1902" t="str">
            <v>Fabrication &amp; Supply Of Cylindrical Light Pole 12 Mtr Height, Single Arm</v>
          </cell>
        </row>
        <row r="1903">
          <cell r="B1903" t="str">
            <v>Fabrication &amp; Supply Of Cylindrical Light Pole 12 Mtr Height, Double Arm</v>
          </cell>
        </row>
        <row r="1904">
          <cell r="B1904" t="str">
            <v xml:space="preserve">Fabrication Of glandBox GI 1.5 mm Plate 600 x 400 x 1 Mtr Long With Cover </v>
          </cell>
        </row>
        <row r="1905">
          <cell r="B1905" t="str">
            <v xml:space="preserve">Fabrication &amp; Supply GI Cabinet  Box 900 mm x 300mm x 150 mm x 2.5mm Thk </v>
          </cell>
        </row>
        <row r="1906">
          <cell r="B1906" t="str">
            <v xml:space="preserve">Fabrication &amp; Supply GI Cabinet  Box 500 mm x 300mm x 150 mm x 2.5mm Thk </v>
          </cell>
        </row>
        <row r="1907">
          <cell r="B1907" t="str">
            <v xml:space="preserve">Fabrication &amp; Supply GI Cabinet  Box 600 mm x 300mm x 150 mm x 2.5mm Thk </v>
          </cell>
        </row>
        <row r="1908">
          <cell r="B1908" t="str">
            <v xml:space="preserve">Fabrication &amp; Supply GI Cabinet  Box 400 mm x 300mm x 150 mm x 2.5mm Thk </v>
          </cell>
        </row>
        <row r="1909">
          <cell r="B1909" t="str">
            <v xml:space="preserve">Fabrication &amp; Supply GI Cabinet  Box 450 mm x 300mm x 150 mm x 2.5mm Thk </v>
          </cell>
        </row>
        <row r="1910">
          <cell r="B1910" t="str">
            <v xml:space="preserve">Fabrication  &amp; Supply MS Hook 16 mm Thk x 150mm x 150 mm </v>
          </cell>
        </row>
        <row r="1911">
          <cell r="B1911" t="str">
            <v>Fabrication Of Wall gate From 25 x25 x2mm Hollow section Size 4 Mtr length x 3 Mtr Hight x Two Partition&amp; One no Single Door Gate, Duly Primer Coat And Final Black Painted</v>
          </cell>
        </row>
        <row r="1912">
          <cell r="B1912" t="str">
            <v xml:space="preserve">Supplied Ms Plate 10 mm Thk  Cutting 290 mm  To 6 Mtr length 250 mm x 6 Mtr length </v>
          </cell>
        </row>
        <row r="1913">
          <cell r="B1913" t="str">
            <v>Above Hook Thirty party (GL) Load Testing Charge</v>
          </cell>
        </row>
        <row r="1914">
          <cell r="B1914" t="str">
            <v>MFG New Coupling From Carbon steel</v>
          </cell>
        </row>
        <row r="1915">
          <cell r="B1915" t="str">
            <v>Supplied Ms Sheet1 mm Cutting</v>
          </cell>
        </row>
        <row r="1916">
          <cell r="B1916" t="str">
            <v>Cut &amp; Supply OfMs Plate 90 x 80 x 5 mm Thk  With Two No Hole</v>
          </cell>
        </row>
        <row r="1917">
          <cell r="B1917" t="str">
            <v>Fabrication Of Insert plate Size 600mm x 600mm x 16mm, HDG &amp; Duly Hot Dip Galavanized</v>
          </cell>
        </row>
        <row r="1918">
          <cell r="B1918" t="str">
            <v>Fabrication Of Insert plate Size 300mm x1250mm x 16mm, HDG &amp; Duly Hot Dip Galavanized</v>
          </cell>
        </row>
        <row r="1919">
          <cell r="B1919" t="str">
            <v>MFG &amp; Supply Of Hex Bolt Size M 47 x 151 mm Long x hex Size 74 mm Stud Welding With Hex And Machining As Per sample From 8.8 Grade Material</v>
          </cell>
        </row>
        <row r="1920">
          <cell r="B1920" t="str">
            <v>MFG New Spur Gear OD 87  x 39 mm Id x 25 mm Long &amp; 29 Teeth, Key way 8 x 4</v>
          </cell>
        </row>
        <row r="1921">
          <cell r="B1921" t="str">
            <v>MFG New Spur Gear OD 110  x 40 mm Id x 27  mm Thk &amp; 33 Teeth, Key way 8 x 4</v>
          </cell>
        </row>
        <row r="1922">
          <cell r="B1922" t="str">
            <v>MFG New Spur Gear OD 65  x 40 mm Id x 25 mm Long &amp; 19 Teeth, Key way 8 x 4</v>
          </cell>
        </row>
        <row r="1923">
          <cell r="B1923" t="str">
            <v xml:space="preserve">MFG New Compound Gear OD 110/32 Teeth,Od85/24 Teeth,OD65/18 Teeth x 40 mm Id </v>
          </cell>
        </row>
        <row r="1924">
          <cell r="B1924" t="str">
            <v>MFG New Shaft (Big) Length 400 mm Od 50 mm 2 Side Bearing Size  Key Size 180 x 8 x 4, 2 Nos , Opposite Key Way 180 x 8 x 4</v>
          </cell>
        </row>
        <row r="1925">
          <cell r="B1925" t="str">
            <v xml:space="preserve">MFG New Shaft (Small) Length 260 mm Od 40 mm 2 Side Bearing Size  2 No Key Size 200 x 8 x 4, </v>
          </cell>
        </row>
        <row r="1926">
          <cell r="B1926" t="str">
            <v>MFG New Bush OD 50 x ID 40 Length 60 Keyway 8 x 4  2Nos</v>
          </cell>
        </row>
        <row r="1927">
          <cell r="B1927" t="str">
            <v>Fabrication And Supply Of Water Tank For Water Jet Cutting Machine  Fabricated From Hollow Section  To Suit Your Frame Bottom Adjust With Bolt For The Flore  level As per Drawing And Requirment</v>
          </cell>
        </row>
        <row r="1928">
          <cell r="B1928" t="str">
            <v>Fabrication And Supply Of water Jet Cutting Machine Table  Fabricated From Hollow SectionCross Section Flat Bar  'With Two Partion</v>
          </cell>
        </row>
        <row r="1929">
          <cell r="B1929" t="str">
            <v>Supplied Material Cutting Verious Size</v>
          </cell>
        </row>
        <row r="1930">
          <cell r="B1930" t="str">
            <v>Fabrication &amp; Supply Of Steel Tubular Piles Size Od 1610 mm x 20 mm Thk x 12 Mtr Long-Stitch Welding</v>
          </cell>
        </row>
        <row r="1931">
          <cell r="B1931" t="str">
            <v>Fabrication &amp; Supply Of Steel Tubular Piles Size Od 1610 mm x 20 mm Thk x 12 Mtr Long-Full Welding</v>
          </cell>
        </row>
        <row r="1932">
          <cell r="B1932" t="str">
            <v xml:space="preserve">Fabrication &amp; Supply Of Gi Sheet 120 x120 x 10 MM </v>
          </cell>
        </row>
        <row r="1933">
          <cell r="B1933" t="str">
            <v>Fabrication &amp; Supply Of SS 304 410 x600 x 2 mm Thk</v>
          </cell>
        </row>
        <row r="1934">
          <cell r="B1934" t="str">
            <v>Cut &amp; Supply Of SS 304 1.2 mm Thk x40 x 40 x868 mm Long Angle</v>
          </cell>
        </row>
        <row r="1935">
          <cell r="B1935" t="str">
            <v>Cut &amp; Supply Of SS 304 1.2 mm Thk x40 x 40 x 970 mm Long Angle</v>
          </cell>
        </row>
        <row r="1936">
          <cell r="B1936" t="str">
            <v>Cut &amp; Supply Of SS 304 1.2 mm Thk x1220 x 643mm  Long With 7 No Hole</v>
          </cell>
        </row>
        <row r="1937">
          <cell r="B1937" t="str">
            <v>Cut &amp; Supply Of SS 304 1.2 mm Thk x500 x 630 mm Long With 6 No Hole</v>
          </cell>
        </row>
        <row r="1938">
          <cell r="B1938" t="str">
            <v>Bathroom Steel Strainer Cutting And Welding To Suit 2"/1-1/2" Pipe</v>
          </cell>
        </row>
        <row r="1939">
          <cell r="B1939" t="str">
            <v xml:space="preserve">Lowberth Trailor Axle Plate </v>
          </cell>
        </row>
        <row r="1940">
          <cell r="B1940" t="str">
            <v>Forklift lifting Pocket</v>
          </cell>
        </row>
        <row r="1941">
          <cell r="B1941" t="str">
            <v>Cut &amp; Supply Of Stiffner Plate 250 mm x 250 mm x 16 mm Thk</v>
          </cell>
        </row>
        <row r="1942">
          <cell r="B1942" t="str">
            <v>Cut &amp; Supply Of Stiffner Plate 200 mm x 150 mm x 10 mm Thk</v>
          </cell>
        </row>
        <row r="1943">
          <cell r="B1943" t="str">
            <v>Cut &amp; Supply Of Stiffner Plate 300 mm x 300 mm x 20 mm Thk</v>
          </cell>
        </row>
        <row r="1944">
          <cell r="B1944" t="str">
            <v>Cut &amp; Supply Of Stiffner Plate 250 mm x 250 mm x 16 mm Thk</v>
          </cell>
        </row>
        <row r="1945">
          <cell r="B1945" t="str">
            <v>Cut &amp; Supply Of Stiffner Plate 200 mm x 130 mm x 10 mm Thk</v>
          </cell>
        </row>
        <row r="1946">
          <cell r="B1946" t="str">
            <v>Cut &amp; Supply Of Stiffner Plate 150 mm x 100 mm x 10 mm Thk</v>
          </cell>
        </row>
        <row r="1947">
          <cell r="B1947" t="str">
            <v>Cut &amp; Supply Of ss 316 Plate 65 mm x 45 mm x 3 mm Thk</v>
          </cell>
        </row>
        <row r="1948">
          <cell r="B1948" t="str">
            <v>Cut &amp; Supply Of ss 304 Plate 25 mm x 75 mm x 1 mm Thk</v>
          </cell>
        </row>
        <row r="1949">
          <cell r="B1949" t="str">
            <v xml:space="preserve">Cut &amp; Supply OfAluminiumPad Cutting 1.5 mm </v>
          </cell>
        </row>
        <row r="1950">
          <cell r="B1950" t="str">
            <v>MFG Washer 20 mm Dia x 4 mm Thk Welding With Eye Bolt</v>
          </cell>
        </row>
        <row r="1951">
          <cell r="B1951" t="str">
            <v xml:space="preserve">MFG New SS Locking Washer 8 mm Thk 80 mm OD Inside threading </v>
          </cell>
        </row>
        <row r="1952">
          <cell r="B1952" t="str">
            <v xml:space="preserve">Fabrication Of SS Display Stand 1.1 Mtr Fabricated From SS Pipe </v>
          </cell>
        </row>
        <row r="1953">
          <cell r="B1953" t="str">
            <v>Gear &amp; pinion Hardning</v>
          </cell>
        </row>
        <row r="1954">
          <cell r="B1954" t="str">
            <v xml:space="preserve">MFg New Aluminium Cup Big Size </v>
          </cell>
        </row>
        <row r="1955">
          <cell r="B1955" t="str">
            <v xml:space="preserve">MFg New Aluminium Cup Small Size </v>
          </cell>
        </row>
        <row r="1956">
          <cell r="B1956" t="str">
            <v>MFG New Bronze Sleeve OD 180 x 140 mm ID  Length 165 mm</v>
          </cell>
        </row>
        <row r="1957">
          <cell r="B1957" t="str">
            <v>Ms Bolt</v>
          </cell>
        </row>
        <row r="1958">
          <cell r="B1958" t="str">
            <v xml:space="preserve">Supplied SS Plate Cutting </v>
          </cell>
        </row>
        <row r="1959">
          <cell r="B1959" t="str">
            <v xml:space="preserve">Cut and Supply of SS 304 80 mm x 30 x 2mm </v>
          </cell>
        </row>
        <row r="1960">
          <cell r="B1960" t="str">
            <v>MFG New Castern Gear OD 130 x 70 mm Long 26 NO Of Teeth From Castern Material As Per Sample</v>
          </cell>
        </row>
        <row r="1961">
          <cell r="B1961" t="str">
            <v>Supplied Worm Shaft Polishing And Fixing With Gear Box</v>
          </cell>
        </row>
        <row r="1962">
          <cell r="B1962" t="str">
            <v>Fabrication Of Dish Stand</v>
          </cell>
        </row>
        <row r="1963">
          <cell r="B1963" t="str">
            <v>MFG New Spline Coupling From Carbon Steel Material OD 160mm  X 70mm Long X No Of Teeth 23 With 6 No Threaded Hole</v>
          </cell>
        </row>
        <row r="1964">
          <cell r="B1964" t="str">
            <v>MFG New Nylon Roller Shaft</v>
          </cell>
        </row>
        <row r="1965">
          <cell r="B1965" t="str">
            <v>Suppied HS 60 x 60  x 5 mm Thk Rolling</v>
          </cell>
        </row>
        <row r="1966">
          <cell r="B1966" t="str">
            <v>MFG New Elbow From Carbon Steel Material</v>
          </cell>
        </row>
        <row r="1967">
          <cell r="B1967" t="str">
            <v>Supplied Shaft Machining Threading</v>
          </cell>
        </row>
        <row r="1968">
          <cell r="B1968" t="str">
            <v>Supplied Chrome Shaft OD 25 mm X 1.5 Mtr Length Both Side Threading</v>
          </cell>
        </row>
        <row r="1969">
          <cell r="B1969" t="str">
            <v>Supplied Aluminium Cutting Bending &amp; Welding</v>
          </cell>
        </row>
        <row r="1970">
          <cell r="B1970" t="str">
            <v>Supplied SS Plate Cutting &amp; Bending</v>
          </cell>
        </row>
        <row r="1971">
          <cell r="B1971" t="str">
            <v>MFG New Nylon Balls Fixing With Steel Wire Rope</v>
          </cell>
        </row>
        <row r="1972">
          <cell r="B1972" t="str">
            <v>Supplied Flange Machining As Per Drawing</v>
          </cell>
        </row>
        <row r="1973">
          <cell r="B1973" t="str">
            <v>Supplied Carbon Steel Pipe 2" Rolling As Per drawing</v>
          </cell>
        </row>
        <row r="1974">
          <cell r="B1974" t="str">
            <v>Supplied MS 3 mm Checker Plate  Cutting</v>
          </cell>
        </row>
        <row r="1975">
          <cell r="B1975" t="str">
            <v>Supplied MS 3 mm Checker Plate  Bending</v>
          </cell>
        </row>
        <row r="1976">
          <cell r="B1976" t="str">
            <v>Supplied Aluminum 0.7 mm Bending</v>
          </cell>
        </row>
        <row r="1977">
          <cell r="B1977" t="str">
            <v>Supplied Aluminum 0.7 mm Cutting</v>
          </cell>
        </row>
        <row r="1978">
          <cell r="B1978" t="str">
            <v>Fabrication Of SS Bracket</v>
          </cell>
        </row>
        <row r="1979">
          <cell r="B1979" t="str">
            <v xml:space="preserve">Cut &amp; Supply SS 304 1mm x 120 x 70 </v>
          </cell>
        </row>
        <row r="1980">
          <cell r="B1980" t="str">
            <v xml:space="preserve">Cut &amp; Supply SS 304 1mm x 70 x 30 </v>
          </cell>
        </row>
        <row r="1981">
          <cell r="B1981" t="str">
            <v xml:space="preserve">Cut &amp; Supply SS 304 1mm x 400 x 300 </v>
          </cell>
        </row>
        <row r="1982">
          <cell r="B1982" t="str">
            <v xml:space="preserve">Cut &amp; Supply SS 304 1mm x 150 x 100 </v>
          </cell>
        </row>
        <row r="1983">
          <cell r="B1983" t="str">
            <v>Cut &amp; Supply SS 304 1mm x 70x 120</v>
          </cell>
        </row>
        <row r="1984">
          <cell r="B1984" t="str">
            <v>Supplied SS 316 4 mm  Cutting</v>
          </cell>
        </row>
        <row r="1985">
          <cell r="B1985" t="str">
            <v>Supplied SS 316 4 mm  Bending</v>
          </cell>
        </row>
        <row r="1986">
          <cell r="B1986" t="str">
            <v>Cut &amp;Supply Of Aluminium Sheet 2 mm</v>
          </cell>
        </row>
        <row r="1987">
          <cell r="B1987" t="str">
            <v>Cut &amp; Supply Of Gi Sheet 45 x 75 x 210 x 20 x 5</v>
          </cell>
        </row>
        <row r="1988">
          <cell r="B1988" t="str">
            <v>Cut &amp; Supply Of Gi Sheet 45 x 50 x 50 x 5 x 5</v>
          </cell>
        </row>
        <row r="1989">
          <cell r="B1989" t="str">
            <v>Fabrication &amp; Supply Of GI Door  Size 980mm Width x 45mm Hight x 2100 Long x 1.2 mm Thk</v>
          </cell>
        </row>
        <row r="1990">
          <cell r="B1990" t="str">
            <v>Fabrication Of GI Door Cover 2.2 Mtr</v>
          </cell>
        </row>
        <row r="1991">
          <cell r="B1991" t="str">
            <v>Fabrication Of GI Door Cover 1.1 Mtr</v>
          </cell>
        </row>
        <row r="1992">
          <cell r="B1992" t="str">
            <v>Cutting ,Bending &amp; Supply Of Gi Sheet 40 x 40 x 1 Mtr X 1.2 mm Thk</v>
          </cell>
        </row>
        <row r="1993">
          <cell r="B1993" t="str">
            <v>Cutting ,Bending &amp; Supply Of Gi Sheet 50 x 40 x 25 X 25 x 1 Mtr x1.2 mm Thk</v>
          </cell>
        </row>
        <row r="1994">
          <cell r="B1994" t="str">
            <v>Cutting ,Bending &amp; Supply Of MS  Sheet 'L' Shape 2440 x 100 x 50 x4  mm Thk</v>
          </cell>
        </row>
        <row r="1995">
          <cell r="B1995" t="str">
            <v>Supply Of MS Round Bar 30 mm Dia X 6 Mtr Length</v>
          </cell>
        </row>
        <row r="1996">
          <cell r="B1996" t="str">
            <v>Supplied MS 5 mm Bending (Risk Bending) (26 Plate)</v>
          </cell>
        </row>
        <row r="1997">
          <cell r="B1997" t="str">
            <v>Supplied IPE 300 Beam 1.5 Mtr  Cutting</v>
          </cell>
        </row>
        <row r="1998">
          <cell r="B1998" t="str">
            <v>Supplied IPE 300 Beam 3 Mtr  Cutting</v>
          </cell>
        </row>
        <row r="1999">
          <cell r="B1999" t="str">
            <v>Supplied IPE 300 Beam 5 Mtr  Cutting</v>
          </cell>
        </row>
        <row r="2000">
          <cell r="B2000" t="str">
            <v xml:space="preserve">Cut &amp; Supply  SS 304 1250 x 45 x 0.80 mm Thk </v>
          </cell>
        </row>
        <row r="2001">
          <cell r="B2001" t="str">
            <v xml:space="preserve">Cut &amp; Supply  SS 304 470 x 45 x 0.80 mm Thk </v>
          </cell>
        </row>
        <row r="2002">
          <cell r="B2002" t="str">
            <v>Cutting &amp; Bending Of SS 1.2 mm 304 Plate 1005 x 1046 mm Long  With 6 No LED Light Holes</v>
          </cell>
        </row>
        <row r="2003">
          <cell r="B2003" t="str">
            <v>Cutting &amp; Bending Of SS 1.2 mm 304 Plate 1005 x 2040 mm Long  With 8 No LED Light Holes</v>
          </cell>
        </row>
        <row r="2004">
          <cell r="B2004" t="str">
            <v>MFG &amp; Supply Of Shaft From Carbon Steel EN8 Material OD 45 mm x 165 mm Long With 2 Nos Key Way And Bearing Size As Per sample</v>
          </cell>
        </row>
        <row r="2005">
          <cell r="B2005" t="str">
            <v xml:space="preserve">Cut &amp; Supply Of MS Plate 102 mm x 178 mm x 8mm </v>
          </cell>
        </row>
        <row r="2006">
          <cell r="B2006" t="str">
            <v xml:space="preserve">Cut &amp; Supply Of MS Plate 120 mm x 120 mm x 8mm  With 4 Nos Hole x 13 mm Dia </v>
          </cell>
        </row>
        <row r="2007">
          <cell r="B2007" t="str">
            <v xml:space="preserve">Cut &amp; Supply Of MS Plate 100 mm x 100 mm x 8mm </v>
          </cell>
        </row>
        <row r="2008">
          <cell r="B2008" t="str">
            <v>Cut &amp; Supply Of MS Plate 50 mm x 50 mm x 5mm  x 1 Mtr Long</v>
          </cell>
        </row>
        <row r="2009">
          <cell r="B2009" t="str">
            <v>Cut &amp; Supply Of MS Plate 50 mm x 50 mm x 5mm  x 900 MM Long</v>
          </cell>
        </row>
        <row r="2010">
          <cell r="B2010" t="str">
            <v>Supplied MS Plate Cutting</v>
          </cell>
        </row>
        <row r="2011">
          <cell r="B2011" t="str">
            <v>Supplied MS Sheet 3 mm Cutting</v>
          </cell>
        </row>
        <row r="2012">
          <cell r="B2012" t="str">
            <v>Supplied MS Sheet 4 mm Cutting</v>
          </cell>
        </row>
        <row r="2013">
          <cell r="B2013" t="str">
            <v>Supplied MS Sheet 3 mm Bending</v>
          </cell>
        </row>
        <row r="2014">
          <cell r="B2014" t="str">
            <v>Supplied MS Sheet 1 mm Cutting</v>
          </cell>
        </row>
        <row r="2015">
          <cell r="B2015" t="str">
            <v>Supplied MS Sheet 2 mm Cutting</v>
          </cell>
        </row>
        <row r="2016">
          <cell r="B2016" t="str">
            <v>Supplied MS Sheet 2 mm Bending</v>
          </cell>
        </row>
        <row r="2017">
          <cell r="B2017" t="str">
            <v>MFG New MS Cover  AS per Sample</v>
          </cell>
        </row>
        <row r="2018">
          <cell r="B2018" t="str">
            <v>Supplied Diesel Tank  Damage area Dunting And Painting</v>
          </cell>
        </row>
        <row r="2019">
          <cell r="B2019" t="str">
            <v>MFG New SS Coupling OD 130 x ID 110 x 22 mm Thk</v>
          </cell>
        </row>
        <row r="2020">
          <cell r="B2020" t="str">
            <v>MFG New U Bolt 6 mm Dia x 320 mm Long With Two Side Threading</v>
          </cell>
        </row>
        <row r="2021">
          <cell r="B2021" t="str">
            <v>Supplied Glass Supporting Wheel Removing Old Rubber Liner And Fixing New Maximum Dia  160mm</v>
          </cell>
        </row>
        <row r="2022">
          <cell r="B2022" t="str">
            <v>Supplied GI  Sheet 3mm Bending</v>
          </cell>
        </row>
        <row r="2023">
          <cell r="B2023" t="str">
            <v>Sales Of Scrap</v>
          </cell>
        </row>
        <row r="2024">
          <cell r="B2024" t="str">
            <v>Pickup Welding Mantenance</v>
          </cell>
        </row>
        <row r="2025">
          <cell r="B2025" t="str">
            <v>Scuf hold Rent</v>
          </cell>
        </row>
        <row r="2026">
          <cell r="B2026" t="str">
            <v>Supplied Amri Paper 2mm Cutting</v>
          </cell>
        </row>
        <row r="2027">
          <cell r="B2027" t="str">
            <v>Mfg New Door Stopper From SS 20 x 250</v>
          </cell>
        </row>
        <row r="2028">
          <cell r="B2028" t="str">
            <v>Fabrication Of Ms Bracket</v>
          </cell>
        </row>
        <row r="2029">
          <cell r="B2029" t="str">
            <v>Cut &amp; Supply Of SS 304 Sheet 52 x 50 x 1mm</v>
          </cell>
        </row>
        <row r="2030">
          <cell r="B2030" t="str">
            <v>Cut &amp; Supply Of SS 304 Sheet 125 x 35 x 1mm</v>
          </cell>
        </row>
        <row r="2031">
          <cell r="B2031" t="str">
            <v>Cut &amp; Supply Of SS 304 Sheet 61 x 94 x 1mm</v>
          </cell>
        </row>
        <row r="2032">
          <cell r="B2032" t="str">
            <v>MFG New Hex Bolt Length 65 mm From Carbon Steel Material</v>
          </cell>
        </row>
        <row r="2033">
          <cell r="B2033" t="str">
            <v>Fabrication pannel Bracket As Per sample</v>
          </cell>
        </row>
        <row r="2034">
          <cell r="B2034" t="str">
            <v>MFG New SS 304 Hex Bar 32mm Dia x 20mm Long</v>
          </cell>
        </row>
        <row r="2035">
          <cell r="B2035" t="str">
            <v>Cut &amp; Supply Of SS 304 2440 mm x 50 x 2 mm</v>
          </cell>
        </row>
        <row r="2036">
          <cell r="B2036" t="str">
            <v>Supply Of Gi Sheet 4' x 8' x 3mm thk With Cutting</v>
          </cell>
        </row>
        <row r="2037">
          <cell r="B2037" t="str">
            <v>Cut &amp; Supply Of SS 304 1.2mm x 50 x 50 x 1.5Mtr Long</v>
          </cell>
        </row>
        <row r="2038">
          <cell r="B2038" t="str">
            <v>Cut &amp; Supply Of Acrylic Sheet 6 mm Thk 2500 x 2790</v>
          </cell>
        </row>
        <row r="2039">
          <cell r="B2039" t="str">
            <v>Cut &amp; Supply Of Acrylic Sheet 6 mm Thk 875 x 1365</v>
          </cell>
        </row>
        <row r="2040">
          <cell r="B2040" t="str">
            <v>Cut &amp; Supply Of Acrylic Sheet 6 mm Thk 1265 x 735</v>
          </cell>
        </row>
        <row r="2041">
          <cell r="B2041" t="str">
            <v>Cut &amp; Supply Of Acrylic Sheet 6 mm Thk 1175 x 920</v>
          </cell>
        </row>
        <row r="2042">
          <cell r="B2042" t="str">
            <v>Fabrication Of SS Stand Length 1.2 Mtr AS Per Photograph</v>
          </cell>
        </row>
        <row r="2043">
          <cell r="B2043" t="str">
            <v>MFG New Flang OD 100 x Length 20mm 2 Side Step 8 No Drilling</v>
          </cell>
        </row>
        <row r="2044">
          <cell r="B2044" t="str">
            <v>Cut &amp; Supply Of SS 304 Plate 45 mm Width x 1300 mm Long x 1 mm Thk</v>
          </cell>
        </row>
        <row r="2045">
          <cell r="B2045" t="str">
            <v>Cut &amp; Supply Of SS 304 65 mm x 95 mm x 1 mm Thk</v>
          </cell>
        </row>
        <row r="2046">
          <cell r="B2046" t="str">
            <v>Cut &amp; Supply Of SS 304 Plate 75mm x 100mm x 1mm Thk</v>
          </cell>
        </row>
        <row r="2047">
          <cell r="B2047" t="str">
            <v xml:space="preserve"> Supplied Of GI Sheet 2mm Cutting</v>
          </cell>
        </row>
        <row r="2048">
          <cell r="B2048" t="str">
            <v xml:space="preserve"> Supplied Of GI Sheet 2mm Bending</v>
          </cell>
        </row>
        <row r="2049">
          <cell r="B2049" t="str">
            <v xml:space="preserve"> Supplied Of GI Sheet 1.5mm Cutting</v>
          </cell>
        </row>
        <row r="2050">
          <cell r="B2050" t="str">
            <v xml:space="preserve"> Suppllied Of GI Sheet 1.5mm Bending</v>
          </cell>
        </row>
        <row r="2051">
          <cell r="B2051" t="str">
            <v xml:space="preserve"> Supplied Of MS Sheet 6mm Bending</v>
          </cell>
        </row>
        <row r="2052">
          <cell r="B2052" t="str">
            <v xml:space="preserve">Cutting  Of SS 304 2mm x 1100 x 15 </v>
          </cell>
        </row>
        <row r="2053">
          <cell r="B2053" t="str">
            <v>Cut &amp; Supply Of SS 304 3mm x 100 x 300</v>
          </cell>
        </row>
        <row r="2054">
          <cell r="B2054" t="str">
            <v>Cut &amp; Supply Of SS 304 3mm x 170 x 170</v>
          </cell>
        </row>
        <row r="2055">
          <cell r="B2055" t="str">
            <v>Cut &amp; Supply Of MS Sheet  4mm x 400 x 400</v>
          </cell>
        </row>
        <row r="2056">
          <cell r="B2056" t="str">
            <v xml:space="preserve"> Supplied Of GI Sheet 3mm Cutting</v>
          </cell>
        </row>
        <row r="2057">
          <cell r="B2057" t="str">
            <v xml:space="preserve">Threading &amp; Machining Of 100 mm Dia </v>
          </cell>
        </row>
        <row r="2058">
          <cell r="B2058" t="str">
            <v>Shaft Making Key Way</v>
          </cell>
        </row>
        <row r="2059">
          <cell r="B2059" t="str">
            <v xml:space="preserve">MFG New Spur Gear Od 105 x ID 35mm No Teeth 67 </v>
          </cell>
        </row>
        <row r="2060">
          <cell r="B2060" t="str">
            <v>MFg New Rotor Pinion Od 28 x No Of Teeth 14 x 65mm Length</v>
          </cell>
        </row>
        <row r="2061">
          <cell r="B2061" t="str">
            <v>MFG New Ring Gear Od 255 x 35mm Thk x No Of Teeth 128</v>
          </cell>
        </row>
        <row r="2062">
          <cell r="B2062" t="str">
            <v xml:space="preserve"> Supplied Of GI Sheet 1.2mm Cutting</v>
          </cell>
        </row>
        <row r="2063">
          <cell r="B2063" t="str">
            <v xml:space="preserve"> Supplied Of GI Sheet 1.2mm Bending</v>
          </cell>
        </row>
        <row r="2064">
          <cell r="B2064" t="str">
            <v xml:space="preserve">Supply Os Gi sheet  4 x 8 x 1.5 mm </v>
          </cell>
        </row>
        <row r="2065">
          <cell r="B2065" t="str">
            <v xml:space="preserve"> Supply Of GI Sheet 1 .5mm Cutting</v>
          </cell>
        </row>
        <row r="2066">
          <cell r="B2066" t="str">
            <v xml:space="preserve"> Supply Of GI Sheet 1 .5mm Bending</v>
          </cell>
        </row>
        <row r="2067">
          <cell r="B2067" t="str">
            <v>Cut &amp; Supply Of Gi Sheet 500 x 1220 x 1.5mm</v>
          </cell>
        </row>
        <row r="2068">
          <cell r="B2068" t="str">
            <v xml:space="preserve">Supplied SS Flat Bar 50 mm x 6m,100 x 100 x Cutting </v>
          </cell>
        </row>
        <row r="2069">
          <cell r="B2069" t="str">
            <v>Cutting Of Angle At Your Site (Madar Building Material)</v>
          </cell>
        </row>
        <row r="2070">
          <cell r="B2070" t="str">
            <v xml:space="preserve">MFG New Stuid Bolt 20mm x 1.2 Mtr Length From SS 304 Material </v>
          </cell>
        </row>
        <row r="2071">
          <cell r="B2071" t="str">
            <v xml:space="preserve">Supplied 3" Pipe Both Side Threading </v>
          </cell>
        </row>
        <row r="2072">
          <cell r="B2072" t="str">
            <v xml:space="preserve">Cut &amp; Supply Of MS Plate 9mm Thk 90 x 140 x14 x 2.4 Mtr Length </v>
          </cell>
        </row>
        <row r="2073">
          <cell r="B2073" t="str">
            <v xml:space="preserve">MFG New Spring From Carbon Steel Material </v>
          </cell>
        </row>
        <row r="2074">
          <cell r="B2074" t="str">
            <v>MS Bolt Threading</v>
          </cell>
        </row>
        <row r="2075">
          <cell r="B2075" t="str">
            <v xml:space="preserve">Repairing Of Cownter Weigth Frame </v>
          </cell>
        </row>
        <row r="2076">
          <cell r="B2076" t="str">
            <v>Item 9600.13/C To Be Welded With 9600.12With Grey Rall 7042 Paint</v>
          </cell>
        </row>
        <row r="2077">
          <cell r="B2077" t="str">
            <v>Item 9600.06 To Be Welded With 9600.05With Grey Rall 7042 Paint</v>
          </cell>
        </row>
        <row r="2078">
          <cell r="B2078" t="str">
            <v>MFG New Spherical Disk From En8 Material OD 45 x 26mm ID x 16mm Thk</v>
          </cell>
        </row>
        <row r="2079">
          <cell r="B2079" t="str">
            <v>Modification Of SS Table</v>
          </cell>
        </row>
        <row r="2080">
          <cell r="B2080" t="str">
            <v>MFG New Aluminium Pad</v>
          </cell>
        </row>
        <row r="2081">
          <cell r="B2081" t="str">
            <v>Cutting Of Various Size</v>
          </cell>
        </row>
        <row r="2082">
          <cell r="B2082" t="str">
            <v>MFG New Aluminium Pad</v>
          </cell>
        </row>
        <row r="2083">
          <cell r="B2083" t="str">
            <v>MFG New SS 316 Flange OD 100 x 20 mm Thk Welding With 1-1/2" Pipe</v>
          </cell>
        </row>
        <row r="2084">
          <cell r="B2084" t="str">
            <v>MS Checker Plate 3mm Cutting, 1050 x1200 As Per Drawing No 1</v>
          </cell>
        </row>
        <row r="2085">
          <cell r="B2085" t="str">
            <v>MS Checker Plate 3mm Cutting, 1515 x1200 As Per Drawing No 2</v>
          </cell>
        </row>
        <row r="2086">
          <cell r="B2086" t="str">
            <v>MS Checker Plate 3mm Cutting, 2240 x280 As Per Drawing No 3</v>
          </cell>
        </row>
        <row r="2087">
          <cell r="B2087" t="str">
            <v>MS Checker Plate 3mm Cutting, 715 x 315 As Per Drawing No 4</v>
          </cell>
        </row>
        <row r="2088">
          <cell r="B2088" t="str">
            <v>MS Checker Plate 3mm Cutting, 395 x 315 As Per Drawing No 5</v>
          </cell>
        </row>
        <row r="2089">
          <cell r="B2089" t="str">
            <v>MS Checker Plate 3mm Cutting, 315 x 715 As Per Drawing No 6</v>
          </cell>
        </row>
        <row r="2090">
          <cell r="B2090" t="str">
            <v>MS Checker Plate 3mm Cutting, 1920 x 1000 As Per Drawing No 7</v>
          </cell>
        </row>
        <row r="2091">
          <cell r="B2091" t="str">
            <v>MS Checker Plate 3mm Cutting, 1100 x 400 As Per Drawing No 8</v>
          </cell>
        </row>
        <row r="2092">
          <cell r="B2092" t="str">
            <v xml:space="preserve">Cutting &amp; Removing &amp; MFg New Adaptor OD 95 mm x 150 mm Length ,WithKey Way,And Taping  From Carbon Steel En8 Material </v>
          </cell>
        </row>
        <row r="2093">
          <cell r="B2093" t="str">
            <v>Supplied Carbon Steel Tube OD 145  x ID 125 Cutting ,Machining One Side Threading</v>
          </cell>
        </row>
        <row r="2094">
          <cell r="B2094" t="str">
            <v>MFG New Washer OD 75mm x 45.5mm ID x 4mm Thk</v>
          </cell>
        </row>
        <row r="2095">
          <cell r="B2095" t="str">
            <v xml:space="preserve">MFG New SS Tag Plate 120 mm X 480 mm x2 mm Thk Engraving With Ink Filling </v>
          </cell>
        </row>
        <row r="2096">
          <cell r="B2096" t="str">
            <v>Concrete Truck Mixer Drum Main Outer Ring Pre Machining , Rebuild Up and Finish Machining On The Truck With Special Arrangement(Vehile NO:228</v>
          </cell>
        </row>
        <row r="2097">
          <cell r="B2097" t="str">
            <v>Supplied MS Plate Cutting 4 mm</v>
          </cell>
        </row>
        <row r="2098">
          <cell r="B2098" t="str">
            <v>Supply Of Hone Tube OD 90mm x ID 75mm x 400Long</v>
          </cell>
        </row>
        <row r="2099">
          <cell r="B2099" t="str">
            <v xml:space="preserve">Cut &amp; Supply Of GI Door Size 30 x 41.5 x 982 x 2.1Mtr Length With Cover </v>
          </cell>
        </row>
        <row r="2100">
          <cell r="B2100" t="str">
            <v xml:space="preserve">Fabrication &amp; Supply SS 304 Cabinet  Box 900 mm x 300mm x 150 mm x 1.5mm Thk </v>
          </cell>
        </row>
        <row r="2101">
          <cell r="B2101" t="str">
            <v xml:space="preserve">Fabrication &amp; Supply SS 304 Cabinet  Box 500 mm x 300mm x 150 mm x 1.5mm Thk </v>
          </cell>
        </row>
        <row r="2102">
          <cell r="B2102" t="str">
            <v xml:space="preserve">Fabrication &amp; Supply SS 304 Cabinet  Box 600 mm x 300mm x 150 mm x 1.5mm Thk </v>
          </cell>
        </row>
        <row r="2103">
          <cell r="B2103" t="str">
            <v xml:space="preserve">Fabrication &amp; Supply SS 304 Cabinet  Box 400 mm x 300mm x 150 mm x 1.5mm Thk </v>
          </cell>
        </row>
        <row r="2104">
          <cell r="B2104" t="str">
            <v xml:space="preserve">Fabrication &amp; Supply SS 304 Cabinet  Box 450 mm x 300mm x 150 mm x 1.5mm Thk </v>
          </cell>
        </row>
        <row r="2105">
          <cell r="B2105" t="str">
            <v>MFG New Clamp AS Per Sample</v>
          </cell>
        </row>
        <row r="2106">
          <cell r="B2106" t="str">
            <v xml:space="preserve">MFG New Spring </v>
          </cell>
        </row>
        <row r="2107">
          <cell r="B2107" t="str">
            <v>MFG New U Clamp AS Per Sample</v>
          </cell>
        </row>
        <row r="2108">
          <cell r="B2108" t="str">
            <v>Shaft Yok Welding &amp; Machining</v>
          </cell>
        </row>
        <row r="2109">
          <cell r="B2109" t="str">
            <v>Supply &amp; Cutting &amp; Bending Of MS Sheet 1mm Size 14 x 140 x 90 x 2 Mtr Long</v>
          </cell>
        </row>
        <row r="2110">
          <cell r="B2110" t="str">
            <v>Supplied SS Trolley Removing Old Wheel And Fixing New Wheel</v>
          </cell>
        </row>
        <row r="2111">
          <cell r="B2111" t="str">
            <v>Supplied Trolley Removing Old Wheel And Fabricating Angle Frame Fixing The Same Wheel</v>
          </cell>
        </row>
        <row r="2112">
          <cell r="B2112" t="str">
            <v>Supplied Blower Repaire</v>
          </cell>
        </row>
        <row r="2113">
          <cell r="B2113" t="str">
            <v>Fabrication Of Gi Door Size 30 x 41.5 x 982 2.1Mtr Long With Cover</v>
          </cell>
        </row>
        <row r="2114">
          <cell r="B2114" t="str">
            <v>Cut &amp; Supply Of Base plate Support 300 x 300 x 10mm Thk With 4nos Of &amp; 18 mm Dia Hole</v>
          </cell>
        </row>
        <row r="2115">
          <cell r="B2115" t="str">
            <v>Supplied Aluminium Plate cutting 1800mm x 1200mm 2mm Thk</v>
          </cell>
        </row>
        <row r="2116">
          <cell r="B2116" t="str">
            <v>Cut &amp; Supply SS 304 Plate 100 x 40 x 1mm</v>
          </cell>
        </row>
        <row r="2117">
          <cell r="B2117" t="str">
            <v>Cut &amp; Supply SS 304 Plate 200 x 40 x 1mm</v>
          </cell>
        </row>
        <row r="2118">
          <cell r="B2118" t="str">
            <v>Supplied SHS Cutting 50 x 50 x 6mm</v>
          </cell>
        </row>
        <row r="2119">
          <cell r="B2119" t="str">
            <v>Supplied IPE 300 1.5M Length</v>
          </cell>
        </row>
        <row r="2120">
          <cell r="B2120" t="str">
            <v>Supplied IPE 300 2M Length</v>
          </cell>
        </row>
        <row r="2121">
          <cell r="B2121" t="str">
            <v>Supplied IPE 300 3.5M Length</v>
          </cell>
        </row>
        <row r="2122">
          <cell r="B2122" t="str">
            <v>Supplied IPE 300 4.5M Length</v>
          </cell>
        </row>
        <row r="2123">
          <cell r="B2123" t="str">
            <v>Supplied IPE 300 6 M Length</v>
          </cell>
        </row>
        <row r="2124">
          <cell r="B2124" t="str">
            <v>Cutting Of 178 x 102mm Beam 3.520M long</v>
          </cell>
        </row>
        <row r="2125">
          <cell r="B2125" t="str">
            <v>Cutting Of 178 x 102mm Beam 6M long</v>
          </cell>
        </row>
        <row r="2126">
          <cell r="B2126" t="str">
            <v xml:space="preserve">Cut &amp; Supply Of MS Plate 400 x 400 x 10 mm </v>
          </cell>
        </row>
        <row r="2127">
          <cell r="B2127" t="str">
            <v>Cut &amp; Supply Of MS Plate 178 x 102 x 8mm</v>
          </cell>
        </row>
        <row r="2128">
          <cell r="B2128" t="str">
            <v>Cut &amp; Supply Of MS Plate 120 x 120 x 8mm</v>
          </cell>
        </row>
        <row r="2129">
          <cell r="B2129" t="str">
            <v>Cut &amp; Supply Of MS Plate 100 x 100 x 8mm</v>
          </cell>
        </row>
        <row r="2130">
          <cell r="B2130" t="str">
            <v>Cutting Of IPE 300 4.5MTr</v>
          </cell>
        </row>
        <row r="2131">
          <cell r="B2131" t="str">
            <v>Supplied Universal Joint Shaft Damage Area Butwelding And Machining To Bearing Size</v>
          </cell>
        </row>
        <row r="2132">
          <cell r="B2132" t="str">
            <v xml:space="preserve">MFG New Socket From Carbon steel EN8 Material Making Hex OD 63.5mm x 54mm Long To Suit Your Shaft And Removing And Welding </v>
          </cell>
        </row>
        <row r="2133">
          <cell r="B2133" t="str">
            <v>Removing  Old Universal Joint And Fixing New</v>
          </cell>
        </row>
        <row r="2134">
          <cell r="B2134" t="str">
            <v>Cut &amp; Supply Of SS 304 3mm Plate Od 110</v>
          </cell>
        </row>
        <row r="2135">
          <cell r="B2135" t="str">
            <v>Cut, Machining &amp; Supply Of  Hone TubeOD 140 x 450 mm Long</v>
          </cell>
        </row>
        <row r="2136">
          <cell r="B2136" t="str">
            <v>Nylone Dia Modification</v>
          </cell>
        </row>
        <row r="2137">
          <cell r="B2137" t="str">
            <v>Supplied Aluminium Sheet Cutting  3 MM</v>
          </cell>
        </row>
        <row r="2138">
          <cell r="B2138" t="str">
            <v>Supplied Trolley Removing Old Wheel And Fabricating Angle Frame Fixing The New Wheel</v>
          </cell>
        </row>
        <row r="2139">
          <cell r="B2139" t="str">
            <v>Fabrication Of bracket Fro MS Angle 40 x 40 &amp; Welding With Ms Plate 10 mm</v>
          </cell>
        </row>
        <row r="2140">
          <cell r="B2140" t="str">
            <v>Fabrication Of "L" Shape bracket Fro MS Angle 40 x 40 &amp; Welding With Ms Plate 10 mm</v>
          </cell>
        </row>
        <row r="2141">
          <cell r="B2141" t="str">
            <v>Fabrication Of "F" Shape bracket Fro MS Angle 40 x 40 &amp; Welding With Ms Plate 10 mm</v>
          </cell>
        </row>
        <row r="2142">
          <cell r="B2142" t="str">
            <v>Bending Of GI Sheet 3 mm</v>
          </cell>
        </row>
        <row r="2143">
          <cell r="B2143" t="str">
            <v xml:space="preserve">Bending Of SSSheet 5mm </v>
          </cell>
        </row>
        <row r="2144">
          <cell r="B2144" t="str">
            <v>MFG New Bronze Bush</v>
          </cell>
        </row>
        <row r="2145">
          <cell r="B2145" t="str">
            <v>Mfg New Shaft 70 OD x 600 mm Long x 3 No Key Way &amp; 3 No Tapping x One Side threading</v>
          </cell>
        </row>
        <row r="2146">
          <cell r="B2146" t="str">
            <v>Removing &amp; Fixing  Above Shaft</v>
          </cell>
        </row>
        <row r="2147">
          <cell r="B2147" t="str">
            <v>MFG New RM Bush OD 120 x Id 65 70mm Length With Hole &amp; KeyWay</v>
          </cell>
        </row>
        <row r="2148">
          <cell r="B2148" t="str">
            <v>Removing &amp; Fixing  Above Shaft</v>
          </cell>
        </row>
        <row r="2149">
          <cell r="B2149" t="str">
            <v>MFG New RM Bush OD 120 x Id 65 70mm Length With Hole &amp; KeyWay</v>
          </cell>
        </row>
        <row r="2150">
          <cell r="B2150" t="str">
            <v xml:space="preserve">MFG New Bottle Bracket From SS 304 Material </v>
          </cell>
        </row>
        <row r="2151">
          <cell r="B2151" t="str">
            <v>MFG New Nylon Cap AS Per Sample</v>
          </cell>
        </row>
        <row r="2152">
          <cell r="B2152" t="str">
            <v xml:space="preserve">MFG New Bottle Bracket From SS 304 Material </v>
          </cell>
        </row>
        <row r="2153">
          <cell r="B2153" t="str">
            <v>MFG New Nylon Cap AS Per Sample</v>
          </cell>
        </row>
        <row r="2154">
          <cell r="B2154" t="str">
            <v>Cut &amp; Supply SS Drip Tray</v>
          </cell>
        </row>
        <row r="2155">
          <cell r="B2155" t="str">
            <v>Supplied Drum Cutting And Making Cover As Per Requirment</v>
          </cell>
        </row>
        <row r="2156">
          <cell r="B2156" t="str">
            <v xml:space="preserve">Fabricate Drip Tray For Above Drum </v>
          </cell>
        </row>
        <row r="2157">
          <cell r="B2157" t="str">
            <v>MFG New Punching Bracket From En8 Material</v>
          </cell>
        </row>
        <row r="2158">
          <cell r="B2158" t="str">
            <v>Cut &amp; Supply SS Drip Tray</v>
          </cell>
        </row>
        <row r="2159">
          <cell r="B2159" t="str">
            <v>MFG &amp; Supply Of MS Clamp AS Per Sample</v>
          </cell>
        </row>
        <row r="2160">
          <cell r="B2160" t="str">
            <v>Cutting &amp; Bending Of Gi Sheet 1.2mm 40 x 41 x 1 Mtr</v>
          </cell>
        </row>
        <row r="2161">
          <cell r="B2161" t="str">
            <v>Cutting &amp; Bending Of Gi Sheet 1.2mm 41 x 25 x 25 x 1 Mtr</v>
          </cell>
        </row>
        <row r="2162">
          <cell r="B2162" t="str">
            <v>MFG New PTO Pumb shaft Size OD 40 x 400 mm Long ,Out Side 8 No Splain &amp; Inside 13 No Splain From EN 8 Material</v>
          </cell>
        </row>
        <row r="2163">
          <cell r="B2163" t="str">
            <v>MFG New Steel Die Size OD 230 x ID 60 x 205 mm Long</v>
          </cell>
        </row>
        <row r="2164">
          <cell r="B2164" t="str">
            <v>MFG New Shaft OD 40 x 220 mm Long With Keyway ,  2Nos Bearing Size</v>
          </cell>
        </row>
        <row r="2165">
          <cell r="B2165" t="str">
            <v>Supplied Gear One Side Skimming And Making 1Nos Key</v>
          </cell>
        </row>
        <row r="2166">
          <cell r="B2166" t="str">
            <v>Cut &amp; Supply OF GI Sheet 1220 x 1130 x 2mm</v>
          </cell>
        </row>
        <row r="2167">
          <cell r="B2167" t="str">
            <v>Cutting Of Gi Sheet 2mm</v>
          </cell>
        </row>
        <row r="2168">
          <cell r="B2168" t="str">
            <v>Bending Of GI Sheet 2 mm</v>
          </cell>
        </row>
        <row r="2169">
          <cell r="B2169" t="str">
            <v>Cutting Of Gi Sheet 2mm With Grander</v>
          </cell>
        </row>
        <row r="2170">
          <cell r="B2170" t="str">
            <v>MFG New Splain Gear Od 30mm Length 50 mm No Of Teeth From Carbon steel En8 Material</v>
          </cell>
        </row>
        <row r="2171">
          <cell r="B2171" t="str">
            <v>Fabrication MS Stand Rectangular Shape</v>
          </cell>
        </row>
        <row r="2172">
          <cell r="B2172" t="str">
            <v>Fabrication MS Stand Cylindrical Shape</v>
          </cell>
        </row>
        <row r="2173">
          <cell r="B2173" t="str">
            <v>Bending Of SS Sheet 6 mm(4Pcs)</v>
          </cell>
        </row>
        <row r="2174">
          <cell r="B2174" t="str">
            <v xml:space="preserve">Supply Of MS Checker Plate 1.5Mtr x 6 Mtr x 4mm </v>
          </cell>
        </row>
        <row r="2175">
          <cell r="B2175" t="str">
            <v>Cut &amp; Supply Of SS Sheet 44mm x 244mm x 0.80mm</v>
          </cell>
        </row>
        <row r="2176">
          <cell r="B2176" t="str">
            <v>Cut &amp; Supply Of SS Sheet 95mm x 244mm x 0.80mm</v>
          </cell>
        </row>
        <row r="2177">
          <cell r="B2177" t="str">
            <v>Cut &amp; Supply Of SS Sheet L Shape 20 x 247 x 2.4 Mtr x 3.00mm</v>
          </cell>
        </row>
        <row r="2178">
          <cell r="B2178" t="str">
            <v>Fabrication &amp; Supply Of Camara Pole From 4" x Sch 40 Pipe &amp; 2-1/2" x Sch 40 Pipe ,Base Plate 400 x 400 x 20mm Thk Top Coveed End Cap With Bracket As per Photograph Total Length 6 Mtr Duly Redoxide Primer Coated And Final Top Coated</v>
          </cell>
        </row>
        <row r="2179">
          <cell r="B2179" t="str">
            <v>Cut &amp; Supply MS Sheet 300 x 160 x 6mm With 40mm White Colour &amp; 120mm Redcolour Painted</v>
          </cell>
        </row>
        <row r="2180">
          <cell r="B2180" t="str">
            <v>Cut &amp; Supply Of SS Engraved Plate 304 100 x 75 x 1mm Thk</v>
          </cell>
        </row>
        <row r="2181">
          <cell r="B2181" t="str">
            <v>Cut &amp; Supply Of SS Plate 100 x 30 x 2mm</v>
          </cell>
        </row>
        <row r="2182">
          <cell r="B2182" t="str">
            <v>Cut &amp; Supply Of SS Plate 100 x 25 x 1mm</v>
          </cell>
        </row>
        <row r="2183">
          <cell r="B2183" t="str">
            <v>Cut &amp; Supply Of SS Plate 600 x 500 x 16mm</v>
          </cell>
        </row>
        <row r="2184">
          <cell r="B2184" t="str">
            <v>MFG New SS 316 Size 45 mm Dia X 3mm Thk Welded With M6 x 25mm Long</v>
          </cell>
        </row>
        <row r="2185">
          <cell r="B2185" t="str">
            <v xml:space="preserve">SS M18 Hex Bolt  Both Side Flate Machining </v>
          </cell>
        </row>
        <row r="2186">
          <cell r="B2186" t="str">
            <v xml:space="preserve">Above Hex Bolt Top Side SS 10 mm Round Bar Welding </v>
          </cell>
        </row>
        <row r="2187">
          <cell r="B2187" t="str">
            <v>MFG New Bronze Locking Bracket As Per Your Sample</v>
          </cell>
        </row>
        <row r="2188">
          <cell r="B2188" t="str">
            <v>Fabrication &amp; Supply Of Drainage With Cover Tray As Per Photograph</v>
          </cell>
        </row>
        <row r="2189">
          <cell r="B2189" t="str">
            <v>Door Fixing Plate Modification &amp; Bending</v>
          </cell>
        </row>
        <row r="2190">
          <cell r="B2190" t="str">
            <v>Supplied Flange Making Slot</v>
          </cell>
        </row>
        <row r="2191">
          <cell r="B2191" t="str">
            <v>MFG New Locking Spring 2mm Thk With Wire As Per sample</v>
          </cell>
        </row>
        <row r="2192">
          <cell r="B2192" t="str">
            <v>MFG New Round Spring From 2mm SS Wire</v>
          </cell>
        </row>
        <row r="2193">
          <cell r="B2193" t="str">
            <v xml:space="preserve">Fabrication Of Fencing </v>
          </cell>
        </row>
        <row r="2194">
          <cell r="B2194" t="str">
            <v>L Shape Bending 1.2 Mtr  x 250 x 250</v>
          </cell>
        </row>
        <row r="2195">
          <cell r="B2195" t="str">
            <v>MS Bracket For drainage Tank</v>
          </cell>
        </row>
        <row r="2196">
          <cell r="B2196" t="str">
            <v>Cut &amp; Supply Of MS 5.5mm x 570 x 570</v>
          </cell>
        </row>
        <row r="2197">
          <cell r="B2197" t="str">
            <v>Supply Of Pully Taper Lock As Per Sample</v>
          </cell>
        </row>
        <row r="2198">
          <cell r="B2198" t="str">
            <v xml:space="preserve">MFG New Hex Nut Size M18 x 30 mm Length From Carbon Steel EN 8 Material </v>
          </cell>
        </row>
        <row r="2199">
          <cell r="B2199" t="str">
            <v>MFG New Washer OD 40 mm x ID 20 mm x 6mm Thk</v>
          </cell>
        </row>
        <row r="2200">
          <cell r="B2200" t="str">
            <v>MFG New Square Head Bolt 35 mm x 35mm x 11 mm Length From Carbon Steel En 8 Material</v>
          </cell>
        </row>
        <row r="2201">
          <cell r="B2201" t="str">
            <v>MFG New Brass Plug</v>
          </cell>
        </row>
        <row r="2202">
          <cell r="B2202" t="str">
            <v xml:space="preserve">Reducer Adaptor Threading </v>
          </cell>
        </row>
        <row r="2203">
          <cell r="B2203" t="str">
            <v xml:space="preserve">Cut &amp; Supply Of GI Plate 1mm x 250 x 1 Mtr </v>
          </cell>
        </row>
        <row r="2204">
          <cell r="B2204" t="str">
            <v>MFG And Supply Of SS Stainer From SS 304 Material  8" OD x 12" Length x 1 mm Thk Hole Size 2mm Dia</v>
          </cell>
        </row>
        <row r="2205">
          <cell r="B2205" t="str">
            <v>MFG And Supply Of SS Stainer From SS 304 Material  6" OD x 12" Length x 1 mm Thk Hole Size 2mm Dia</v>
          </cell>
        </row>
        <row r="2206">
          <cell r="B2206" t="str">
            <v>Cut &amp; Supply Of Checker Plate 350mm x 1Mtr X 5mm Thk</v>
          </cell>
        </row>
        <row r="2207">
          <cell r="B2207" t="str">
            <v>Cut &amp; Supply Of Checker Plate 1 Mtr x 1Mtr X 5mm Thk</v>
          </cell>
        </row>
        <row r="2208">
          <cell r="B2208" t="str">
            <v xml:space="preserve">Cut &amp; Supply Of Gi Sheet 500 x 500 x 1.2mm </v>
          </cell>
        </row>
        <row r="2209">
          <cell r="B2209" t="str">
            <v>Cut &amp; Supply Of SS 304 0.80mm x 110 x 2.4Mtr</v>
          </cell>
        </row>
        <row r="2210">
          <cell r="B2210" t="str">
            <v>Fabrication &amp; Supply Of Pipe Clamp From SS 304 Material Clamp Size 150mm x 4mmThk To Suit Size</v>
          </cell>
        </row>
        <row r="2211">
          <cell r="B2211" t="str">
            <v xml:space="preserve">MFG New "J" Bolt From SS 304 Material 20 mm Dia x 1 Mtr Long To Suit Clamp </v>
          </cell>
        </row>
        <row r="2212">
          <cell r="B2212" t="str">
            <v>Fabrication Od SS 304 Bended Channel 150 x 100 x 4mm Thk x 870mm To Suit Pipe</v>
          </cell>
        </row>
        <row r="2213">
          <cell r="B2213" t="str">
            <v xml:space="preserve">Supplied MS Checker 5mm Plate Cuttting </v>
          </cell>
        </row>
        <row r="2214">
          <cell r="B2214" t="str">
            <v xml:space="preserve">Supplied MS Checker 5 mm Plate Bending </v>
          </cell>
        </row>
        <row r="2215">
          <cell r="B2215" t="str">
            <v xml:space="preserve">Cut &amp; Supply Of Corner Plate 35 x 35 x 2 Mtr Long  x 1.5 mm Thk Wuth 8 No Hole Both Side </v>
          </cell>
        </row>
        <row r="2216">
          <cell r="B2216" t="str">
            <v>MFG New Spaicer With Key</v>
          </cell>
        </row>
        <row r="2217">
          <cell r="B2217" t="str">
            <v>MFG New Bush OD 90 x 60 mm Long, With Key Way &amp; Welding</v>
          </cell>
        </row>
        <row r="2218">
          <cell r="B2218" t="str">
            <v>MFG New Plantry Gear Box Housing As Per Sample</v>
          </cell>
        </row>
        <row r="2219">
          <cell r="B2219" t="str">
            <v>MFG New Plantry Gear Box Housing Cover As Per Sample</v>
          </cell>
        </row>
        <row r="2220">
          <cell r="B2220" t="str">
            <v>Supplied 18 " Reammer Theeth Removing &amp; Fixing New Reammer</v>
          </cell>
        </row>
        <row r="2221">
          <cell r="B2221" t="str">
            <v>Supplied 18 " Reammer OD Machining</v>
          </cell>
        </row>
        <row r="2222">
          <cell r="B2222" t="str">
            <v>MFG New 18 " Reammer Adaptor</v>
          </cell>
        </row>
        <row r="2223">
          <cell r="B2223" t="str">
            <v>Above Adaptor Welding With Reammer</v>
          </cell>
        </row>
        <row r="2224">
          <cell r="B2224" t="str">
            <v>MFG New Ring To Suit 18" Reammer</v>
          </cell>
        </row>
        <row r="2225">
          <cell r="B2225" t="str">
            <v>Supplied 28" Reammer Cutting Old Reammer Teeth &amp; Fixing New And Welding</v>
          </cell>
        </row>
        <row r="2226">
          <cell r="B2226" t="str">
            <v>Supplied 24" Reammer Cutting Old Reammer Teeth &amp; Fixing New And Welding</v>
          </cell>
        </row>
        <row r="2227">
          <cell r="B2227" t="str">
            <v>Cut &amp; Drilling 2 mm Thk MS Plate 60 mm Width x 800 mm Length With Holes As Per Sample</v>
          </cell>
        </row>
        <row r="2228">
          <cell r="B2228" t="str">
            <v>Supplied MS Angle 40 x 40 x 6 Mtr Long Rolling As Per Sample</v>
          </cell>
        </row>
        <row r="2229">
          <cell r="B2229" t="str">
            <v>Supplied MS Angle 40 x 40 x 3 Mtr Long Rolling As Per Sample</v>
          </cell>
        </row>
        <row r="2230">
          <cell r="B2230" t="str">
            <v>Supplied Aluminium Cutting 2 mm Plate</v>
          </cell>
        </row>
        <row r="2231">
          <cell r="B2231" t="str">
            <v xml:space="preserve">Fabrication  &amp; SupplyPole from 4 " - Sch 40 Pipe , Base Plate 4001 x 250 x 8 mm Thk With 4 Nos Hole 12 mm Dia </v>
          </cell>
        </row>
        <row r="2232">
          <cell r="B2232" t="str">
            <v>MFG New Hex Nut From Carbon Steel EN 8 Material OD 88 x 20 mm Thk With in Side Threading 1-1/4UNF AS per Drawing</v>
          </cell>
        </row>
        <row r="2233">
          <cell r="B2233" t="str">
            <v>Broken Shaft welding</v>
          </cell>
        </row>
        <row r="2234">
          <cell r="B2234" t="str">
            <v>Cut &amp; Supply Of MS Plate 500 x 220 x 10 mm Thk</v>
          </cell>
        </row>
        <row r="2235">
          <cell r="B2235" t="str">
            <v>Cut &amp; Supply Of MS Plate 400 x 200 x 10 mm Thk</v>
          </cell>
        </row>
        <row r="2236">
          <cell r="B2236" t="str">
            <v>Cutting Of 18 mm Rebar At Site</v>
          </cell>
        </row>
        <row r="2237">
          <cell r="B2237" t="str">
            <v>Fabrication Of Various Size angle Bracket</v>
          </cell>
        </row>
        <row r="2238">
          <cell r="B2238" t="str">
            <v>Cut &amp; Supply Of MS Plate</v>
          </cell>
        </row>
        <row r="2239">
          <cell r="B2239" t="str">
            <v>Supplied 1.5 mm GI Sheet Cutting &amp; Bending</v>
          </cell>
        </row>
        <row r="2240">
          <cell r="B2240" t="str">
            <v>Supplied 4 " Pipe Threading</v>
          </cell>
        </row>
        <row r="2241">
          <cell r="B2241" t="str">
            <v>Supplied 3" Pipe Rolling As Per Sample</v>
          </cell>
        </row>
        <row r="2242">
          <cell r="B2242" t="str">
            <v>Supplied Hollow Section 50 x 50 x 3 mm Rolling</v>
          </cell>
        </row>
        <row r="2243">
          <cell r="B2243" t="str">
            <v>Cut &amp; Supply Og Ms Plate</v>
          </cell>
        </row>
        <row r="2244">
          <cell r="B2244" t="str">
            <v>MFG New Coupling OD 220 x ID 130 x 110 mm With Bearing Size And Key Way From Carbon Steel material As Per Sample</v>
          </cell>
        </row>
        <row r="2245">
          <cell r="B2245" t="str">
            <v xml:space="preserve">Supplied MS Plate Cutting 6 mm </v>
          </cell>
        </row>
        <row r="2246">
          <cell r="B2246" t="str">
            <v>Cut &amp; Supply Of H Beam 160 x 160 x 1.4 Mtr</v>
          </cell>
        </row>
        <row r="2247">
          <cell r="B2247" t="str">
            <v>Fabrication And Supply Of Bracket From 75 x 75 x 7 mm Thk Angle With One Slot 18 x 30 mm</v>
          </cell>
        </row>
        <row r="2248">
          <cell r="B2248" t="str">
            <v>Cutting Of HEB 300 , Cut Size 9 Mtr Length</v>
          </cell>
        </row>
        <row r="2249">
          <cell r="B2249" t="str">
            <v>Cutting Of HEB 300 , Cut Size 8 Mtr Length</v>
          </cell>
        </row>
        <row r="2250">
          <cell r="B2250" t="str">
            <v>Cutting Of HEB 300 , Cut Size 7 Mtr Length</v>
          </cell>
        </row>
        <row r="2251">
          <cell r="B2251" t="str">
            <v>Cutting Of HEB 300 , Cut Size 4 Mtr Length</v>
          </cell>
        </row>
        <row r="2252">
          <cell r="B2252" t="str">
            <v>Cutting Of HEB 120 , Cut Size 4 Mtr Length</v>
          </cell>
        </row>
        <row r="2253">
          <cell r="B2253" t="str">
            <v>Cutting GI Pipe 5" 1100 Length</v>
          </cell>
        </row>
        <row r="2254">
          <cell r="B2254" t="str">
            <v>Cutting GI Pipe 5" 320 Length</v>
          </cell>
        </row>
        <row r="2255">
          <cell r="B2255" t="str">
            <v>Cutting GI Pipe 6" 1100 Length</v>
          </cell>
        </row>
        <row r="2256">
          <cell r="B2256" t="str">
            <v>Fabrication Of Glass Supporting  Barcket</v>
          </cell>
        </row>
        <row r="2257">
          <cell r="B2257" t="str">
            <v>MFG New Socket From Aluminium Material</v>
          </cell>
        </row>
        <row r="2258">
          <cell r="B2258" t="str">
            <v>Fabrication Of Glant Box 430 x 150 x 150Hight x 1.2mm Thk From Gi Sheet</v>
          </cell>
        </row>
        <row r="2259">
          <cell r="B2259" t="str">
            <v>Fabrication Of cable Gland Box , Hot Dip Galvanized , With Aluminium Bottom Plate 4 mm Thk ,600L x 500W x 350D</v>
          </cell>
        </row>
        <row r="2260">
          <cell r="B2260" t="str">
            <v>Fabrication Of cable Gland Box , Hot Dip Galvanized , With Aluminium Bottom Plate 4 mm Thk ,1200L x 500W x 350D</v>
          </cell>
        </row>
        <row r="2261">
          <cell r="B2261" t="str">
            <v>Fabrication Of cable Gland Box , Hot Dip Galvanized , With Aluminium Bottom Plate 4 mm Thk ,900L x 500W x 350D</v>
          </cell>
        </row>
        <row r="2262">
          <cell r="B2262" t="str">
            <v xml:space="preserve">Fabrication  Aluminium Bottom Plate 4 mm Thk With Painting Ral 7030 ,660L x260W </v>
          </cell>
        </row>
        <row r="2263">
          <cell r="B2263" t="str">
            <v>MS Angle Rolling 40 x 80 x 6 Mtr</v>
          </cell>
        </row>
        <row r="2264">
          <cell r="B2264" t="str">
            <v>MS Angle Rolling 40 x 80 x 3 Mtr</v>
          </cell>
        </row>
        <row r="2265">
          <cell r="B2265" t="str">
            <v>Cut &amp; Supply Of 'L' Bracket With Hole</v>
          </cell>
        </row>
        <row r="2266">
          <cell r="B2266" t="str">
            <v xml:space="preserve">Cutting ,Bending &amp; Supply Of SS 304 1.5mm x 2 Mtr Long </v>
          </cell>
        </row>
        <row r="2267">
          <cell r="B2267" t="str">
            <v>Supplied COP Fixing Plate</v>
          </cell>
        </row>
        <row r="2268">
          <cell r="B2268" t="str">
            <v>Fabrication Of Glant Box 430 x 150 x 150Hight x 1.2mm Thk From Gi Sheet Tck weld</v>
          </cell>
        </row>
        <row r="2269">
          <cell r="B2269" t="str">
            <v>Fabrication And Supply Of Drip Tray From MS 3mm Thk Plate Size 850 mm Dia x 50mm Hieght With2 No Handle  Duly Redoxid Primer Coated</v>
          </cell>
        </row>
        <row r="2270">
          <cell r="B2270" t="str">
            <v>Supplied Router Disk Skimming</v>
          </cell>
        </row>
        <row r="2271">
          <cell r="B2271" t="str">
            <v xml:space="preserve">Fabrication Of SS 316 Feeder Basin Size 150 x 35 x 30 cm Hight x 4mm Thk </v>
          </cell>
        </row>
        <row r="2272">
          <cell r="B2272" t="str">
            <v xml:space="preserve">Fabrication Of SS 316 Feeder Basin Size 150 x 35 x 30 cm Hight x 4mm Thk With Openning In The Bottom </v>
          </cell>
        </row>
        <row r="2273">
          <cell r="B2273" t="str">
            <v>Fabrication Of SS 316 Feeder Basin Size 60 x 35 x 30 cm Hight x 4mm Thk</v>
          </cell>
        </row>
        <row r="2274">
          <cell r="B2274" t="str">
            <v>Fabrication Of SS 316 Feeder Basin Size 60 x 35 x 30 cm Hight x 4mm Thk With Openning in the Bottom</v>
          </cell>
        </row>
        <row r="2275">
          <cell r="B2275" t="str">
            <v>Fabrication Of Plate from 8mm Checked Plate Size 998 mm x 1996 mm With 2 nos Handle Both Side Size 8mm Dia Round Bar As Per Drawing</v>
          </cell>
        </row>
        <row r="2276">
          <cell r="B2276" t="str">
            <v>Fabrication New "U" Beam 203 x 102/23 Length 1976mm Both Side Ms Plate Welding With Beam Size 225 x 150mm x 10 mm Thk With  4 Nos Hole 14 mm Dia</v>
          </cell>
        </row>
        <row r="2277">
          <cell r="B2277" t="str">
            <v xml:space="preserve">Cut &amp; Supply SS 304 Plate 175 x 75 x 3 mm </v>
          </cell>
        </row>
        <row r="2278">
          <cell r="B2278" t="str">
            <v>Cut &amp; Supply SS 304 Plate 700 x 1200 x 3 mm</v>
          </cell>
        </row>
        <row r="2279">
          <cell r="B2279" t="str">
            <v>Spot Welding</v>
          </cell>
        </row>
        <row r="2280">
          <cell r="B2280" t="str">
            <v>Cut &amp; Supply Of Stiffner Plate 150 mm x 80 mm x 10 mm Thk</v>
          </cell>
        </row>
        <row r="2281">
          <cell r="B2281" t="str">
            <v>MFG New SS Plug AS Per Sample</v>
          </cell>
        </row>
        <row r="2282">
          <cell r="B2282" t="str">
            <v>MFG New Pin As Per Sample</v>
          </cell>
        </row>
        <row r="2283">
          <cell r="B2283" t="str">
            <v>MFG New Crane Yok As Per Sample</v>
          </cell>
        </row>
        <row r="2284">
          <cell r="B2284" t="str">
            <v>Supplied Flange Making Groove</v>
          </cell>
        </row>
        <row r="2285">
          <cell r="B2285" t="str">
            <v>Cutting Of 18 mm Rebar 5.6 Mtr Length</v>
          </cell>
        </row>
        <row r="2286">
          <cell r="B2286" t="str">
            <v>Cutting Of 18 mm Rebar 7.6 Mtr Length</v>
          </cell>
        </row>
        <row r="2287">
          <cell r="B2287" t="str">
            <v>Fabrication Of Bracket MS Material</v>
          </cell>
        </row>
        <row r="2288">
          <cell r="B2288" t="str">
            <v>Supplied Pad Hook (Spigot) Fixing Rubber Pad And Nylon Bracket To Suit Pad Hook</v>
          </cell>
        </row>
        <row r="2289">
          <cell r="B2289" t="str">
            <v xml:space="preserve">Fabrication Of Aluminium Tray 1500 x 545 x 2 mm </v>
          </cell>
        </row>
        <row r="2290">
          <cell r="B2290" t="str">
            <v>SS Rod Threading</v>
          </cell>
        </row>
        <row r="2291">
          <cell r="B2291" t="str">
            <v>Cutting Various Size</v>
          </cell>
        </row>
        <row r="2292">
          <cell r="B2292" t="str">
            <v>Cut &amp; Supply Of "H" Beam 300 x 300 x 800 mm Long 84.3Per/ Kg</v>
          </cell>
        </row>
        <row r="2293">
          <cell r="B2293" t="str">
            <v>Fabrication Of Gi Box 235 x 335x 25mm</v>
          </cell>
        </row>
        <row r="2294">
          <cell r="B2294" t="str">
            <v>Fabrication Of Gi Box 185 x 335x 25mm</v>
          </cell>
        </row>
        <row r="2295">
          <cell r="B2295" t="str">
            <v>Fabrication Of Gi Box 580 x 335x 25mm</v>
          </cell>
        </row>
        <row r="2296">
          <cell r="B2296" t="str">
            <v>1/2" SS 316 Pipe Cutting And Threading</v>
          </cell>
        </row>
        <row r="2297">
          <cell r="B2297" t="str">
            <v>Cut &amp; Supply Of MS Plate 2 Mtr x 2Mtr x 12mm Thk</v>
          </cell>
        </row>
        <row r="2298">
          <cell r="B2298" t="str">
            <v>Transister Sub One Side Cutting &amp; Threading</v>
          </cell>
        </row>
        <row r="2299">
          <cell r="B2299" t="str">
            <v>Cut &amp; Supply Of MS Plate 600 x 500 x 16mm</v>
          </cell>
        </row>
        <row r="2300">
          <cell r="B2300" t="str">
            <v xml:space="preserve">MFG New Roller Shaft OD 40mm x 575mm Length Both Side M24 Thread Femail As per Drawing </v>
          </cell>
        </row>
        <row r="2301">
          <cell r="B2301" t="str">
            <v xml:space="preserve">MFg New Carbon Steel Pin OD 30mm x 130mm Length Both Side 7mm Hole As Per Drawing </v>
          </cell>
        </row>
        <row r="2302">
          <cell r="B2302" t="str">
            <v>MFg New Roller Brush Od 60mm x ID 24mm x 22 mm Thk  From En8 Material As Per Drawing</v>
          </cell>
        </row>
        <row r="2303">
          <cell r="B2303" t="str">
            <v>Fabrication Of SS Hollow Section Size 300 Width x 600 mm Height  From SS 316 x 6mm Thk Material</v>
          </cell>
        </row>
        <row r="2304">
          <cell r="B2304" t="str">
            <v>Fabrication MS Hollow Section Size 300 Width x 600 mm Height  From Hot Dip Galvanised</v>
          </cell>
        </row>
        <row r="2305">
          <cell r="B2305" t="str">
            <v>Fabrication &amp; Supply &amp; Installetion Of Rack For your Container Fabricated From Angle 40 x 40 x 4mm , RHS 60 x 30 x 4mm ,MS Plate 2mm Thk Total Length 12 Mtr x 2.7Mtr Height With 4 Nos Partition (525mm Approx) Duly Primer Coated As Your Requirment</v>
          </cell>
        </row>
        <row r="2306">
          <cell r="B2306" t="str">
            <v>Cut Supply Of Base Plate</v>
          </cell>
        </row>
        <row r="2307">
          <cell r="B2307" t="str">
            <v>Cut &amp; Supply Of SS 304 200 x40 x 1mm Thk</v>
          </cell>
        </row>
        <row r="2308">
          <cell r="B2308" t="str">
            <v>MFG New Alternated Bracket Bush</v>
          </cell>
        </row>
        <row r="2309">
          <cell r="B2309" t="str">
            <v>Supplied  Aluminium Sand Sheet 1.5mm Cutting</v>
          </cell>
        </row>
        <row r="2310">
          <cell r="B2310" t="str">
            <v>Supplied Aluminium Pipe Cut &amp; Threading</v>
          </cell>
        </row>
        <row r="2311">
          <cell r="B2311" t="str">
            <v>MFG New SS Bracket From 6 mm Dia</v>
          </cell>
        </row>
        <row r="2312">
          <cell r="B2312" t="str">
            <v>Cut &amp; Supply Of SS 304 0.90mm Thk Sheet 1200mm x 700mm Hight With 4 No Holes</v>
          </cell>
        </row>
        <row r="2313">
          <cell r="B2313" t="str">
            <v>Supply Of Chrome Shaft 20 mm Dia x 2 Mtr Long</v>
          </cell>
        </row>
        <row r="2314">
          <cell r="B2314" t="str">
            <v>MFG New Square Mut from AISI 4140 Material Size 35 mm x 42mm x 19mm With One Side Taper Machining With M10 Threading</v>
          </cell>
        </row>
        <row r="2315">
          <cell r="B2315" t="str">
            <v xml:space="preserve">Cut &amp; Supply SS Sheet 1mm 740 x 150mm </v>
          </cell>
        </row>
        <row r="2316">
          <cell r="B2316" t="str">
            <v xml:space="preserve">Cut &amp; Supply SS Sheet 1mm 835 x 180mm </v>
          </cell>
        </row>
        <row r="2317">
          <cell r="B2317" t="str">
            <v xml:space="preserve">Supplied Blower Rectification </v>
          </cell>
        </row>
        <row r="2318">
          <cell r="B2318" t="str">
            <v>Fabrication And Supply Of Man Hole Cover From Ms Material 6mm Thk With 12 Nos Hole 12mm Dia Bolted Type With Handle 8mm &amp; Rod As Per Our Photograph</v>
          </cell>
        </row>
        <row r="2319">
          <cell r="B2319" t="str">
            <v xml:space="preserve">MFG New Gass Regulator Adaptor </v>
          </cell>
        </row>
        <row r="2320">
          <cell r="B2320" t="str">
            <v>Cut &amp; Supply Of SS Sheet 304 1mm 98mm x 244</v>
          </cell>
        </row>
        <row r="2321">
          <cell r="B2321" t="str">
            <v>Cut &amp; Supply Of SS Sheet 304 1mm 40mm x 244</v>
          </cell>
        </row>
        <row r="2322">
          <cell r="B2322" t="str">
            <v>Cut &amp; Supply Of SS Sheet 304 1mm 18mm x 244</v>
          </cell>
        </row>
        <row r="2323">
          <cell r="B2323" t="str">
            <v xml:space="preserve">Cutting &amp; Rolling Of Liner ID 185mm x 2Mtr Long x 1.5mm Thk MS Plate </v>
          </cell>
        </row>
        <row r="2324">
          <cell r="B2324" t="str">
            <v xml:space="preserve">Cutting &amp; Rolling Of Liner ID 155mm x 2Mtr Long x 1.5mm Thk MS Plate </v>
          </cell>
        </row>
        <row r="2325">
          <cell r="B2325" t="str">
            <v xml:space="preserve">Cutting &amp; Rolling Of Liner ID 100mm x 2Mtr Long x 1.5mm Thk MS Plate </v>
          </cell>
        </row>
        <row r="2326">
          <cell r="B2326" t="str">
            <v>AS Per Quotation Ref : 00331</v>
          </cell>
        </row>
        <row r="2327">
          <cell r="B2327" t="str">
            <v>MFG New Quarter Inch Gi "L" Bow Making 2 Side Hole &amp; Welding With Hook</v>
          </cell>
        </row>
        <row r="2328">
          <cell r="B2328" t="str">
            <v>Fabrication &amp; Supply Of 'C' tupe Trolley From SS 304 Material Size 825mmWidth x 770mm Hight x 600mm Back Width With 4Nos Wheel Fabricated From HS 30 x 30 x 1.5mm Thk , SS 304 x 1mm Thk Plate With Hingable Door</v>
          </cell>
        </row>
        <row r="2329">
          <cell r="B2329" t="str">
            <v>Fabrication &amp; Supply Of 'C' tupe Trolley From SS 304 Material Size 1120mm Width x 780mm Hight x 400mm Back Width With 4Nos Wheel Fabricated From HS 30 x 30 x 1.5mm Thk , SS 304 x 1mm Thk Plate With Hingable Door</v>
          </cell>
        </row>
        <row r="2330">
          <cell r="B2330" t="str">
            <v>Fabrication &amp; Supply Of 'C' tupe Trolley From SS 304 Material Size 780mm Hight x 730mm Width x 500mm Back Width With 4Nos Wheel Fabricated From HS 30 x 30 x 1.5mm Thk , SS 304 x 1mm Thk Plate With Hingable Door</v>
          </cell>
        </row>
        <row r="2331">
          <cell r="B2331" t="str">
            <v>Fabrication &amp; Supply Of 'C' tupe Trolley From SS 304 Material Size 780mm length x 760mm Width x 400mm Back Width With 4Nos Wheel Fabricated From HS 30 x 30 x 1.5mm Thk , SS 304 x 1mm Thk Plate With Hingable Door</v>
          </cell>
        </row>
        <row r="2332">
          <cell r="B2332" t="str">
            <v>Fabrication &amp; Supply Of 'C' tupe Trolley From SS 304 Material Size 750mm Length x 470mm Width x 600mm  Back Width With 4Nos Wheel Fabricated From HS 30 x 30 x 1.5mm Thk , SS 304 x 1mm Thk Plate With Hingable Door</v>
          </cell>
        </row>
        <row r="2333">
          <cell r="B2333" t="str">
            <v>Fabrication Of Trolly 900 x 900 x 75mm Hight With Handle And 4" Dia Wheel Fabricated From Hollow Tube To Suit your Cabnet Plate</v>
          </cell>
        </row>
        <row r="2334">
          <cell r="B2334" t="str">
            <v>Supplied Limit Switch Repair Of The Sprocket Wheel</v>
          </cell>
        </row>
        <row r="2335">
          <cell r="B2335" t="str">
            <v xml:space="preserve">MFg New Limit Switch Threading Shaft &amp; One Nut From Brass Material </v>
          </cell>
        </row>
        <row r="2336">
          <cell r="B2336" t="str">
            <v>MFG New Piston OD 80mm x 20mm long Seal Size</v>
          </cell>
        </row>
        <row r="2337">
          <cell r="B2337" t="str">
            <v>Supplied Ready Mix Roller Making Key</v>
          </cell>
        </row>
        <row r="2338">
          <cell r="B2338" t="str">
            <v>Supplied Crain Wheel Out Side Ring  Removing And Fitting OD 800mm x 30mm Thk &amp; Shafting Keyway Welding And Fitting</v>
          </cell>
        </row>
        <row r="2339">
          <cell r="B2339" t="str">
            <v>Cut &amp; Supply Of Ms Plate Plate 300 mm x 300 mm x25 mm Thk</v>
          </cell>
        </row>
        <row r="2340">
          <cell r="B2340" t="str">
            <v>Cut &amp; Supply Of Ms Plate Plate 250 mm x 250 mm x 12 mm Thk</v>
          </cell>
        </row>
        <row r="2341">
          <cell r="B2341" t="str">
            <v>Cut &amp; Supply Of Ms Plate Plate 250 mm x 250 mm x 12 mm Thk</v>
          </cell>
        </row>
        <row r="2342">
          <cell r="B2342" t="str">
            <v>Fabrication Of MS Hook From Ms Material 35mm Dia</v>
          </cell>
        </row>
        <row r="2343">
          <cell r="B2343" t="str">
            <v>Fabrication &amp; Supply Of SS Table Fabricated From HS 50 x 50 x 1.5 mm Thk, SS 2mm Brush Finish plate Having Size 1400 mm Long X 800mm Width X 900 mm Hight As Per Drawing</v>
          </cell>
        </row>
        <row r="2344">
          <cell r="B2344" t="str">
            <v>Fabrication Supply OF Separator Beam  Having Size 125 x 125 x 22.9Kg/Mtr x 1970 mm Length Along With 4 No Bracket  As Per Drawing Duly Primer Coated And Final Grey Painted</v>
          </cell>
        </row>
        <row r="2345">
          <cell r="B2345" t="str">
            <v xml:space="preserve">Cutting ,Bending &amp; Supply Of Aluminium Sheet 2mm Size 800 x 595 x 25mm Bending 4 Sides </v>
          </cell>
        </row>
        <row r="2346">
          <cell r="B2346" t="str">
            <v>Supplied Aluminium Bending And Cutting</v>
          </cell>
        </row>
        <row r="2347">
          <cell r="B2347" t="str">
            <v xml:space="preserve">Cut Supply Of 2" GI Pipe 1.2 Mtr Length Both Side threading </v>
          </cell>
        </row>
        <row r="2348">
          <cell r="B2348" t="str">
            <v>Supplied Aluminium 2mm Cutting</v>
          </cell>
        </row>
        <row r="2349">
          <cell r="B2349" t="str">
            <v>Supplied Aluminium 2mm Bending</v>
          </cell>
        </row>
        <row r="2350">
          <cell r="B2350" t="str">
            <v>Fixing Rubber Pad And Nylon Bracket To Suit Pad Hook</v>
          </cell>
        </row>
        <row r="2351">
          <cell r="B2351" t="str">
            <v>Cut &amp; Supply Of 120 x 25 x 1mm</v>
          </cell>
        </row>
        <row r="2352">
          <cell r="B2352" t="str">
            <v>Cutting Of Hollow Section &amp; Beam At Site - At Madar</v>
          </cell>
        </row>
        <row r="2353">
          <cell r="B2353" t="str">
            <v>Supplied Flang Facing</v>
          </cell>
        </row>
        <row r="2354">
          <cell r="B2354" t="str">
            <v>Supplied Lock Rad Screw Welding</v>
          </cell>
        </row>
        <row r="2355">
          <cell r="B2355" t="str">
            <v>Supplied Flang Machining</v>
          </cell>
        </row>
        <row r="2356">
          <cell r="B2356" t="str">
            <v>MFG &amp; Supply Of SS Bracket From Base Plate SS316 x 10mm Thk Plate Welding With 30 mm Dia Pipe And Rebar As Per drawing Duly Hot Dip Galvanised</v>
          </cell>
        </row>
        <row r="2357">
          <cell r="B2357" t="str">
            <v>Cutting Of IpE 300 11 Mtr &amp; 4mtr</v>
          </cell>
        </row>
        <row r="2358">
          <cell r="B2358" t="str">
            <v>Cutting Of 18mm Od Rebar 5.6Mtr</v>
          </cell>
        </row>
        <row r="2359">
          <cell r="B2359" t="str">
            <v>Cutting Of Hollow Section 50 x 50 x 2mm</v>
          </cell>
        </row>
        <row r="2360">
          <cell r="B2360" t="str">
            <v>Cut &amp; Supply Of MS Plate 10mm Thick Various Size AS Per Quotation : 00328</v>
          </cell>
        </row>
        <row r="2361">
          <cell r="B2361" t="str">
            <v>Supplied MS Plate 3mm Cutting</v>
          </cell>
        </row>
        <row r="2362">
          <cell r="B2362" t="str">
            <v>Supplied MS Plate 3mm Bending</v>
          </cell>
        </row>
        <row r="2363">
          <cell r="B2363" t="str">
            <v xml:space="preserve">Cut &amp; Bending Of Ms Checkad Plate 3mm </v>
          </cell>
        </row>
        <row r="2364">
          <cell r="B2364" t="str">
            <v>MFG New Brass Plug Male &amp; Female Thread</v>
          </cell>
        </row>
        <row r="2365">
          <cell r="B2365" t="str">
            <v>MFG New Nipple OD 27 x 65mm Thk And Hose Pipe Grove &amp; Aluninium Fitting Threading</v>
          </cell>
        </row>
        <row r="2366">
          <cell r="B2366" t="str">
            <v>MFG NEW Socket Od 40 x 45 long1"Female Thread</v>
          </cell>
        </row>
        <row r="2367">
          <cell r="B2367" t="str">
            <v xml:space="preserve">MFG NEW Socket Od 40 x 45 longInside  30 mm Hole </v>
          </cell>
        </row>
        <row r="2368">
          <cell r="B2368" t="str">
            <v>Supplied Aluminium 1.5mm Cutting</v>
          </cell>
        </row>
        <row r="2369">
          <cell r="B2369" t="str">
            <v>Supplied Aluminium 1.5mm Bending</v>
          </cell>
        </row>
        <row r="2370">
          <cell r="B2370" t="str">
            <v>Fabrication Of Gantry Crane Capacity 3 Ton .Having Size 4 Mtr Height  x 3.5 Mtr LengthFabricated From 'H' Beam 200 x 200 x 56.2 Kg/Mtr with 2 Ton Capacity Wheel 6" Dia x 8 No'sWith 3Ton.Capacity Chain Block Duly Primer Coated and Final Coat Yellow Shade As Per Your Requirement</v>
          </cell>
        </row>
        <row r="2371">
          <cell r="B2371" t="str">
            <v>Fabrication New hyd. Shaft Working Trolley Size 2 Mtr Length x 700 mm height x 800 mm Width Fabricated From IPE 100, HS 50 x50 x 4mm, Shaft Locking ‘V’ Type Bracket 100 x 100 x 20 mm Thick And Fixing With 10 mm Plate x 350 mm Long x 200 mm Width With Tightening Blot Shaft One Locking With Carbon Steel Pin As Per Your Requirement.</v>
          </cell>
        </row>
        <row r="2372">
          <cell r="B2372" t="str">
            <v>Fabrication New Manuel Jack Size 3 Feet x 5”–Sch  40  Pipe  Outside, Inside 4” Sch 40  Pipe  Adjustable  Clearance  1Feet Bottom  Base Plate 200 mm x 200 mm x 10 mm Thick As Per Your requirement</v>
          </cell>
        </row>
        <row r="2373">
          <cell r="B2373" t="str">
            <v>Fabrication New Manuel Jack Size 2-1/2”Feet x 5”–Sch 40 Pipe Outside, Inside 4” Sch 40 Pipe Adjustable Clearance ½”Feet Bottom Base Plate 200 mm x 200 mm x 10 mm Thick As Per Your requirement</v>
          </cell>
        </row>
        <row r="2374">
          <cell r="B2374" t="str">
            <v xml:space="preserve">MFG New Lever Handle As Per Sample </v>
          </cell>
        </row>
        <row r="2375">
          <cell r="B2375" t="str">
            <v xml:space="preserve"> Fabrication Of Plates AS Per Drawing</v>
          </cell>
        </row>
        <row r="2376">
          <cell r="B2376" t="str">
            <v>Supply Of SS Sheet 1mm x 4 x 8  316 - HairLine Finish</v>
          </cell>
        </row>
        <row r="2377">
          <cell r="B2377" t="str">
            <v>Supplied Oil Tank   Crack Area Welding With SS Electrod</v>
          </cell>
        </row>
        <row r="2378">
          <cell r="B2378" t="str">
            <v>Cutting Of Beam HEB 400 , 7 Mtr</v>
          </cell>
        </row>
        <row r="2379">
          <cell r="B2379" t="str">
            <v>Cutting Of Beam HEB 500 , 6 Mtr</v>
          </cell>
        </row>
        <row r="2380">
          <cell r="B2380" t="str">
            <v>Cutting Of Beam HEB 400 , 6 Mtr</v>
          </cell>
        </row>
        <row r="2381">
          <cell r="B2381" t="str">
            <v>Fabrication Of Shaft Safty Cover</v>
          </cell>
        </row>
        <row r="2382">
          <cell r="B2382" t="str">
            <v>Supplied SS Sheet 0.5mm Bending</v>
          </cell>
        </row>
        <row r="2383">
          <cell r="B2383" t="str">
            <v>Supplied SS Sheet 0.5mm Cutting</v>
          </cell>
        </row>
        <row r="2384">
          <cell r="B2384" t="str">
            <v>Cutting &amp; bending Of Aluminium Sheet</v>
          </cell>
        </row>
        <row r="2385">
          <cell r="B2385" t="str">
            <v>Cut &amp; Supply Of SS 304 1mm x 100 x 20</v>
          </cell>
        </row>
        <row r="2386">
          <cell r="B2386" t="str">
            <v>Cut &amp; Supply Of SS 304 1mm x 110 x 25</v>
          </cell>
        </row>
        <row r="2387">
          <cell r="B2387" t="str">
            <v>Cut &amp; Supply Of SS 304 2mm x 100 x 30</v>
          </cell>
        </row>
        <row r="2388">
          <cell r="B2388" t="str">
            <v>Supplied MS Sheet 5mm Cutting</v>
          </cell>
        </row>
        <row r="2389">
          <cell r="B2389" t="str">
            <v>Supplied MS Sheet 3mm Cutting</v>
          </cell>
        </row>
        <row r="2390">
          <cell r="B2390" t="str">
            <v xml:space="preserve">Supplied Wall gate Damage Area Removing And Fixing New </v>
          </cell>
        </row>
        <row r="2391">
          <cell r="B2391" t="str">
            <v>Fabrication And Modification Of Supplied Rack At Your Site As Your Instruction</v>
          </cell>
        </row>
        <row r="2392">
          <cell r="B2392" t="str">
            <v>MFG New Bush For Big Arm(front Side ) OD 130 x 120mm Long x ID 80mm Removing Old Bush And Fixing New</v>
          </cell>
        </row>
        <row r="2393">
          <cell r="B2393" t="str">
            <v>MFG New Shevel Lug Bush Boring And Fixing New Sleeve OD 100 x ID 80 x 55 mm Long</v>
          </cell>
        </row>
        <row r="2394">
          <cell r="B2394" t="str">
            <v>MFG New Big Arm Bushes Cleaning OD 100 x ID60 x 55 mm Long</v>
          </cell>
        </row>
        <row r="2395">
          <cell r="B2395" t="str">
            <v xml:space="preserve">MFG New Small Arm Jack Bushes Cleaning OD 100 x ID 60 x 55mm Long </v>
          </cell>
        </row>
        <row r="2396">
          <cell r="B2396" t="str">
            <v>MFG New Shevel Bracket Bush Boring And Fixing New Sleeve To Suit Shaft</v>
          </cell>
        </row>
        <row r="2397">
          <cell r="B2397" t="str">
            <v>NOTE :- Bush &amp; Pin Supplied By M/S Ready Mix Qatar</v>
          </cell>
        </row>
        <row r="2398">
          <cell r="B2398" t="str">
            <v xml:space="preserve">Fabrication Of Stand from 16mm Thk Ms Plate x 600 mm Welding With pipe 2 Mtr Long </v>
          </cell>
        </row>
        <row r="2399">
          <cell r="B2399" t="str">
            <v>HDG C Tray Cover 800 x 2mm x 2.4Mtr</v>
          </cell>
        </row>
        <row r="2400">
          <cell r="B2400" t="str">
            <v>HDG C Tray Cover 900 x 2mm x 2.4Mtr</v>
          </cell>
        </row>
        <row r="2401">
          <cell r="B2401" t="str">
            <v>HDG C Tray Cover 600 x 2mm x 2.4Mtr</v>
          </cell>
        </row>
        <row r="2402">
          <cell r="B2402" t="str">
            <v>HDG C Tray Cover 450 x 1.5mm x 2.4Mtr</v>
          </cell>
        </row>
        <row r="2403">
          <cell r="B2403" t="str">
            <v>HDG C Tray Cover 300 x 1.5mm x 3 Mtr</v>
          </cell>
        </row>
        <row r="2404">
          <cell r="B2404" t="str">
            <v>Discount</v>
          </cell>
        </row>
        <row r="2405">
          <cell r="B2405" t="str">
            <v>Drain Tray 750 x 1700 mm - GI</v>
          </cell>
        </row>
        <row r="2406">
          <cell r="B2406" t="str">
            <v>Fabrication Of MS Bracket From Equal Angle 30 x 30 x 3mm Thk As Per Sample</v>
          </cell>
        </row>
        <row r="2407">
          <cell r="B2407" t="str">
            <v xml:space="preserve">Fabrication &amp; Supply Of Sand Trap Water Collection Manhole Cover Having Size 1218 mm X 1218 mm x 598 mm Hight Fabrication From 'c' Channel 150 x 90 x 4mm Angle 70 x 70 x 4mm ,MS Plate 4mm Thk As Per drawing </v>
          </cell>
        </row>
        <row r="2408">
          <cell r="B2408" t="str">
            <v>Fabrication Of Barbaque Stand From SS Material</v>
          </cell>
        </row>
        <row r="2409">
          <cell r="B2409" t="str">
            <v xml:space="preserve">MFg New Lainer From Fibar Material 1785.5 mm Length x 77.5mm Width X 13mm Thk 3 Nos Hole </v>
          </cell>
        </row>
        <row r="2410">
          <cell r="B2410" t="str">
            <v xml:space="preserve">MFg New Lainer From MS Material 180 mm Length x 45mm Width X 4mm Thk 3 Nos Hole </v>
          </cell>
        </row>
        <row r="2411">
          <cell r="B2411" t="str">
            <v xml:space="preserve">MFg New Lainer From MS Material 180 mm Length x 45mm Width X 30mm Thk 3 Nos Hole </v>
          </cell>
        </row>
        <row r="2412">
          <cell r="B2412" t="str">
            <v xml:space="preserve">Fabrication Of SS Cone Size 1mm Thk </v>
          </cell>
        </row>
        <row r="2413">
          <cell r="B2413" t="str">
            <v>Supplied Lift Car Pulli And Bearing Change</v>
          </cell>
        </row>
        <row r="2414">
          <cell r="B2414" t="str">
            <v>Supplied Ms 4mm Sheet Bending</v>
          </cell>
        </row>
        <row r="2415">
          <cell r="B2415" t="str">
            <v>MFG New Pad Plate From Faiber Material 15 mm Thk X 180 x 90mm With 3 no Plug As Per Sample</v>
          </cell>
        </row>
        <row r="2416">
          <cell r="B2416" t="str">
            <v>MFG New Pad Plate From Faiber Material 15 mm Thk X 180 x 50mm With 3 no Plug As Per Sample</v>
          </cell>
        </row>
        <row r="2417">
          <cell r="B2417" t="str">
            <v>Fabrication Of Ms Flate Bar 4mm 180 x 50mm</v>
          </cell>
        </row>
        <row r="2418">
          <cell r="B2418" t="str">
            <v>Fabrication Of Ms Flate Bar 30mm 180 x 50mm</v>
          </cell>
        </row>
        <row r="2419">
          <cell r="B2419" t="str">
            <v>MFG And Supply Of Manifold From 12" x SCH 80 Pipe Both Side Welding With EndCap With 1-1/4" And 2" Pipe x 100 mm Length Nipple Welding With Manifold AS per Drawing</v>
          </cell>
        </row>
        <row r="2420">
          <cell r="B2420" t="str">
            <v>MFG New Aluminium Cover As Per Sample</v>
          </cell>
        </row>
        <row r="2421">
          <cell r="B2421" t="str">
            <v>MFG New Shaft OD 32 x 80mm Long 2 No Bearing Size Threading And Tapping</v>
          </cell>
        </row>
        <row r="2422">
          <cell r="B2422" t="str">
            <v xml:space="preserve">Fabrication &amp; Supply Of Transmitting Base Plate (Unit NO -PLDS-819) Fabricated From MS Plate 16mm,25mm,10mm,Thk With 12 Nos Hole 16mm Dia 4 Nos Slot 18mm x 70mm As Per Your sample </v>
          </cell>
        </row>
        <row r="2423">
          <cell r="B2423" t="str">
            <v>Fabrication &amp; Supply Of Staircase From 2" Dia Pipe SS 304 Mirror Finish.Total Length 10 mTr X 1Mtr Hight With 11 Nos Partition As Per Our Technician Sit Visit</v>
          </cell>
        </row>
        <row r="2424">
          <cell r="B2424" t="str">
            <v>Fabrication &amp; Supply Of Staircase From 2" Dia Pipe SS 304 Mirror Finish.Total Length 10 mTr X 1Mtr Hight With 11 Nos Partition As Per Our Technician Sit Visit</v>
          </cell>
        </row>
        <row r="2425">
          <cell r="B2425" t="str">
            <v>Fabrication &amp; Supply Of Staircase From 2" Dia Pipe SS 304 Mirror Finish X 1 Mtr Length ,With Base Plate And Cover</v>
          </cell>
        </row>
        <row r="2426">
          <cell r="B2426" t="str">
            <v>Note :- Glass Supplied By M/S Gulf pioneers</v>
          </cell>
        </row>
        <row r="2427">
          <cell r="B2427" t="str">
            <v>Fabrication &amp; Supply Of Staircase From 2" Dia Pipe SS 304 Mirror Finish.Total Length 10 mTr X 1Mtr Hight With 11 Nos Partition As Per Our Technician Sit Visit</v>
          </cell>
        </row>
        <row r="2428">
          <cell r="B2428" t="str">
            <v>Note :- Glass Supplied By M/S Gulf pioneers</v>
          </cell>
        </row>
        <row r="2429">
          <cell r="B2429" t="str">
            <v>Fabrication &amp; Supply Of Drip Tray From 3mm Thk MS Plate Having Size 800 x 800 x 400 mm Hight With 2 Nos Lifting Pocket As Per Your Requirment</v>
          </cell>
        </row>
        <row r="2430">
          <cell r="B2430" t="str">
            <v>Cut &amp; Supply Of SS 304 0.8mm Thk 102 x 2.4Mtr Long</v>
          </cell>
        </row>
        <row r="2431">
          <cell r="B2431" t="str">
            <v>Cut &amp; Supply Of SS 304 0.8mm Thk 110 x 2.4Mtr Long</v>
          </cell>
        </row>
        <row r="2432">
          <cell r="B2432" t="str">
            <v>Polishing Head Shower,Motor Oil seal Changing</v>
          </cell>
        </row>
        <row r="2433">
          <cell r="B2433" t="str">
            <v xml:space="preserve">Cut &amp; Plate 600 x 600 x 20 mm </v>
          </cell>
        </row>
        <row r="2434">
          <cell r="B2434" t="str">
            <v>Fabrication Of RC Wind Post 200 x 100 x 10mm ,200mm Long With Holes As Per The Drawing</v>
          </cell>
        </row>
        <row r="2435">
          <cell r="B2435" t="str">
            <v>Motor Pulley Repairing</v>
          </cell>
        </row>
        <row r="2436">
          <cell r="B2436" t="str">
            <v>MFG New Aluminium Pulli</v>
          </cell>
        </row>
        <row r="2437">
          <cell r="B2437" t="str">
            <v>Suplied SS 2 mm Cutting</v>
          </cell>
        </row>
        <row r="2438">
          <cell r="B2438" t="str">
            <v>Suplied SS 2 mm Risk bending</v>
          </cell>
        </row>
        <row r="2439">
          <cell r="B2439" t="str">
            <v>Suplied SS 2 mm bending</v>
          </cell>
        </row>
        <row r="2440">
          <cell r="B2440" t="str">
            <v>Fabrication Of Motor Cover</v>
          </cell>
        </row>
        <row r="2441">
          <cell r="B2441" t="str">
            <v>MFG New socket From Brass Material Having Od 50 x 48mm Long One Side Male Threading As Per Sample</v>
          </cell>
        </row>
        <row r="2442">
          <cell r="B2442" t="str">
            <v>MFG New Nipple From Brass Material Od 50 mm x 46mm Long As Per sample</v>
          </cell>
        </row>
        <row r="2443">
          <cell r="B2443" t="str">
            <v>Supplied SS Plate 6mm Bending</v>
          </cell>
        </row>
        <row r="2444">
          <cell r="B2444" t="str">
            <v>Supplied SS Plate 6mm Bending</v>
          </cell>
        </row>
        <row r="2445">
          <cell r="B2445" t="str">
            <v>Supplied 50mm Dia Rod Cutting</v>
          </cell>
        </row>
        <row r="2446">
          <cell r="B2446" t="str">
            <v>Supplied IPE 400 x 180mm x 12 Mtr</v>
          </cell>
        </row>
        <row r="2447">
          <cell r="B2447" t="str">
            <v>Supplied Transqucer pole Threading</v>
          </cell>
        </row>
        <row r="2448">
          <cell r="B2448" t="str">
            <v>Fabrication Of aluminium Ladder Fabricated From 50 x 50 x 4mm Hollow Section And Base Plate 6 mm Thk Total Length 2 Mtr x 1100mm  Width As Per Requirment</v>
          </cell>
        </row>
        <row r="2449">
          <cell r="B2449" t="str">
            <v>Mixer Plant Arm Blade Left and Right From Hardox Die Casting Material</v>
          </cell>
        </row>
        <row r="2450">
          <cell r="B2450" t="str">
            <v>Mixer Plant Center Blade  From Hardox Die Casting Material</v>
          </cell>
        </row>
        <row r="2451">
          <cell r="B2451" t="str">
            <v>Supplied Gland  Machining</v>
          </cell>
        </row>
        <row r="2452">
          <cell r="B2452" t="str">
            <v>Cutting Of Beam IPE 400 ,8.5 Mtr</v>
          </cell>
        </row>
        <row r="2453">
          <cell r="B2453" t="str">
            <v>Cutting Of Beam IPE 400 ,8 Mtr</v>
          </cell>
        </row>
        <row r="2454">
          <cell r="B2454" t="str">
            <v>Cutting Of Beam IPE 400 ,5.5 Mtr</v>
          </cell>
        </row>
        <row r="2455">
          <cell r="B2455" t="str">
            <v>Cutting Of Beam IPE 400 ,4.5 Mtr</v>
          </cell>
        </row>
        <row r="2456">
          <cell r="B2456" t="str">
            <v>Cut &amp; Supply Of Aluminium 2 mm X 80 x 80</v>
          </cell>
        </row>
        <row r="2457">
          <cell r="B2457" t="str">
            <v>Cut &amp; Supply Of Aluminium 2 mm X160 x 80</v>
          </cell>
        </row>
        <row r="2458">
          <cell r="B2458" t="str">
            <v>Fabrication OF Grill Rack Size 700mm x 700 x 700 x 10mm Dia Rod</v>
          </cell>
        </row>
        <row r="2459">
          <cell r="B2459" t="str">
            <v>Fabrication OF Grill Rack Size 920mm x 920x 920 x 10mm Dia Rod</v>
          </cell>
        </row>
        <row r="2460">
          <cell r="B2460" t="str">
            <v xml:space="preserve">Cut And Supply Of GI Sheet As Per Drawing </v>
          </cell>
        </row>
        <row r="2461">
          <cell r="B2461" t="str">
            <v>Supplied Checker Plate 3mm  Cutting</v>
          </cell>
        </row>
        <row r="2462">
          <cell r="B2462" t="str">
            <v>Supplied Checker Plate 3mm  Bending</v>
          </cell>
        </row>
        <row r="2463">
          <cell r="B2463" t="str">
            <v>Supplied Checker Plate 3mm  Cutting</v>
          </cell>
        </row>
        <row r="2464">
          <cell r="B2464" t="str">
            <v>Supplied Checker Plate 3mm  Bending</v>
          </cell>
        </row>
        <row r="2465">
          <cell r="B2465" t="str">
            <v>Supplied SS Sheet 6 mm Cutting</v>
          </cell>
        </row>
        <row r="2466">
          <cell r="B2466" t="str">
            <v>Fabrication &amp; Supply Of Sand Trap Water Collection Manhole Cover Having Size 1218 mm X 1218 mm x 598 mm Hight Fabrication From 'c' Channel 150 x 90 x 4mm Angle 70 x 70 x 4mm ,MS Plate 4mm Thk As Per drawing  Duly Hot Dip Galvanised</v>
          </cell>
        </row>
        <row r="2467">
          <cell r="B2467" t="str">
            <v>Supplied Pipe Facing 1mm Both Side</v>
          </cell>
        </row>
        <row r="2468">
          <cell r="B2468" t="str">
            <v xml:space="preserve">Cut &amp; Supply Of MS Plate 300 x300 x12 mm </v>
          </cell>
        </row>
        <row r="2469">
          <cell r="B2469" t="str">
            <v>Cut &amp; Supply OF SS 304 10 mm Thk Plate Size 400 x 210 &amp; Drill With 40mm Dai ( With Material)</v>
          </cell>
        </row>
        <row r="2470">
          <cell r="B2470" t="str">
            <v>Cut &amp; Supply OF SS 304 10 mm Thk Plate Size 400 x 210 &amp; Drill With 40mm Dai ( With Out Material)</v>
          </cell>
        </row>
        <row r="2471">
          <cell r="B2471" t="str">
            <v xml:space="preserve">Fabrication , Supply &amp; Installation Of Counter Weight Screen Guard  Having Size 2.7Mtr x 2.7mtr With 2 On Partition  Fabricated From Ss 304 1.5mm Brush finish </v>
          </cell>
        </row>
        <row r="2472">
          <cell r="B2472" t="str">
            <v>Fabrication , Supply &amp; Installation Of Facia Sheet Having Size 2.4Mtr x 2.6 mTr x 1.5 mm Thk With 2 No Partition From SS 304 1.5mm Brush Finish Sheet</v>
          </cell>
        </row>
        <row r="2473">
          <cell r="B2473" t="str">
            <v>Fabrication Of SS Stand</v>
          </cell>
        </row>
        <row r="2474">
          <cell r="B2474" t="str">
            <v>Gag Bolts As Per Sample (Shape L Type,Dia 3/8","L"Length -1.5 ' &amp; 2.5",Thread - Standard 16-TPI)</v>
          </cell>
        </row>
        <row r="2475">
          <cell r="B2475" t="str">
            <v>Gag Bolts As Per Sketch (Shape L Type,Dia 12 mm (-1/2"),"L" Leg Length -1.5" &amp; 3.75 Thread -14.514 TPI)</v>
          </cell>
        </row>
        <row r="2476">
          <cell r="B2476" t="str">
            <v>MFG New Brush from Nylon Material OD 50 mm x 6mm ID x 60mm Long</v>
          </cell>
        </row>
        <row r="2477">
          <cell r="B2477" t="str">
            <v>MFG New Brush from Nylon Material OD 63.2 mm x 53.2mm ID x 75mm Long</v>
          </cell>
        </row>
        <row r="2478">
          <cell r="B2478" t="str">
            <v>MFG New SS Tube Bundle Hook From SS Material 1.5 mm Thk As Per Drawing</v>
          </cell>
        </row>
        <row r="2479">
          <cell r="B2479" t="str">
            <v>MFG New Brass plug Male &amp; Female Threading</v>
          </cell>
        </row>
        <row r="2480">
          <cell r="B2480" t="str">
            <v>MFG New Nipple OD 27 x 65 mm Long And Hose pipe Grovee &amp; Fiiting ,Threading</v>
          </cell>
        </row>
        <row r="2481">
          <cell r="B2481" t="str">
            <v xml:space="preserve">MFG New SS Flang Od 300 x 6 mm Thk </v>
          </cell>
        </row>
        <row r="2482">
          <cell r="B2482" t="str">
            <v>Supplied Aluminium Brackets Drilling</v>
          </cell>
        </row>
        <row r="2483">
          <cell r="B2483" t="str">
            <v>Fabrication &amp; Supply Of Gallow Beam Having Size 6215 mm Long x 3530 mm With base Plate 300  x 300 x 16 mm Thk Fabricated From UB -152 x 89 x 16 ,RHS 50 x 30 x 4 mm ,SH 30 x 30 x 3.2mm As Per Drawing</v>
          </cell>
        </row>
        <row r="2484">
          <cell r="B2484" t="str">
            <v>Note : Our Shop Drawing Will Be Provide After Approval Of  The Quotation</v>
          </cell>
        </row>
        <row r="2485">
          <cell r="B2485" t="str">
            <v>Supplied Stainer Repairing</v>
          </cell>
        </row>
        <row r="2486">
          <cell r="B2486" t="str">
            <v>Fabrication Of SS Cloth Stand</v>
          </cell>
        </row>
        <row r="2487">
          <cell r="B2487" t="str">
            <v>Supplied Pipe Rolling</v>
          </cell>
        </row>
        <row r="2488">
          <cell r="B2488" t="str">
            <v>Cut &amp; Supply Of SS 304 1mm x 80 x 15</v>
          </cell>
        </row>
        <row r="2489">
          <cell r="B2489" t="str">
            <v>MFG New Base Plate 400 x 400 x 20 mm Thk With 4 Nos Hole 34 mm Dia</v>
          </cell>
        </row>
        <row r="2490">
          <cell r="B2490" t="str">
            <v>MFG New Base Plate 350 x 350 x 20 mm Thk With 4 Nos Hole 34 mm Dia</v>
          </cell>
        </row>
        <row r="2491">
          <cell r="B2491" t="str">
            <v>MFG New Base Plate 300 x 200 x 20 mm Thk With 4 Nos Hole 22 mm Dia</v>
          </cell>
        </row>
        <row r="2492">
          <cell r="B2492" t="str">
            <v>MFg New Bush OD 50 mm x 100mm Long Both Side Femail Thread</v>
          </cell>
        </row>
        <row r="2493">
          <cell r="B2493" t="str">
            <v xml:space="preserve">MFG New Aluminium Adaptor OD 200 x 150 mm Long </v>
          </cell>
        </row>
        <row r="2494">
          <cell r="B2494" t="str">
            <v>Fabrication Of Aluminium Ladder 2 Mtr Long x 1100 mm Width</v>
          </cell>
        </row>
        <row r="2495">
          <cell r="B2495" t="str">
            <v>Bending Of MS Sheet 2 mm</v>
          </cell>
        </row>
        <row r="2496">
          <cell r="B2496" t="str">
            <v>Cut &amp; Supply Of MS Plate 16mm Thk 400 x 400 With 4 No Hole 20mm Dia</v>
          </cell>
        </row>
        <row r="2497">
          <cell r="B2497" t="str">
            <v>Supply Of Base Plate 350 x 350 x 10mm Thk With 4 Nos Hole 25mm Dia</v>
          </cell>
        </row>
        <row r="2498">
          <cell r="B2498" t="str">
            <v>Supply Of Base Plate 350 x 350 x20mm Thk With 4 Nos Hole 25mm Dia</v>
          </cell>
        </row>
        <row r="2499">
          <cell r="B2499" t="str">
            <v>MFG New SS 304 Locking Bracket 30 mm Thk x 110mm Long With Square Slot 40mm x 40mm As Per Sample</v>
          </cell>
        </row>
        <row r="2500">
          <cell r="B2500" t="str">
            <v>MFG New Socket 80mm Dia x 100mm Long Male &amp; Female Thread</v>
          </cell>
        </row>
        <row r="2501">
          <cell r="B2501" t="str">
            <v>Supplied Socket Threading &amp; Rectification</v>
          </cell>
        </row>
        <row r="2502">
          <cell r="B2502" t="str">
            <v>Supplied Door Handle Locking Alignment Repairing</v>
          </cell>
        </row>
        <row r="2503">
          <cell r="B2503" t="str">
            <v xml:space="preserve">Cut &amp; Supply Of Conver Guard 270 mm x 35mm x 1.5mm Thk </v>
          </cell>
        </row>
        <row r="2504">
          <cell r="B2504" t="str">
            <v>Cut &amp; Bendng Of Gi 1.2mm Plate 305 x 2.4Mtr Long</v>
          </cell>
        </row>
        <row r="2505">
          <cell r="B2505" t="str">
            <v>Cut &amp; Supply Base Plate 300 x300 X 10mm Thk</v>
          </cell>
        </row>
        <row r="2506">
          <cell r="B2506" t="str">
            <v>Cut &amp; Supply Base Plate 250 x 250 X 10mm Thk</v>
          </cell>
        </row>
        <row r="2507">
          <cell r="B2507" t="str">
            <v>Cut &amp; Supply Base Plate 200 x 200 X 10mm Thk</v>
          </cell>
        </row>
        <row r="2508">
          <cell r="B2508" t="str">
            <v>Cut &amp; Supply Stiffner  Plate 100 x 100 x 6mm Thk</v>
          </cell>
        </row>
        <row r="2509">
          <cell r="B2509" t="str">
            <v>Fabrication &amp; Supply Of SS Bracket From 6 mm Thk Angle Size 1045 mm x 80/80</v>
          </cell>
        </row>
        <row r="2510">
          <cell r="B2510" t="str">
            <v>Fabrication Of SS Angle 75 x 75 x 2 Mtr</v>
          </cell>
        </row>
        <row r="2511">
          <cell r="B2511" t="str">
            <v>Fabrication Of SS Angle 75 x 75 x 1 Mtr</v>
          </cell>
        </row>
        <row r="2512">
          <cell r="B2512" t="str">
            <v>Fabrication Of Tray From GI Sheet</v>
          </cell>
        </row>
        <row r="2513">
          <cell r="B2513" t="str">
            <v>MFG New Bold And Rectification</v>
          </cell>
        </row>
        <row r="2514">
          <cell r="B2514" t="str">
            <v>Supplied Conveyor Roller Damage Area Rebuild Up And making New Key Way</v>
          </cell>
        </row>
        <row r="2515">
          <cell r="B2515" t="str">
            <v>MFG New Hollow Shaft OD 70 mm X 130mm Long With 2 Nos Key Way And Bearing Size</v>
          </cell>
        </row>
        <row r="2516">
          <cell r="B2516" t="str">
            <v>Fabrication Of Protection Guard From 'C' Channel 80 x 40 x 5mm Thk Size 1Mtr x 700mm Hight</v>
          </cell>
        </row>
        <row r="2517">
          <cell r="B2517" t="str">
            <v>Fabrication Of Light Protection Gage For Rear Bumper From 2 mm MS Plate Size 400 mm x 300 mm AS Dicussed</v>
          </cell>
        </row>
        <row r="2518">
          <cell r="B2518" t="str">
            <v>Fabrication &amp; Supply Of Cone From 1.5mm MS Plate ID 260 mm x 1.2 mTr Long</v>
          </cell>
        </row>
        <row r="2519">
          <cell r="B2519" t="str">
            <v>Fabrication Of Elbow ID 260mm x 1 Mtr Long</v>
          </cell>
        </row>
        <row r="2520">
          <cell r="B2520" t="str">
            <v>Cut &amp; Supply Of Stiffner Plate 150mm x 100mm x 10 mm Thk</v>
          </cell>
        </row>
        <row r="2521">
          <cell r="B2521" t="str">
            <v>MFG New Nylon Lifting Bar Both Side Threading 1 Mtr x 48.9mm Od</v>
          </cell>
        </row>
        <row r="2522">
          <cell r="B2522" t="str">
            <v>MFG New Aluminium Roller OD 68 x 120 mm Long x ID 25mm As Per Sample</v>
          </cell>
        </row>
        <row r="2523">
          <cell r="B2523" t="str">
            <v>Cut &amp; Supply MS sheet</v>
          </cell>
        </row>
        <row r="2524">
          <cell r="B2524" t="str">
            <v>Cut &amp; Supply Of SS Plate 0.8mm Thk 102mm x 2.4Mtr Long</v>
          </cell>
        </row>
        <row r="2525">
          <cell r="B2525" t="str">
            <v>Cut &amp; Supply Of SS Plate 0.8mm Thk 110mm x 2.4Mtr Long</v>
          </cell>
        </row>
        <row r="2526">
          <cell r="B2526" t="str">
            <v>Supplied Pipe Socket Both Side 1mm Facing</v>
          </cell>
        </row>
        <row r="2527">
          <cell r="B2527" t="str">
            <v>MFG New Blower For Shaft From SS 304 40mm Dia X 1.2 Mtr Long Both Side Keyway</v>
          </cell>
        </row>
        <row r="2528">
          <cell r="B2528" t="str">
            <v xml:space="preserve">Supplied M 14 Bolt Material Hole </v>
          </cell>
        </row>
        <row r="2529">
          <cell r="B2529" t="str">
            <v>MFG New TeflonWasher</v>
          </cell>
        </row>
        <row r="2530">
          <cell r="B2530" t="str">
            <v>Supplied SS Tank Lekage Area Welding</v>
          </cell>
        </row>
        <row r="2531">
          <cell r="B2531" t="str">
            <v xml:space="preserve">MFG New Bush From brass OD 40 x ID 15 x 25mm </v>
          </cell>
        </row>
        <row r="2532">
          <cell r="B2532" t="str">
            <v>MFg New Roller From 4' xsch 40 Pipe 600 mm Long Both Side AS Per Sample</v>
          </cell>
        </row>
        <row r="2533">
          <cell r="B2533" t="str">
            <v>Fabrication &amp; Supply Of SS Hand Rail Fabricated From 2" Dia SS 304 Mirror Pipe With Base Plate And base Cover As Per Your Requirment Size 900 Hight x 4230 mm Long (7 Pcs)</v>
          </cell>
        </row>
        <row r="2534">
          <cell r="B2534" t="str">
            <v>Cutting &amp; bending Of UPN 100,900mm Long With 16 mm Hole As Per Radius And Drawing</v>
          </cell>
        </row>
        <row r="2535">
          <cell r="B2535" t="str">
            <v>UPN 100,900mm Long With 16 mm Hole</v>
          </cell>
        </row>
        <row r="2536">
          <cell r="B2536" t="str">
            <v xml:space="preserve">MFG New 'L' Shape Bolt Small Size </v>
          </cell>
        </row>
        <row r="2537">
          <cell r="B2537" t="str">
            <v xml:space="preserve">MFG New 'L' Shape Bolt Big Size </v>
          </cell>
        </row>
        <row r="2538">
          <cell r="B2538" t="str">
            <v>MFG New Motor Fan From Cast Aluminium Material</v>
          </cell>
        </row>
        <row r="2539">
          <cell r="B2539" t="str">
            <v xml:space="preserve">Fabrication Of Man hole Cover From 6mm Checker Plate 600 mm x 600mm </v>
          </cell>
        </row>
        <row r="2540">
          <cell r="B2540" t="str">
            <v>MFG New Helial Gear</v>
          </cell>
        </row>
        <row r="2541">
          <cell r="B2541" t="str">
            <v>Gear Box Dismantaling &amp; Fixing New Bearing</v>
          </cell>
        </row>
        <row r="2542">
          <cell r="B2542" t="str">
            <v xml:space="preserve">Spring Coupling Removing And Fixing At site </v>
          </cell>
        </row>
        <row r="2543">
          <cell r="B2543" t="str">
            <v>Supplied MS Plate Rolling 10 mm X 300 mm 6Mtr/5MTr</v>
          </cell>
        </row>
        <row r="2544">
          <cell r="B2544" t="str">
            <v>MFG New Backing Ring OD 427 mm x ID 210 mm x 20 mm Thk</v>
          </cell>
        </row>
        <row r="2545">
          <cell r="B2545" t="str">
            <v>Cutting &amp; Bending OF GI Plate 1.2 mm Thk 15 x 605 x 15 x 2.4mtr Long</v>
          </cell>
        </row>
        <row r="2546">
          <cell r="B2546" t="str">
            <v>MFG New Piston OD 75mm x 50mm long x ID 38 From EN 8 Material</v>
          </cell>
        </row>
        <row r="2547">
          <cell r="B2547" t="str">
            <v>MFG New Gland OD 90 x 65mm Width x Threading And Seal Size</v>
          </cell>
        </row>
        <row r="2548">
          <cell r="B2548" t="str">
            <v>MFG New End Cap Welding With Hone Tube, AlsoThreading Hone Tube</v>
          </cell>
        </row>
        <row r="2549">
          <cell r="B2549" t="str">
            <v>Chrome Shaft One Side Threading An One Side Making Eye</v>
          </cell>
        </row>
        <row r="2550">
          <cell r="B2550" t="str">
            <v>Supplied 3mm MS Plate Bending</v>
          </cell>
        </row>
        <row r="2551">
          <cell r="B2551" t="str">
            <v>MFG New Socket From Brass Material Having OD 50 x 48mm Long One Side Male Threading,As Per Sample</v>
          </cell>
        </row>
        <row r="2552">
          <cell r="B2552" t="str">
            <v>MFG New Nipple From Brass Material OD 50 x 46mm Long As Per Sample</v>
          </cell>
        </row>
        <row r="2553">
          <cell r="B2553" t="str">
            <v>Cut &amp; Supply Of Base Plate 350 x 350 x 10mm ,AS Per Hand drawing</v>
          </cell>
        </row>
        <row r="2554">
          <cell r="B2554" t="str">
            <v>Cut &amp; Supply Of MS Angle 80 x 80 x 6mm ,1040mm Long</v>
          </cell>
        </row>
        <row r="2555">
          <cell r="B2555" t="str">
            <v xml:space="preserve">Cut &amp; Supply Of SS Angle Bar 15 x 20 x 1mm </v>
          </cell>
        </row>
        <row r="2556">
          <cell r="B2556" t="str">
            <v>Supply Of Base Plate 16 mm With 4 No Hole 16mm Dia</v>
          </cell>
        </row>
        <row r="2557">
          <cell r="B2557" t="str">
            <v>SS Shaft Od40 x Length 1.2 Mtr Both Side Key Way &amp; Bearing Size</v>
          </cell>
        </row>
        <row r="2558">
          <cell r="B2558" t="str">
            <v>MFG New Helical Gear OD 62 x ID 20 mm x 1.5mm Thk x 80 No Teeth From Carbon Steel EN 8 Material</v>
          </cell>
        </row>
        <row r="2559">
          <cell r="B2559" t="str">
            <v>Fabrication &amp; Supply Of Lifting Door 2340 mm Long x 300 mm Width x 1.5mm SS Plate AS Per Sample</v>
          </cell>
        </row>
        <row r="2560">
          <cell r="B2560" t="str">
            <v>Supplied Bolt Hole &amp; Nylon Vasher ( 8 Set)</v>
          </cell>
        </row>
        <row r="2561">
          <cell r="B2561" t="str">
            <v>MFG New Nylon Bush</v>
          </cell>
        </row>
        <row r="2562">
          <cell r="B2562" t="str">
            <v>SS Bolt Drilling &amp; Threading</v>
          </cell>
        </row>
        <row r="2563">
          <cell r="B2563" t="str">
            <v>MFG New Helical Gear OD 82 x ID 40 x 45mm Long x No Of Teeth 22 From Carbon Steel En 8 Material</v>
          </cell>
        </row>
        <row r="2564">
          <cell r="B2564" t="str">
            <v>Supplied Wheel Making 4 Nos Key Way 20 mm x 25 mm x 120 mm Long</v>
          </cell>
        </row>
        <row r="2565">
          <cell r="B2565" t="str">
            <v>Supplied Shaft Making 4 Nos Key way 20 mm x 25 mm x 120mm Long</v>
          </cell>
        </row>
        <row r="2566">
          <cell r="B2566" t="str">
            <v>Cut &amp; supply SS 304 2mm x 180 x 120</v>
          </cell>
        </row>
        <row r="2567">
          <cell r="B2567" t="str">
            <v>Fabrication Of MS Bracket From Equal Angle 300 x 650 x 3mm Thk As Per Sample</v>
          </cell>
        </row>
        <row r="2568">
          <cell r="B2568" t="str">
            <v>Supplied  Concrete Cutting Blade Boring</v>
          </cell>
        </row>
        <row r="2569">
          <cell r="B2569" t="str">
            <v>MFg &amp; Supply Of Ritun Roller 1200mm Long X 200 mm Dia x Shaft Dia 50mm AS Per Your Hand sketch</v>
          </cell>
        </row>
        <row r="2570">
          <cell r="B2570" t="str">
            <v>Supplied Flang Making Tapper Machining And One Hole As Per Drawing</v>
          </cell>
        </row>
        <row r="2571">
          <cell r="B2571" t="str">
            <v xml:space="preserve">Fabrication &amp; Supply Of Galvanized Steel Bended Checker Plate Size 600x 750 x 125mm Thk 10 mm </v>
          </cell>
        </row>
        <row r="2572">
          <cell r="B2572" t="str">
            <v xml:space="preserve">Fabrication &amp; Supply Of Galvanized Steel Bended Checker Plate Size1100x 800 x 125mm Thk 10 mm </v>
          </cell>
        </row>
        <row r="2573">
          <cell r="B2573" t="str">
            <v>Cut &amp; Supply Of Base Plate 250 x250 ,18 mm Hole ,16 mm thickness</v>
          </cell>
        </row>
        <row r="2574">
          <cell r="B2574" t="str">
            <v>Cut &amp; Supply Of Base Plate 130 x80 ,12 mm Hole ,16 mm thickness</v>
          </cell>
        </row>
        <row r="2575">
          <cell r="B2575" t="str">
            <v>Repairing of SS Door &amp; Welding</v>
          </cell>
        </row>
        <row r="2576">
          <cell r="B2576" t="str">
            <v>MFG New Helical Pinion OD 45 x Length 120 x No Of Theeth 17 From Carbon Steel EN 8 Material With Key Way &amp; Bearing Size Duly Hardening &amp; Temperd</v>
          </cell>
        </row>
        <row r="2577">
          <cell r="B2577" t="str">
            <v xml:space="preserve">Supplied MS Plate Making 50 mm Dia Hole </v>
          </cell>
        </row>
        <row r="2578">
          <cell r="B2578" t="str">
            <v>Supplied Aluminium Plate 1.5 Thk 1220 x 1980 Bend &amp; Cut</v>
          </cell>
        </row>
        <row r="2579">
          <cell r="B2579" t="str">
            <v>Supplied Aluminium Plate 1.5 Thk205 x 770  Bend &amp; Cut</v>
          </cell>
        </row>
        <row r="2580">
          <cell r="B2580" t="str">
            <v>Supplied SS Plate 10 x 340 x 10 x 1300 x Long x 1.5mm Thk</v>
          </cell>
        </row>
        <row r="2581">
          <cell r="B2581" t="str">
            <v>Fabrication Of SS cabinet Having Size 1125mm x 565 x 1000mm Hight</v>
          </cell>
        </row>
        <row r="2582">
          <cell r="B2582" t="str">
            <v>Fabrication Of SS cabinet Having Size 1125mm x 565 x 1000mm Hight</v>
          </cell>
        </row>
        <row r="2583">
          <cell r="B2583" t="str">
            <v>Cut &amp; Supply Of SS 304 Sheet 1405 x 710</v>
          </cell>
        </row>
        <row r="2584">
          <cell r="B2584" t="str">
            <v>Cut &amp; Supply Of MS  Sheet 2mm  Channel type</v>
          </cell>
        </row>
        <row r="2585">
          <cell r="B2585" t="str">
            <v>Cut &amp; Supply Of GI Sheet 1.5mm x 490 x 950</v>
          </cell>
        </row>
        <row r="2586">
          <cell r="B2586" t="str">
            <v>Cut &amp; Supply Of GI Sheet 1.5mm x 490 x 985</v>
          </cell>
        </row>
        <row r="2587">
          <cell r="B2587" t="str">
            <v>Cut &amp; Supply Of GI Sheet 1.5mm x810 x 1000</v>
          </cell>
        </row>
        <row r="2588">
          <cell r="B2588" t="str">
            <v>Cut &amp; Supply Of GI Sheet 1.5mm x680 x 990</v>
          </cell>
        </row>
        <row r="2589">
          <cell r="B2589" t="str">
            <v>Cut &amp; Supply Of GI Sheet 1.5mm x570 x 1060</v>
          </cell>
        </row>
        <row r="2590">
          <cell r="B2590" t="str">
            <v>Cut &amp; Supply Of GI Sheet 1.5mm x710 x 985</v>
          </cell>
        </row>
        <row r="2591">
          <cell r="B2591" t="str">
            <v>Cut &amp; Supply Of GI Sheet 1.5mm x530 x 1000</v>
          </cell>
        </row>
        <row r="2592">
          <cell r="B2592" t="str">
            <v>Cut &amp; Supply Of GI Sheet 1.5mm x540 x 855</v>
          </cell>
        </row>
        <row r="2593">
          <cell r="B2593" t="str">
            <v>Cut &amp; Supply Of GI Sheet 1.5mm x530 x 1010</v>
          </cell>
        </row>
        <row r="2594">
          <cell r="B2594" t="str">
            <v>Cut &amp; Supply Of GI Sheet 1.5mm x530 x 1040</v>
          </cell>
        </row>
        <row r="2595">
          <cell r="B2595" t="str">
            <v>Fabrication Of Name Punching Frame 350 x350x 4mm Thk As Per Sample</v>
          </cell>
        </row>
        <row r="2596">
          <cell r="B2596" t="str">
            <v>Fabricating Said Handrail From 2" SS 304 Mirror Finish Pipe Welding With bracket</v>
          </cell>
        </row>
        <row r="2597">
          <cell r="B2597" t="str">
            <v>Fabrication Of Fixing Body Flore -3 Ton Pickup</v>
          </cell>
        </row>
        <row r="2598">
          <cell r="B2598" t="str">
            <v>Supplied Shaft 40 mm Dia Damage Area Rebuildup And Welding With New Existing Shaft &amp; Machining To Suit The Bearing Size</v>
          </cell>
        </row>
        <row r="2599">
          <cell r="B2599" t="str">
            <v xml:space="preserve">Ceelling Grill Fixing </v>
          </cell>
        </row>
        <row r="2600">
          <cell r="B2600" t="str">
            <v xml:space="preserve">Cut &amp; Supply Of SS Channel 80 x 2 Mtr x 1mm </v>
          </cell>
        </row>
        <row r="2601">
          <cell r="B2601" t="str">
            <v>MFG New Bundle Tube Expansion Tool From Carbon Steel En 8 Material Od 51 mm x 210 mm Long</v>
          </cell>
        </row>
        <row r="2602">
          <cell r="B2602" t="str">
            <v>Supplied Bencl Gear Teeth Welding &amp; Grinding No Of Teeth 60</v>
          </cell>
        </row>
        <row r="2603">
          <cell r="B2603" t="str">
            <v>SS Cabinet Fixing Lock</v>
          </cell>
        </row>
        <row r="2604">
          <cell r="B2604" t="str">
            <v>Mfg New Coupling OD 80 X 160 long x ID 40 Both Side Splain 20 Nos Hardening &amp; Tempered</v>
          </cell>
        </row>
        <row r="2605">
          <cell r="B2605" t="str">
            <v>MFg New Rotor Pinion Od 28 x No Of Teeth 14 x 65mm Length</v>
          </cell>
        </row>
        <row r="2606">
          <cell r="B2606" t="str">
            <v>Supplied Bevel Gear Teeth Welding &amp; Grinding No Of Teeth 60</v>
          </cell>
        </row>
        <row r="2607">
          <cell r="B2607" t="str">
            <v>MFG New Brass Adopter having size OD 80 mm x 25 mm  Thk As per your sample</v>
          </cell>
        </row>
        <row r="2608">
          <cell r="B2608" t="str">
            <v xml:space="preserve">Fabrication Supply Of pipe Scrolling Stand 6Mtr Length 500mm Width 1 Mtr Hight With Side Supporting Stand </v>
          </cell>
        </row>
        <row r="2609">
          <cell r="B2609" t="str">
            <v xml:space="preserve">Fabrication Supply Of pipe Scrolling Stand 6Mtr Length 500mm Width 1 Mtr Hight WithOut Side Supporting Stand </v>
          </cell>
        </row>
        <row r="2610">
          <cell r="B2610" t="str">
            <v>Fabrication Supply Of pipe Scrolling Stand4Mtr Length 500mm Width 1 Mtr Hight With Side Supporting Stand</v>
          </cell>
        </row>
        <row r="2611">
          <cell r="B2611" t="str">
            <v>Fabrication , Supply &amp; Installation Of Staircase Fabricated From IPE 100 Angle 40 x 40 x 4mm And Checker Plate 5mm Thk Having Size 2.5 Mtr Hight x 1 Mtr Long With Plate form As Per Your Requirement</v>
          </cell>
        </row>
        <row r="2612">
          <cell r="B2612" t="str">
            <v>MFG &amp; Supply Of Anchore Bolt M30 x 640mm With One Square Washer 80 x 80 x 20mm Thk With 4 Nos Nut As Per drawing Duly Hot Dip Galvanized</v>
          </cell>
        </row>
        <row r="2613">
          <cell r="B2613" t="str">
            <v>MFG &amp; Supply Of Anchore Bolt M24 x 640mm With One Square Washer 80 x 80 x 20mm Thk With 4 Nos Nut As Per drawing Duly Hot Dip Galvanized</v>
          </cell>
        </row>
        <row r="2614">
          <cell r="B2614" t="str">
            <v>MFG &amp; Supply Of Anchore Bolt M24 x 590mm With One Square Washer 80 x 80 x 20mm Thk With 4 Nos Nut As Per drawing Duly Hot Dip Galvanized</v>
          </cell>
        </row>
        <row r="2615">
          <cell r="B2615" t="str">
            <v xml:space="preserve">Cut &amp; Bending Of Aluminium Sheet 2 mm </v>
          </cell>
        </row>
        <row r="2616">
          <cell r="B2616" t="str">
            <v xml:space="preserve">Cut &amp; Supply Of SS 304  700 x 1900 </v>
          </cell>
        </row>
        <row r="2617">
          <cell r="B2617" t="str">
            <v>Cut &amp; Supply Of SS 304  350 x 1400</v>
          </cell>
        </row>
        <row r="2618">
          <cell r="B2618" t="str">
            <v>Cut &amp; Supply Of SS 304 712 x 1422</v>
          </cell>
        </row>
        <row r="2619">
          <cell r="B2619" t="str">
            <v>Cut &amp; Supply Of MS Sheet 150 x 715</v>
          </cell>
        </row>
        <row r="2620">
          <cell r="B2620" t="str">
            <v>MFg New Shaft Having OD 150mm x 584 mm Lomg With Bearing Size And Keyway As Per Drawing From Carbon Steel Material</v>
          </cell>
        </row>
        <row r="2621">
          <cell r="B2621" t="str">
            <v>MFg New Shaft Having OD 150mm x 318mm Lomg With Bearing Size And Keyway As Per Drawing From Carbon Steel Material</v>
          </cell>
        </row>
        <row r="2622">
          <cell r="B2622" t="str">
            <v>MFG New pin OD 70 x 131 mm LongWiyh KeyWay &amp; One Hole As Per Drawing</v>
          </cell>
        </row>
        <row r="2623">
          <cell r="B2623" t="str">
            <v>MFG New pin OD 85 x 130 mm LongWiyh KeyWay &amp; One Hole As Per Drawing</v>
          </cell>
        </row>
        <row r="2624">
          <cell r="B2624" t="str">
            <v>MFg New Bush Having OD 80 x ID 70mm x 35 mm Thk  From Carbon Steel Material</v>
          </cell>
        </row>
        <row r="2625">
          <cell r="B2625" t="str">
            <v>MFg New Key Having OD 95x 28mm x 16 mm Thk  From Carbon Steel Material</v>
          </cell>
        </row>
        <row r="2626">
          <cell r="B2626" t="str">
            <v>MFg New Key Having OD 140x14mm x9mm Thk  From Carbon Steel Material</v>
          </cell>
        </row>
        <row r="2627">
          <cell r="B2627" t="str">
            <v>Fabrication Of Steel Rack Having Size 1800 mm Hight x 900 mm Width x 450 mm Back Width With 4 No Partition Fabricated From HS 40 x 40 x 2mm Thk MS Plate 2mm Thk Duly Hot Dip Galvanized</v>
          </cell>
        </row>
        <row r="2628">
          <cell r="B2628" t="str">
            <v>Fabrication &amp; Supply Of Street Light Post Having Size 8.8 Mtr Hight Fabrication From 6" x Sch 40 Pipe ,4"x Sch 40 Pipe Base Plate 350 mm x 350 mm x 20 mm Thk With Concentric Reducer As per Our Drawing</v>
          </cell>
        </row>
        <row r="2629">
          <cell r="B2629" t="str">
            <v xml:space="preserve">Supplied 12 Dia Round Bar Both Side Thread 50 mm Long </v>
          </cell>
        </row>
        <row r="2630">
          <cell r="B2630" t="str">
            <v>Fabrication &amp; Supply Of "C" Channel 50 x 50 x 50 x 2 mm Thk x 2.4 Mtr Long</v>
          </cell>
        </row>
        <row r="2631">
          <cell r="B2631" t="str">
            <v>Fabrication &amp; Supply Of Base Plate 400 x 400 x 40 mm Thk  With 4 Nos Slot Hole 22 x 40 &amp; 35 mm Dia Hole</v>
          </cell>
        </row>
        <row r="2632">
          <cell r="B2632" t="str">
            <v>Cut &amp; Supply Of Base Plate 400 x 400 x 12mm</v>
          </cell>
        </row>
        <row r="2633">
          <cell r="B2633" t="str">
            <v>Cut &amp; Supply Of  Joint Plate 150 x 600 x 12mm</v>
          </cell>
        </row>
        <row r="2634">
          <cell r="B2634" t="str">
            <v>Cut &amp; Supply Of  Joint Plate 150 x 300 x 12mm</v>
          </cell>
        </row>
        <row r="2635">
          <cell r="B2635" t="str">
            <v>Fabrication Of Liner ID 250 mm x 1 Mtr Long x 1mm Thk GI Plate</v>
          </cell>
        </row>
        <row r="2636">
          <cell r="B2636" t="str">
            <v>MFG New Aluminium Piston Od 80 x25 mm Thk With Seal Size , As Per Sample</v>
          </cell>
        </row>
        <row r="2637">
          <cell r="B2637" t="str">
            <v xml:space="preserve">MFG New Helical Gear OD 130 x 30 mm Thk No Teeth 83 </v>
          </cell>
        </row>
        <row r="2638">
          <cell r="B2638" t="str">
            <v>Supplied Trolly Damage 1 Nos Wheel Removing And Fixing New Also Fabricate The Angle Frame To Suit The Rolly And Fixing All Wheel This Frame Change Top Plate And Fixing New Plate  &amp; Painting As Per Sample</v>
          </cell>
        </row>
        <row r="2639">
          <cell r="B2639" t="str">
            <v>Cut &amp; Supply Stiffner  Plate 200 x 80 x 12mm Thk</v>
          </cell>
        </row>
        <row r="2640">
          <cell r="B2640" t="str">
            <v>Mfg New End Cap OD 80 x 8mm x 6 Nos Srew Hole One Side Step</v>
          </cell>
        </row>
        <row r="2641">
          <cell r="B2641" t="str">
            <v>MFG New Spacer OD 45 x 32 ID x 2mm Thk</v>
          </cell>
        </row>
        <row r="2642">
          <cell r="B2642" t="str">
            <v>Fabeication &amp; Supply OF MAN Trasfer Basket from 60 x 60 Angle Hinge Able Door 4 Nos Lifting Eye Pads Flooring From 4 mm Thick MS Checkered Plate Side ,Side Pancling By Expended Matel Mesh 4 mm ,Load Capacity 1 Ton Dimension 1100 Width x 2500 Length x 2200 High Paint Shade Lifting Yellow As Per Your Requirment</v>
          </cell>
        </row>
        <row r="2643">
          <cell r="B2643" t="str">
            <v>Supplied Carbon Steel OD 100 x ID60 x 100 Long  Machining Making M10 Tapping</v>
          </cell>
        </row>
        <row r="2644">
          <cell r="B2644" t="str">
            <v xml:space="preserve">Supplied Gland Fixing Bronz Bush </v>
          </cell>
        </row>
        <row r="2645">
          <cell r="B2645" t="str">
            <v xml:space="preserve">MFG New Gland Fixing Bronz Bush </v>
          </cell>
        </row>
        <row r="2646">
          <cell r="B2646" t="str">
            <v>Supplied Piston One Side Threading To Suit Gland</v>
          </cell>
        </row>
        <row r="2647">
          <cell r="B2647" t="str">
            <v>MFG New Piston End Cap OD 120 x 100 mm Long With Treading</v>
          </cell>
        </row>
        <row r="2648">
          <cell r="B2648" t="str">
            <v>Supplied End Cap One Side Threading Welding With Jack</v>
          </cell>
        </row>
        <row r="2649">
          <cell r="B2649" t="str">
            <v>Fabrication Of Steel Rack Having Size 1800 mm Hight x 900 mm Width x 450 mm Back Width With 4 No Partition Fabricated From HS 40 x 40 x 2mm Thk MS Plate 2mm Thk DulyOne Coat Redoxid Primer &amp; Hard Epoxy Painted</v>
          </cell>
        </row>
        <row r="2650">
          <cell r="B2650" t="str">
            <v xml:space="preserve">Note ; Price Included With Load Test  MPI Certificate </v>
          </cell>
        </row>
        <row r="2651">
          <cell r="B2651" t="str">
            <v xml:space="preserve">Cutting &amp; Rolling Of Liner ID 100mm x 1.2Mtr Long x 1.5mm Thk MS Plate </v>
          </cell>
        </row>
        <row r="2652">
          <cell r="B2652" t="str">
            <v xml:space="preserve">Supplied Material Machining </v>
          </cell>
        </row>
        <row r="2653">
          <cell r="B2653" t="str">
            <v>Supplied Material Bending</v>
          </cell>
        </row>
        <row r="2654">
          <cell r="B2654" t="str">
            <v>Fabrication Of Steel Rack Having Size 1800 mm Hight x 900 mm Width x 450 mm Back Width With 4 No Partition Fabricated From HS 40 x 40 x 2mm Thk MS Plate 2mm Thk,Duly One Coat Redoxid Primer &amp; Hardtop Epoxy Painted</v>
          </cell>
        </row>
        <row r="2655">
          <cell r="B2655" t="str">
            <v xml:space="preserve">Cutting Of Aluminium 1 mm </v>
          </cell>
        </row>
        <row r="2656">
          <cell r="B2656" t="str">
            <v>Cut &amp; Supply Of 120 x 20 x 1mm</v>
          </cell>
        </row>
        <row r="2657">
          <cell r="B2657" t="str">
            <v>Fabrication Of SS 304 3mm Angle 300 x 200 xmm</v>
          </cell>
        </row>
        <row r="2658">
          <cell r="B2658" t="str">
            <v xml:space="preserve">Cut &amp; Supply Of SS Sheet 220 x 245 x 3mm </v>
          </cell>
        </row>
        <row r="2659">
          <cell r="B2659" t="str">
            <v xml:space="preserve">Cut &amp; Supply Of SS Sheet 75 x 75 x 3mm </v>
          </cell>
        </row>
        <row r="2660">
          <cell r="B2660" t="str">
            <v>MFG New SS Liner 900 mm x 120 mm Dia x 0.9 mm Thk</v>
          </cell>
        </row>
        <row r="2661">
          <cell r="B2661" t="str">
            <v>MFG New SS Liner 700 mm x 120 mm Dia x 0.9 mm Thk</v>
          </cell>
        </row>
        <row r="2662">
          <cell r="B2662" t="str">
            <v>Cutting &amp; Bending Of "L" Angle From SS 1 mm Thk Plate 12 mm x 100mm x 2.4 Mtr Long</v>
          </cell>
        </row>
        <row r="2663">
          <cell r="B2663" t="str">
            <v>Supply Of SS Sheet 304 .1.5  mm 4' x 8'</v>
          </cell>
        </row>
        <row r="2664">
          <cell r="B2664" t="str">
            <v xml:space="preserve">Fabrication Of Drip Tray  From 3 mm MS Plate Size 850 mm x 1050 x 80 mm Hight With Handle &amp; Duly Red Oxide Primer Coated </v>
          </cell>
        </row>
        <row r="2665">
          <cell r="B2665" t="str">
            <v xml:space="preserve">Fabrication Of Angle Frame </v>
          </cell>
        </row>
        <row r="2666">
          <cell r="B2666" t="str">
            <v>Supplied AdopterMaking Thread</v>
          </cell>
        </row>
        <row r="2667">
          <cell r="B2667" t="str">
            <v>Supplied Boat Frame Bending Area Straightening &amp; Pin Cleaning &amp; Machining</v>
          </cell>
        </row>
        <row r="2668">
          <cell r="B2668" t="str">
            <v>MFG New Aluminium Profile Making And Drilling</v>
          </cell>
        </row>
        <row r="2669">
          <cell r="B2669" t="str">
            <v xml:space="preserve">MFG New Nylon Bush OD 60mm x 140  Long x 16 mm ID </v>
          </cell>
        </row>
        <row r="2670">
          <cell r="B2670" t="str">
            <v>MFG New Tower Bolt Making Lever From nylon Material</v>
          </cell>
        </row>
        <row r="2671">
          <cell r="B2671" t="str">
            <v xml:space="preserve">MFG New Brass Flange OD 76 x 12 mm Thk x 4 Nos Hole As Per Sample </v>
          </cell>
        </row>
        <row r="2672">
          <cell r="B2672" t="str">
            <v>Fabrication Of Shalf  And One Coat Paint</v>
          </cell>
        </row>
        <row r="2673">
          <cell r="B2673" t="str">
            <v>Supplied Aluminium 0.7mm Cutting</v>
          </cell>
        </row>
        <row r="2674">
          <cell r="B2674" t="str">
            <v>Supplied Aluminium 0.7mm Bending</v>
          </cell>
        </row>
        <row r="2675">
          <cell r="B2675" t="str">
            <v>Cut &amp; Supply Of SS 304 Angle 50 x 50 x 1 mm x 2.4 Mtr Long</v>
          </cell>
        </row>
        <row r="2676">
          <cell r="B2676" t="str">
            <v>Cut &amp; Supply Of SS 304 Angle 60 x 60 x 1 mm x 2.4 Mtr Long</v>
          </cell>
        </row>
        <row r="2677">
          <cell r="B2677" t="str">
            <v>Threading Of 1 1/2" Pipe</v>
          </cell>
        </row>
        <row r="2678">
          <cell r="B2678" t="str">
            <v>MFG New SS Liner 900 mm x 225 mm Dia x1mm Thk</v>
          </cell>
        </row>
        <row r="2679">
          <cell r="B2679" t="str">
            <v>Fabrication Of Tank 50 Ltr Capacity</v>
          </cell>
        </row>
        <row r="2680">
          <cell r="B2680" t="str">
            <v xml:space="preserve">Supplied MS Plate 10 mm Thk x Hole 30 Dia </v>
          </cell>
        </row>
        <row r="2681">
          <cell r="B2681" t="str">
            <v xml:space="preserve">Supplied MS Plate 25 mm Thk x Hole 26 Dia </v>
          </cell>
        </row>
        <row r="2682">
          <cell r="B2682" t="str">
            <v xml:space="preserve">Supplied MS Plate 25 mm Thk x Hole 35 Dia </v>
          </cell>
        </row>
        <row r="2683">
          <cell r="B2683" t="str">
            <v>Cut &amp; Supply Of ss 316 3mm x 3 Mtr</v>
          </cell>
        </row>
        <row r="2684">
          <cell r="B2684" t="str">
            <v>Cut &amp; Supply Of ss 316 2mm x 1.2Mtr</v>
          </cell>
        </row>
        <row r="2685">
          <cell r="B2685" t="str">
            <v xml:space="preserve">Supplied Checker Plate Bending 5 mm </v>
          </cell>
        </row>
        <row r="2686">
          <cell r="B2686" t="str">
            <v>Aluminium Plate 3mm x 4 x 8</v>
          </cell>
        </row>
        <row r="2687">
          <cell r="B2687" t="str">
            <v>Cut &amp; Supply Of 1200 x 16 x 2 mm Thk Gi Plate</v>
          </cell>
        </row>
        <row r="2688">
          <cell r="B2688" t="str">
            <v>Cut &amp; Supply Of 800 x 96 x 2mm Thk Gi Plate</v>
          </cell>
        </row>
        <row r="2689">
          <cell r="B2689" t="str">
            <v>Gi Sheet Cutting</v>
          </cell>
        </row>
        <row r="2690">
          <cell r="B2690" t="str">
            <v>Gi Sheet Bending</v>
          </cell>
        </row>
        <row r="2691">
          <cell r="B2691" t="str">
            <v>Aluminium Plate 3mm Cutting</v>
          </cell>
        </row>
        <row r="2692">
          <cell r="B2692" t="str">
            <v xml:space="preserve">SS Sheet Cutting 1 mm </v>
          </cell>
        </row>
        <row r="2693">
          <cell r="B2693" t="str">
            <v xml:space="preserve">SS Sheet Bending 1 mm </v>
          </cell>
        </row>
        <row r="2694">
          <cell r="B2694" t="str">
            <v>Cut &amp; Supply Of SS 1mm x 110 x 70mm</v>
          </cell>
        </row>
        <row r="2695">
          <cell r="B2695" t="str">
            <v>Cut &amp; Supply Of SS 1mm x 80 x 20 mm</v>
          </cell>
        </row>
        <row r="2696">
          <cell r="B2696" t="str">
            <v>Cut &amp; Supply Of SS 1mm x 170 x 75</v>
          </cell>
        </row>
        <row r="2697">
          <cell r="B2697" t="str">
            <v>Cut &amp; Supply Of SS 1mm x 120 x 30</v>
          </cell>
        </row>
        <row r="2698">
          <cell r="B2698" t="str">
            <v>Cut &amp; Supply Of SS 1mm x 100 x 130</v>
          </cell>
        </row>
        <row r="2699">
          <cell r="B2699" t="str">
            <v>Cut &amp; Supply Of "C" Channel 40 x 40 x 40 x 1850 x 1mm Yhk</v>
          </cell>
        </row>
        <row r="2700">
          <cell r="B2700" t="str">
            <v xml:space="preserve">Cut &amp; Supply Of SS Plate 350 x 250 x 1 mm </v>
          </cell>
        </row>
        <row r="2701">
          <cell r="B2701" t="str">
            <v>Supplied 4 mm Sheet Cutting Bending</v>
          </cell>
        </row>
        <row r="2702">
          <cell r="B2702" t="str">
            <v>MFG New Bracket From GI 3.8 mm Thk Plate Size 425 mm x 100 mm x 3mm Thk With 4 Nos Hole 6mm Dia /7mm Dia AS per Drawing</v>
          </cell>
        </row>
        <row r="2703">
          <cell r="B2703" t="str">
            <v>MFG New Bracket From GI 3.8 mm Thk Plate Size 238 mm x 100 mm x 3mm Thk With 4 Nos Hole 6mm Dia /7mm Dia AS per Drawing</v>
          </cell>
        </row>
        <row r="2704">
          <cell r="B2704" t="str">
            <v>Fabrication Of Gutter From 0.8mm GI Sheet Size 610 x 3 Mtr Long</v>
          </cell>
        </row>
        <row r="2705">
          <cell r="B2705" t="str">
            <v>Supplied MS 12 mm Sheet Cutting In 300 x 6 Mtr Long</v>
          </cell>
        </row>
        <row r="2706">
          <cell r="B2706" t="str">
            <v>NFG New OD 55 mm X 280 mm x With Bearing Size One Side Threading And Keyway From Carbon Steel Brigth Bar As Per Sample</v>
          </cell>
        </row>
        <row r="2707">
          <cell r="B2707" t="str">
            <v xml:space="preserve">Fabrication Of Metal Stand Coupon Contest Stand </v>
          </cell>
        </row>
        <row r="2708">
          <cell r="B2708" t="str">
            <v>Supplied Eye One Side Facing , Boaring &amp; Bearing Size</v>
          </cell>
        </row>
        <row r="2709">
          <cell r="B2709" t="str">
            <v>Supplied Eye One Side Threading, Facing , Boaring &amp; Bearing Size</v>
          </cell>
        </row>
        <row r="2710">
          <cell r="B2710" t="str">
            <v>Supplied Squar Block 45 x 45 x 100mm Long Drilling &amp; Tapping</v>
          </cell>
        </row>
        <row r="2711">
          <cell r="B2711" t="str">
            <v xml:space="preserve">Mfg New Bush From Carbon Steel EN 8 Material OD 32 x 35mm Long x 3/8Inch BSP Threading </v>
          </cell>
        </row>
        <row r="2712">
          <cell r="B2712" t="str">
            <v xml:space="preserve">Mfg New Bush From Carbon Steel EN 8 Material OD 35 x 45mm Long Inside Drilling </v>
          </cell>
        </row>
        <row r="2713">
          <cell r="B2713" t="str">
            <v xml:space="preserve">Mfg New Jack piston OD 40 x 50mm Long Inside Threading SeelSize </v>
          </cell>
        </row>
        <row r="2714">
          <cell r="B2714" t="str">
            <v>Mfg New Gland OD 60 mm x 70 Long Threading &amp; Seel Size</v>
          </cell>
        </row>
        <row r="2715">
          <cell r="B2715" t="str">
            <v>MFG New Jack Tube Making New EyeWelding &amp; Threading ,Crom Shaft Od 30 x 385mm Long One Side Threading</v>
          </cell>
        </row>
        <row r="2716">
          <cell r="B2716" t="str">
            <v>Supplied Jack Tube OD 160 x ID 140 x 2.5Mtr Long Threading , Welding With End Cap Also Machining &amp; Threading.Piston Boring Drilling ,Gland Boring &amp; Seel Size, Com Shaft Machining And Threading</v>
          </cell>
        </row>
        <row r="2717">
          <cell r="B2717" t="str">
            <v>MFG &amp; Supply Of Rubber Roller Frame 50 x 40 x 5mm Thk x 300mm Long  SS Angle 48mm Dia Rubber Roller Fix With 16 mm  Dia SS Rod as Per Your Requrement</v>
          </cell>
        </row>
        <row r="2718">
          <cell r="B2718" t="str">
            <v>Fabrication Of Display Stand</v>
          </cell>
        </row>
        <row r="2719">
          <cell r="B2719" t="str">
            <v>Supplied SS Sheet 5 mm Cutting</v>
          </cell>
        </row>
        <row r="2720">
          <cell r="B2720" t="str">
            <v xml:space="preserve">MFG New Crane Wheel Od 290 x 40mm Thk  Nos Of Teeth 92 From EN 8 Carbon Steel Material </v>
          </cell>
        </row>
        <row r="2721">
          <cell r="B2721" t="str">
            <v xml:space="preserve">Supply OF 50 mm Thk x 280 OD </v>
          </cell>
        </row>
        <row r="2722">
          <cell r="B2722" t="str">
            <v>Cut &amp; Supply Of 1Mtr x 1 Mtr x 1.5 mm</v>
          </cell>
        </row>
        <row r="2723">
          <cell r="B2723" t="str">
            <v>Fabrication And Supply Of Steel Man Hole Shutters Fabricated From 4 mm MS Plate Support, JIS Channel 75 x 40 x 4mm Thk , Angle 40 x 40 x 4mm Thk, Flate Bar 50 x 5mm , Including Locking Nut And Bolt</v>
          </cell>
        </row>
        <row r="2724">
          <cell r="B2724" t="str">
            <v xml:space="preserve">Pre- Fabricated Internal  Steel Shutter Ø1500mm X 3 Mtr Hight </v>
          </cell>
        </row>
        <row r="2725">
          <cell r="B2725" t="str">
            <v xml:space="preserve">Pre- Fabricated External  Steel Shutter Ø2000 mm X 3 Mtr Hight </v>
          </cell>
        </row>
        <row r="2726">
          <cell r="B2726" t="str">
            <v xml:space="preserve">Pre- Fabricated Internal Steel Shutter Ø1200 mm X 2.5 Mtr Hight </v>
          </cell>
        </row>
        <row r="2727">
          <cell r="B2727" t="str">
            <v xml:space="preserve">Pre- Fabricated External Steel Shutter Ø1700 mm X 2.5 Mtr Hight </v>
          </cell>
        </row>
        <row r="2728">
          <cell r="B2728" t="str">
            <v>Supplied Shaft Od Machining</v>
          </cell>
        </row>
        <row r="2729">
          <cell r="B2729" t="str">
            <v>Fabrication Arrow From Aluminium 0.6mm Sheet</v>
          </cell>
        </row>
        <row r="2730">
          <cell r="B2730" t="str">
            <v xml:space="preserve">Supply Of SS Engraved Tag Plate Size 100 x 75 x 1 mm THk With Black Ink Filling </v>
          </cell>
        </row>
        <row r="2731">
          <cell r="B2731" t="str">
            <v>Cut &amp; Supply Of CS EN8 Material Od 70 x 500 mm Long</v>
          </cell>
        </row>
        <row r="2732">
          <cell r="B2732" t="str">
            <v xml:space="preserve">MS Chmfer Angle 20  x 20 x 3 mm </v>
          </cell>
        </row>
        <row r="2733">
          <cell r="B2733" t="str">
            <v>Supplied 10 mm MS Plate 120 x 6 Mtr</v>
          </cell>
        </row>
        <row r="2734">
          <cell r="B2734" t="str">
            <v>Cut &amp; Supply Of 10mm x 400 x 6 Mtr Long</v>
          </cell>
        </row>
        <row r="2735">
          <cell r="B2735" t="str">
            <v>MFG New Bolt From MS Round Bar 16mm Dia</v>
          </cell>
        </row>
        <row r="2736">
          <cell r="B2736" t="str">
            <v>MFG New Backing Ring OD 290 mm x ID 150 mm x 20 mm Thk x 8 Nos Hole 24 mm Dia AS Per Your  Template</v>
          </cell>
        </row>
        <row r="2737">
          <cell r="B2737" t="str">
            <v>Fabrication And Supply Of Steel Man Hole Shutters Fabricated From 4 mm MS Plate, Support JIS Channel 75 x 40 x 4mm Thk , Angle 40 x 40 x 4mm Thk, Flate Bar 50 x 5mm , Including Locking Nut And Bolt.</v>
          </cell>
        </row>
        <row r="2738">
          <cell r="B2738" t="str">
            <v xml:space="preserve">Pre- Fabricated Internal  Steel Shutter Ø1200mm X 2 Mtr Hight </v>
          </cell>
        </row>
        <row r="2739">
          <cell r="B2739" t="str">
            <v xml:space="preserve">Pre- Fabricated External  Steel Shutter Ø1600 mm X 2 Mtr Hight </v>
          </cell>
        </row>
        <row r="2740">
          <cell r="B2740" t="str">
            <v xml:space="preserve">Fabeication &amp; Supply OF MAN Trasfer Basket </v>
          </cell>
        </row>
        <row r="2741">
          <cell r="B2741" t="str">
            <v>Supplied 30mm Ms Plate Cutting 3.6 Mtr Long x 120 mm Width</v>
          </cell>
        </row>
        <row r="2742">
          <cell r="B2742" t="str">
            <v>Supply Of Flat Bar 50 x 10 x 4mm</v>
          </cell>
        </row>
        <row r="2743">
          <cell r="B2743" t="str">
            <v>Suppied Checker Plate Cutting  5 mm</v>
          </cell>
        </row>
        <row r="2744">
          <cell r="B2744" t="str">
            <v>Suppied Checker Plate Bending  5 mm</v>
          </cell>
        </row>
        <row r="2745">
          <cell r="B2745" t="str">
            <v>Suppied Checker Plate Cutting  2 mm</v>
          </cell>
        </row>
        <row r="2746">
          <cell r="B2746" t="str">
            <v>Suppied Checker Plate Bending  2 mm</v>
          </cell>
        </row>
        <row r="2747">
          <cell r="B2747" t="str">
            <v>Suppied GI Sheet Cutting  4 mm</v>
          </cell>
        </row>
        <row r="2748">
          <cell r="B2748" t="str">
            <v xml:space="preserve">Cut &amp; Supply Of MS Plate 420 x 420 x 16 mm </v>
          </cell>
        </row>
        <row r="2749">
          <cell r="B2749" t="str">
            <v xml:space="preserve">Cut &amp; Supply Of MS Plate 250 x 250 x 16 mm </v>
          </cell>
        </row>
        <row r="2750">
          <cell r="B2750" t="str">
            <v>Fabrication and Supply of SS316L 16mm dia bright finish lifting hooks.</v>
          </cell>
        </row>
        <row r="2751">
          <cell r="B2751" t="str">
            <v>Fabrication and Supply of SS316L 12mm dia bright finish lifting hooks</v>
          </cell>
        </row>
        <row r="2752">
          <cell r="B2752" t="str">
            <v>Fabrication Of Puddle Flange 12" Dia Pipe Both Side Welding With Flange</v>
          </cell>
        </row>
        <row r="2753">
          <cell r="B2753" t="str">
            <v>Fabrication Of Puddle Flange 10" Dia Pipe Both Side Welding With Flange</v>
          </cell>
        </row>
        <row r="2754">
          <cell r="B2754" t="str">
            <v>Fabrication Of Puddle Flange 6" Dia Pipe Both Side Welding With Flange</v>
          </cell>
        </row>
        <row r="2755">
          <cell r="B2755" t="str">
            <v>Fabrication Of Puddle Flange 5" Dia Pipe Both Side Welding With Flange</v>
          </cell>
        </row>
        <row r="2756">
          <cell r="B2756" t="str">
            <v>Fabrication Of Puddle Flange 4" Dia Pipe Both Side Welding With Flange</v>
          </cell>
        </row>
        <row r="2757">
          <cell r="B2757" t="str">
            <v>Fabrication Of Puddle Flange 3" Dia Pipe Both Side Welding With Flange</v>
          </cell>
        </row>
        <row r="2758">
          <cell r="B2758" t="str">
            <v>Fabrication Of Puddle Flange 2" Dia Pipe Both Side Welding With Flange</v>
          </cell>
        </row>
        <row r="2759">
          <cell r="B2759" t="str">
            <v>Supplied U Beam 203 x 203 x 46 x 915 mm Long Cutting &amp; Drilling As Per Drawing</v>
          </cell>
        </row>
        <row r="2760">
          <cell r="B2760" t="str">
            <v>Supplied U Beam 203 x 203 x 46 x 3850 mm Long Cutting &amp; Drilling As Per Drawing</v>
          </cell>
        </row>
        <row r="2761">
          <cell r="B2761" t="str">
            <v>Supplied IPE400 x 7200 mm Long Cutting &amp; Drilling As Per Drawing</v>
          </cell>
        </row>
        <row r="2762">
          <cell r="B2762" t="str">
            <v>Fabrication &amp; Supply Of U Beam  UC 203 x 203 x 46 , 3M Length</v>
          </cell>
        </row>
        <row r="2763">
          <cell r="B2763" t="str">
            <v>Fabrication &amp; Supply Of U Beam  UC 203 x 203 x 46 , 3.2M Length</v>
          </cell>
        </row>
        <row r="2764">
          <cell r="B2764" t="str">
            <v>Fabrication &amp; Supply Of U Beam  UC 203 x 203 x 46 , 5M Length</v>
          </cell>
        </row>
        <row r="2765">
          <cell r="B2765" t="str">
            <v xml:space="preserve">Supply Of Plates 1220 x 1200 x 10 mm </v>
          </cell>
        </row>
        <row r="2766">
          <cell r="B2766" t="str">
            <v xml:space="preserve">Fabrication Of SS Bracket From SS 316 x 3 mm Thk x 605mm Long x 190 mm Wiidth x 130 mm High AS Per Drawing </v>
          </cell>
        </row>
        <row r="2767">
          <cell r="B2767" t="str">
            <v>Fabrication Of L Bracket 300 x 300 x 200 x 3mm Thk From SS 316 Material</v>
          </cell>
        </row>
        <row r="2768">
          <cell r="B2768" t="str">
            <v>Fabrication &amp; Supply Of Drip Tray From 4mm Thk MS Plate Reinforced From Angle 50 x 50 x 3 mm Thk Having Size 2.4 Mtr Long x 1.25 Mtr Width x 2.25 Mtr Hight Duly Redoxide Primer Coated</v>
          </cell>
        </row>
        <row r="2769">
          <cell r="B2769" t="str">
            <v>Fabrication &amp; Supply Of Drip Tray From 2mm Thk MS Plate Having Size 1.3Mtr Long x 0.75 Mtr Width x 20 Cm Hight Duly Redoxide Primer Coated</v>
          </cell>
        </row>
        <row r="2770">
          <cell r="B2770" t="str">
            <v xml:space="preserve">Supplied 2 " MS Pipe Cutting </v>
          </cell>
        </row>
        <row r="2771">
          <cell r="B2771" t="str">
            <v>Fabrication Of Liner ID 250 mm x 1 Mtr Long x 0.6mm Thk GI Plate</v>
          </cell>
        </row>
        <row r="2772">
          <cell r="B2772" t="str">
            <v xml:space="preserve">Supply Of Plates 1820 x 1200 x 10 mm </v>
          </cell>
        </row>
        <row r="2773">
          <cell r="B2773" t="str">
            <v>Supplied 10 mm MS Plate Cutting   1280 x 1200</v>
          </cell>
        </row>
        <row r="2774">
          <cell r="B2774" t="str">
            <v>Supplied 10 mm MS Plate Cutting   880 x 1820</v>
          </cell>
        </row>
        <row r="2775">
          <cell r="B2775" t="str">
            <v>Supplied 10 mm MS Plate Cutting   685 x 4470</v>
          </cell>
        </row>
        <row r="2776">
          <cell r="B2776" t="str">
            <v>Supplied 10 mm MS Plate Cutting   190 x 4470</v>
          </cell>
        </row>
        <row r="2777">
          <cell r="B2777" t="str">
            <v>Supplied Carbon Steel Pipe 14" SCH 120 Cutting</v>
          </cell>
        </row>
        <row r="2778">
          <cell r="B2778" t="str">
            <v>Supplied Carbon Steel Pipe 12" SCH 120 Cutting</v>
          </cell>
        </row>
        <row r="2779">
          <cell r="B2779" t="str">
            <v>Supplied Carbon Steel Pipe 6" SCH 120 Cutting</v>
          </cell>
        </row>
        <row r="2780">
          <cell r="B2780" t="str">
            <v>Supplied Carbon Steel Pipe 6" SCH 80 Cutting</v>
          </cell>
        </row>
        <row r="2781">
          <cell r="B2781" t="str">
            <v>Supplied Carbon Steel Pipe 6" SCH 80 Cutting -SS</v>
          </cell>
        </row>
        <row r="2782">
          <cell r="B2782" t="str">
            <v>Supplied Carbon Steel Pipe 6" SCH 40 Cutting -SS</v>
          </cell>
        </row>
        <row r="2783">
          <cell r="B2783" t="str">
            <v>Supplied Carbon Steel Pipe 6" SCH 120 Cutting -NICALOl</v>
          </cell>
        </row>
        <row r="2784">
          <cell r="B2784" t="str">
            <v>Supplied Carbon Steel Pipe 14" SCH 120 Beveling</v>
          </cell>
        </row>
        <row r="2785">
          <cell r="B2785" t="str">
            <v>Supplied Carbon Steel Pipe 12" SCH 120 Beveling</v>
          </cell>
        </row>
        <row r="2786">
          <cell r="B2786" t="str">
            <v>Supplied Carbon Steel Pipe 6" SCH 120 Beveling</v>
          </cell>
        </row>
        <row r="2787">
          <cell r="B2787" t="str">
            <v>Supplied Carbon Steel Pipe 6" SCH 80 Beveling</v>
          </cell>
        </row>
        <row r="2788">
          <cell r="B2788" t="str">
            <v>Supplied Carbon Steel Pipe 6" SCH 80 Beveling - SS</v>
          </cell>
        </row>
        <row r="2789">
          <cell r="B2789" t="str">
            <v>Supplied Carbon Steel Pipe 6" SCH 40 Beveling -SS</v>
          </cell>
        </row>
        <row r="2790">
          <cell r="B2790" t="str">
            <v>Supplied Carbon Steel Pipe 6" SCH 120 Beveling -NICALOl</v>
          </cell>
        </row>
        <row r="2791">
          <cell r="B2791" t="str">
            <v>Cut &amp; Supply Of SS Sheet</v>
          </cell>
        </row>
        <row r="2792">
          <cell r="B2792" t="str">
            <v>Cut &amp; Supply Of SS Plate 1mm Thk 435 x 485 With 4 Nos Hole</v>
          </cell>
        </row>
        <row r="2793">
          <cell r="B2793" t="str">
            <v>Supplied Eye Facing &amp; Boring And Fixing New Bronze Both Side OD 48 x ID 40 x 30 mm Long</v>
          </cell>
        </row>
        <row r="2794">
          <cell r="B2794" t="str">
            <v>MFG New Socket OD 25 x 28 x One Side BSP Thread</v>
          </cell>
        </row>
        <row r="2795">
          <cell r="B2795" t="str">
            <v>MFG New SS End Cap</v>
          </cell>
        </row>
        <row r="2796">
          <cell r="B2796" t="str">
            <v xml:space="preserve">MFG New Pulli 6 " Dia With 2 No Grove ' V ' Belt </v>
          </cell>
        </row>
        <row r="2797">
          <cell r="B2797" t="str">
            <v>Fabrication Of L Bracket 300 x 200 x 1.8m  x 3mm Thk From SS 316 Material</v>
          </cell>
        </row>
        <row r="2798">
          <cell r="B2798" t="str">
            <v>Fabrication &amp; Supply Of U Beam  UC 203 x 203 x 46 , 5M Length</v>
          </cell>
        </row>
        <row r="2799">
          <cell r="B2799" t="str">
            <v>Cutting Of Gi Sheet 4mm</v>
          </cell>
        </row>
        <row r="2800">
          <cell r="B2800" t="str">
            <v xml:space="preserve">Supply Of MS Plate 12 mm Thk 720 mm Dia </v>
          </cell>
        </row>
        <row r="2801">
          <cell r="B2801" t="str">
            <v>MFG New Supply Of Nylon Roller Havinf OD 250mm x ID 85 x 150 mm Long With 2 Nos Groove And Keyway (22mmx 6mm ) 50mm/38mm From Cast Nylon Material</v>
          </cell>
        </row>
        <row r="2802">
          <cell r="B2802" t="str">
            <v>MFG New Supply Of Nylon Roller Havinf OD 250mm x ID 85 x 150 mm Long With 2 Nos Groove And Keyway (22mmx 6mm ) 76mm/32mm From Cast Nylon Material</v>
          </cell>
        </row>
        <row r="2803">
          <cell r="B2803" t="str">
            <v>MFG New Supply Of Nylon Roller Havinf OD 250mm x ID 85 x 150 mm Long With 2 Nos Groove And Keyway (22mmx 6mm ) 25mm/19mm From Cast Nylon Material</v>
          </cell>
        </row>
        <row r="2804">
          <cell r="B2804" t="str">
            <v>MFG New Supply Of Nylon Roller Havinf OD 250mm x ID 85 x 150 mm Long With 2 Nos Groove And Keyway (22mmx 6mm ) 63mm/12mm From Cast Nylon Material</v>
          </cell>
        </row>
        <row r="2805">
          <cell r="B2805" t="str">
            <v>Supplied 06mmm Round Bar Bending Charge</v>
          </cell>
        </row>
        <row r="2806">
          <cell r="B2806" t="str">
            <v>Punch Fabrication</v>
          </cell>
        </row>
        <row r="2807">
          <cell r="B2807" t="str">
            <v>MFG New SS Socket</v>
          </cell>
        </row>
        <row r="2808">
          <cell r="B2808" t="str">
            <v>Fabrication Of Angle Bracket 50 x 50 x 5mm With Galvanising</v>
          </cell>
        </row>
        <row r="2809">
          <cell r="B2809" t="str">
            <v>Cut &amp; Supply Of MS Plate 600 x 100x</v>
          </cell>
        </row>
        <row r="2810">
          <cell r="B2810" t="str">
            <v xml:space="preserve">MFG New Washer OD 34 mm x ID 25.4 mm x 4 mm THk From En8 Material </v>
          </cell>
        </row>
        <row r="2811">
          <cell r="B2811" t="str">
            <v xml:space="preserve">Fabrication Of Cone Size 850 Long x 750mm Id </v>
          </cell>
        </row>
        <row r="2812">
          <cell r="B2812" t="str">
            <v>Cut &amp; Bending Door Clading From SS 304 1.2mm Brush Finesh Sheet Having Size 2020 mm x 850 mm Width With 2 Partition As Per Your Hand Skech</v>
          </cell>
        </row>
        <row r="2813">
          <cell r="B2813" t="str">
            <v>Cut &amp; Supply Of 200 x 100 x 3mm -SS 304</v>
          </cell>
        </row>
        <row r="2814">
          <cell r="B2814" t="str">
            <v>Cut and Supply of M.S Plate 300 x 300 x 20 mm thick</v>
          </cell>
        </row>
        <row r="2815">
          <cell r="B2815" t="str">
            <v>Cut and Supply of M.S Plate 300 x 300 x 6 mm thick</v>
          </cell>
        </row>
        <row r="2816">
          <cell r="B2816" t="str">
            <v>Cut &amp; Supply Of Stiffner Plate 100 mm x 60 mm x 6 mm Thk</v>
          </cell>
        </row>
        <row r="2817">
          <cell r="B2817" t="str">
            <v>Cut and Supply of M.S Plate 500 x 250 x 12 mm thick</v>
          </cell>
        </row>
        <row r="2818">
          <cell r="B2818" t="str">
            <v>Fabrication &amp; Supply Of U Beam  UC 203 x 203 x 46 , 3M Length</v>
          </cell>
        </row>
        <row r="2819">
          <cell r="B2819" t="str">
            <v>Fabrication &amp; Supply Of U Beam  UC 203 x 203 x 46 , 3.M Length</v>
          </cell>
        </row>
        <row r="2820">
          <cell r="B2820" t="str">
            <v>Cutting Of 4mm Gi Sheet</v>
          </cell>
        </row>
        <row r="2821">
          <cell r="B2821" t="str">
            <v>Cut &amp; Supply Of SS Sheet 4mm x 145 x 58- Brush Finish</v>
          </cell>
        </row>
        <row r="2822">
          <cell r="B2822" t="str">
            <v>Supplied 5mm MS Plate Cutting</v>
          </cell>
        </row>
        <row r="2823">
          <cell r="B2823" t="str">
            <v>Supplied 3mm GI Plate Bending</v>
          </cell>
        </row>
        <row r="2824">
          <cell r="B2824" t="str">
            <v>Supplied Bumber Gauard  Bending</v>
          </cell>
        </row>
        <row r="2825">
          <cell r="B2825" t="str">
            <v>Making Og SS Tank Hole</v>
          </cell>
        </row>
        <row r="2826">
          <cell r="B2826" t="str">
            <v>Cut &amp; Supply Of SS Pipe 1"x 1.5 Mtr</v>
          </cell>
        </row>
        <row r="2827">
          <cell r="B2827" t="str">
            <v>MFG New Nylon plug</v>
          </cell>
        </row>
        <row r="2828">
          <cell r="B2828" t="str">
            <v xml:space="preserve">Supply Of Gi Sheet 4 x 8 x 2 mm </v>
          </cell>
        </row>
        <row r="2829">
          <cell r="B2829" t="str">
            <v>Cut &amp; Supply Of SS Angle 60 mm x 30 mm x 700mm Long x 1mm Thick</v>
          </cell>
        </row>
        <row r="2830">
          <cell r="B2830" t="str">
            <v>Fabrication Of SS Door 750 mm x 700 mm x 1mm Thk As Per drawing</v>
          </cell>
        </row>
        <row r="2831">
          <cell r="B2831" t="str">
            <v>Cutting &amp; Bending Of GI Plate 0.8mm Thk x 50 mm x 5mm x 3 Mtr</v>
          </cell>
        </row>
        <row r="2832">
          <cell r="B2832" t="str">
            <v>Cutting &amp; Bending Of GI Plate 0.8mm Thk x 100 mm x 5mm x 3 Mtr</v>
          </cell>
        </row>
        <row r="2833">
          <cell r="B2833" t="str">
            <v>Supplied SS Bracket Making Hole AS Per Your Sample 4 Nos Hole10mm Dia</v>
          </cell>
        </row>
        <row r="2834">
          <cell r="B2834" t="str">
            <v xml:space="preserve">Fabrication Of Drip Tray  From 1 mm MS Plate Size 1300 mm x 350 x 50 mm Hight, As Per Drawing </v>
          </cell>
        </row>
        <row r="2835">
          <cell r="B2835" t="str">
            <v xml:space="preserve">Cutting Of Aluminium 2 mm </v>
          </cell>
        </row>
        <row r="2836">
          <cell r="B2836" t="str">
            <v>Cut &amp; Supply Of SS 304 90 x 20 x 2mm</v>
          </cell>
        </row>
        <row r="2837">
          <cell r="B2837" t="str">
            <v xml:space="preserve">Fabrication Of Bracket From MS Channel 100 x 50 </v>
          </cell>
        </row>
        <row r="2838">
          <cell r="B2838" t="str">
            <v>Supplied Aluminium 0.9mm Cutting</v>
          </cell>
        </row>
        <row r="2839">
          <cell r="B2839" t="str">
            <v>Supplied Aluminium 0.9mm  Bending</v>
          </cell>
        </row>
        <row r="2840">
          <cell r="B2840" t="str">
            <v>Supplied Brass 40mm Dia Cutting</v>
          </cell>
        </row>
        <row r="2841">
          <cell r="B2841" t="str">
            <v>Fabrication Of Ducting Frame</v>
          </cell>
        </row>
        <row r="2842">
          <cell r="B2842" t="str">
            <v>MFG New Nylon Plug To Suit Your Supplied Door</v>
          </cell>
        </row>
        <row r="2843">
          <cell r="B2843" t="str">
            <v xml:space="preserve">Cut &amp; Bending Door Clading From SS 304 0.9mm Brush Finesh Sheet Having Size 2020 mm x 1300 mm Width </v>
          </cell>
        </row>
        <row r="2844">
          <cell r="B2844" t="str">
            <v>Supply OF UPE 150 x 75 x 6.5 mm Thk x 1950 mm Long</v>
          </cell>
        </row>
        <row r="2845">
          <cell r="B2845" t="str">
            <v>Fabrication Of Bracket 120 x 120 x 6mm Thk With 2 Nos Slot</v>
          </cell>
        </row>
        <row r="2846">
          <cell r="B2846" t="str">
            <v>Fabrication , Supply And Installation Of Water Botle Cap Scrolling Track From 4mm SS 316 Round Bar And 4 mm SS Plate As Per Sample</v>
          </cell>
        </row>
        <row r="2847">
          <cell r="B2847" t="str">
            <v xml:space="preserve">Glass Tempering Machine Blower Removing Old Bearing And Fitting New Bearing </v>
          </cell>
        </row>
        <row r="2848">
          <cell r="B2848" t="str">
            <v xml:space="preserve">MFg New Spur Gear OD 220 x 50 mm thk No Of Theeth 70 Welding with Spline 100 mm Length NO Of Spline 28 </v>
          </cell>
        </row>
        <row r="2849">
          <cell r="B2849" t="str">
            <v xml:space="preserve">Mercedes Benz Truck Gear Box Body drilling,Tapping Fixing New Plug At Site </v>
          </cell>
        </row>
        <row r="2850">
          <cell r="B2850" t="str">
            <v xml:space="preserve">Supplied SS Plate 0.8mm Making Linear 750 x ID 129 </v>
          </cell>
        </row>
        <row r="2851">
          <cell r="B2851" t="str">
            <v xml:space="preserve">Supplied SS Plate 0.8mm Making Linear 1200 x ID 129 </v>
          </cell>
        </row>
        <row r="2852">
          <cell r="B2852" t="str">
            <v xml:space="preserve">Supplied SS Plate 0.8mm Making Linear 1100 x ID 125 </v>
          </cell>
        </row>
        <row r="2853">
          <cell r="B2853" t="str">
            <v>Cut &amp; Supply Of Gi Cover 2.4m x50 x 465 x 70</v>
          </cell>
        </row>
        <row r="2854">
          <cell r="B2854" t="str">
            <v>Supplied Aluminium Cutting</v>
          </cell>
        </row>
        <row r="2855">
          <cell r="B2855" t="str">
            <v xml:space="preserve">Supplied Aluminium Bending </v>
          </cell>
        </row>
        <row r="2856">
          <cell r="B2856" t="str">
            <v>Fabricating Alumimnium Angle 40 x 40 x 2.4m Cutting</v>
          </cell>
        </row>
        <row r="2857">
          <cell r="B2857" t="str">
            <v>Fabricating Alumimnium Angle 40 x 40 x 2.4m Bending</v>
          </cell>
        </row>
        <row r="2858">
          <cell r="B2858" t="str">
            <v>Cut &amp; Supply Of Flat Bar 0.8mm Thk (2100=40PC,1800=20PC,2000=40PC0</v>
          </cell>
        </row>
        <row r="2859">
          <cell r="B2859" t="str">
            <v>Cut &amp; Supply Of Angle 40 x 40 x 2.4m Cutting</v>
          </cell>
        </row>
        <row r="2860">
          <cell r="B2860" t="str">
            <v xml:space="preserve">Cut &amp; Supply Of Angle 40 x 40 x 2.4m Bending </v>
          </cell>
        </row>
        <row r="2861">
          <cell r="B2861" t="str">
            <v>Cutting Of Flat Bar 50mm Width 2.1 Mtr Long</v>
          </cell>
        </row>
        <row r="2862">
          <cell r="B2862" t="str">
            <v xml:space="preserve">Supply Of SS Linear ID 135x 750mm Long </v>
          </cell>
        </row>
        <row r="2863">
          <cell r="B2863" t="str">
            <v xml:space="preserve">Supply Of SS Linear ID 135x 1200mm Long </v>
          </cell>
        </row>
        <row r="2864">
          <cell r="B2864" t="str">
            <v xml:space="preserve">Supplied 2 Inch SS Pipe Making Rolling </v>
          </cell>
        </row>
        <row r="2865">
          <cell r="B2865" t="str">
            <v>Supplied 4mm MS Plate Bending</v>
          </cell>
        </row>
        <row r="2866">
          <cell r="B2866" t="str">
            <v xml:space="preserve">MFg New Spur Gear OD 220 x 50 mm thk No Of Theeth 70 Internal  Spline  28 </v>
          </cell>
        </row>
        <row r="2867">
          <cell r="B2867" t="str">
            <v>MFG New Castern Bracket As Per Sample</v>
          </cell>
        </row>
        <row r="2868">
          <cell r="B2868" t="str">
            <v xml:space="preserve">MFG New PTO Shaft Flange Od 90 x 70mm Thk Drilling, Tapping,Key Way  </v>
          </cell>
        </row>
        <row r="2869">
          <cell r="B2869" t="str">
            <v xml:space="preserve">MFG NEW End Cap OD300 x 50mm Thk </v>
          </cell>
        </row>
        <row r="2870">
          <cell r="B2870" t="str">
            <v>MFG New Gland OD 300 x ID 150 x 150 Long Threading &amp; Seal Groove</v>
          </cell>
        </row>
        <row r="2871">
          <cell r="B2871" t="str">
            <v>MFG New Gland OD 250 x ID 140 x 120 Long Threading &amp; Seal Groove</v>
          </cell>
        </row>
        <row r="2872">
          <cell r="B2872" t="str">
            <v>MFG New Coupling Spline Boaring &amp; Splain Cutting NO OF Splain 8</v>
          </cell>
        </row>
        <row r="2873">
          <cell r="B2873" t="str">
            <v>Supplied Hydraulic Jack Od 160 x ID140 Machining &amp; Threading</v>
          </cell>
        </row>
        <row r="2874">
          <cell r="B2874" t="str">
            <v>MFG New Castern Bracket As Per Sample</v>
          </cell>
        </row>
        <row r="2875">
          <cell r="B2875" t="str">
            <v xml:space="preserve">MFG New PTO Shaft Flange Od 90 x 70mm Thk Drilling, Tapping,Key Way  </v>
          </cell>
        </row>
        <row r="2876">
          <cell r="B2876" t="str">
            <v xml:space="preserve">MFG NEW End Cap OD300 x 50mm Thk </v>
          </cell>
        </row>
        <row r="2877">
          <cell r="B2877" t="str">
            <v>MFG New Gland OD 300 x ID 150 x 150 Long Threading &amp; Seal Groove</v>
          </cell>
        </row>
        <row r="2878">
          <cell r="B2878" t="str">
            <v>MFG New Gland OD 250 x ID 140 x 120 Long Threading &amp; Seal Groove</v>
          </cell>
        </row>
        <row r="2879">
          <cell r="B2879" t="str">
            <v>MFG New Coupling Spline Boaring &amp; Splain Cutting NO OF Splain 8</v>
          </cell>
        </row>
        <row r="2880">
          <cell r="B2880" t="str">
            <v>Supplied Hydraulic Jack Od 160 x ID140 Machining &amp; Threading</v>
          </cell>
        </row>
        <row r="2881">
          <cell r="B2881" t="str">
            <v xml:space="preserve">MFG New Crane Wheel Gear Od 282 &amp;* No Theeth 70 35 mm Thk As per Sample </v>
          </cell>
        </row>
        <row r="2882">
          <cell r="B2882" t="str">
            <v>Supplied Shaft Making Key And New Key Way</v>
          </cell>
        </row>
        <row r="2883">
          <cell r="B2883" t="str">
            <v>"U" Channel 50 x 50 x 2 mm Thk x 2.4Mtr Long</v>
          </cell>
        </row>
        <row r="2884">
          <cell r="B2884" t="str">
            <v>Fabrication Of Frame For Pannel 2840 x 275x 500 Hight From 60 x 60 x 5mm Angle</v>
          </cell>
        </row>
        <row r="2885">
          <cell r="B2885" t="str">
            <v>Fabrication Of Chiller Starter Pannel Handle Fabricated From 30mm &amp; 6mm MS Plate As Per Your Drawing</v>
          </cell>
        </row>
        <row r="2886">
          <cell r="B2886" t="str">
            <v>MFG New Hex Socket</v>
          </cell>
        </row>
        <row r="2887">
          <cell r="B2887" t="str">
            <v>Cut &amp; Supply GI 500 x 80 x 0.8mm</v>
          </cell>
        </row>
        <row r="2888">
          <cell r="B2888" t="str">
            <v>Fabrication &amp; Supply Of Pipe Clamp From SS 304 Material Clamp Size 150mm x 4mmThk To Suit Size</v>
          </cell>
        </row>
        <row r="2889">
          <cell r="B2889" t="str">
            <v xml:space="preserve">MFG New "J" Bolt From SS 304 Material 20 mm Dia x 1 Mtr Long To Suit Clamp </v>
          </cell>
        </row>
        <row r="2890">
          <cell r="B2890" t="str">
            <v>Fabrication Od SS 304 Bended Channel 150 x 100 x 4mm Thk x 870mm To Suit Pipe</v>
          </cell>
        </row>
        <row r="2891">
          <cell r="B2891" t="str">
            <v xml:space="preserve">MFG New "J" Bolt From SS 304 Material 20 mm Dia x850 mm Long To Suit Clamp </v>
          </cell>
        </row>
        <row r="2892">
          <cell r="B2892" t="str">
            <v xml:space="preserve">Supplied Carbon Steel Pipe 6" SCH 40 Cutting </v>
          </cell>
        </row>
        <row r="2893">
          <cell r="B2893" t="str">
            <v xml:space="preserve">Supplied Carbon Steel Pipe 6" SCH 40 Beveling </v>
          </cell>
        </row>
        <row r="2894">
          <cell r="B2894" t="str">
            <v xml:space="preserve">Cut &amp; Supply Of MS Plate 300 x 300 x 6 mm </v>
          </cell>
        </row>
        <row r="2895">
          <cell r="B2895" t="str">
            <v xml:space="preserve">Cut &amp; Supply Of MS Plate 200 x 200 x 6 mm </v>
          </cell>
        </row>
        <row r="2896">
          <cell r="B2896" t="str">
            <v xml:space="preserve">Fabrication &amp; Supply Of Cross Arm Fabricated From Carbon Steel SCH40 x 2" Pipe , And "C" Channel 100 x 50 x 5 mm Thk As Per Drawing Duly Hot Dip Galvanised </v>
          </cell>
        </row>
        <row r="2897">
          <cell r="B2897" t="str">
            <v>MFG NEW Supply OF Bronze Bush Having Od 163  x 165 mm Long Fixing With Your Housing</v>
          </cell>
        </row>
        <row r="2898">
          <cell r="B2898" t="str">
            <v>Cut &amp; Supply Of Stiffner Plate 150 x 100 x 10 mm</v>
          </cell>
        </row>
        <row r="2899">
          <cell r="B2899" t="str">
            <v>Cut  &amp; Supply Of SS 304 Brush Finish 300 x 120 x 1 MM</v>
          </cell>
        </row>
        <row r="2900">
          <cell r="B2900" t="str">
            <v>Supplied 2" Pipe Two Side Threading</v>
          </cell>
        </row>
        <row r="2901">
          <cell r="B2901" t="str">
            <v>MFG New Pit Stop Swicth Box</v>
          </cell>
        </row>
        <row r="2902">
          <cell r="B2902" t="str">
            <v>Cut &amp; Supply Of Stiffner Plate 100 x 70 x 4 mm</v>
          </cell>
        </row>
        <row r="2903">
          <cell r="B2903" t="str">
            <v>Cut &amp; Supply Of SS Plate 25 x 50 x 2mm Thk</v>
          </cell>
        </row>
        <row r="2904">
          <cell r="B2904" t="str">
            <v xml:space="preserve">Cut &amp; Supply Of SS Plate 100x 100 x 1.5mm Thk With 3 Nos Hole </v>
          </cell>
        </row>
        <row r="2905">
          <cell r="B2905" t="str">
            <v>Supply of 'L' Angle 20/20 x 250 mm x 2 mm Thk</v>
          </cell>
        </row>
        <row r="2906">
          <cell r="B2906" t="str">
            <v>Fabrication Of Steel Rack Having Size 1800 mm Hight x 900 mm Width x 450 mm Back Width With 4 No Partition Fabricated From HS 40 x 40 x3mm Thk MS Plate 3mm Thk,Duly One Coat Redoxid Primer &amp; Two Hard top Epoxy Painted (jotun Ral 7035)</v>
          </cell>
        </row>
        <row r="2907">
          <cell r="B2907" t="str">
            <v>Supplied 3 mm Checker Plate</v>
          </cell>
        </row>
        <row r="2908">
          <cell r="B2908" t="str">
            <v>Supplied 3 mm Checker Plate</v>
          </cell>
        </row>
        <row r="2909">
          <cell r="B2909" t="str">
            <v>Fabrication Of Escalator  Chain Bracket With Pin  As Per Sample</v>
          </cell>
        </row>
        <row r="2910">
          <cell r="B2910" t="str">
            <v xml:space="preserve">Fabricating Trunking From 1mm Gi Sheet Size 60 x 120 x 2.4mtr Length </v>
          </cell>
        </row>
        <row r="2911">
          <cell r="B2911" t="str">
            <v xml:space="preserve">Fabricating Trunking Cover From 1mm Gi Sheet Size 5/122 x  2.4mtr Length </v>
          </cell>
        </row>
        <row r="2912">
          <cell r="B2912" t="str">
            <v xml:space="preserve">Fabricating U Conector From 1mm Gi Sheet Size 40 / 58 x 118mm Width Both 6mm 4 No Hole </v>
          </cell>
        </row>
        <row r="2913">
          <cell r="B2913" t="str">
            <v>Fabrication Of Water Tank Xanopy From MS Hollow Section And GI Sheet At Your Site</v>
          </cell>
        </row>
        <row r="2914">
          <cell r="B2914" t="str">
            <v>Cut &amp; Supply Of SS Sheet 304 1mm  2440 x 100</v>
          </cell>
        </row>
        <row r="2915">
          <cell r="B2915" t="str">
            <v>Cut &amp; Supply Of SS Sheet 304 1mm  2440 x 40</v>
          </cell>
        </row>
        <row r="2916">
          <cell r="B2916" t="str">
            <v>MFG New GI Trunking Size 100 x 300 x2.4 Mtr x 0.8mm Thk</v>
          </cell>
        </row>
        <row r="2917">
          <cell r="B2917" t="str">
            <v xml:space="preserve">MFG New Gi Trinking Cover Size 6mm x 302 x 2.4 Mtr Long x 0.8mm Thk </v>
          </cell>
        </row>
        <row r="2918">
          <cell r="B2918" t="str">
            <v>Fabrication &amp; Supply Of Gi Curing TankFabricated From 4 mm Gi Sheet Having Size 2.5Mtr Long x 1.5Mtr Width x 0.75 Mtr High With Inlet And Outlet 1-1/2" Top Side Reinforced with angle 30 x 30 x 3mm Thk As Per Your Requirment</v>
          </cell>
        </row>
        <row r="2919">
          <cell r="B2919" t="str">
            <v>Supply Of SS Engraved Tag Plate Size 485 x 90 x 2mm Thk</v>
          </cell>
        </row>
        <row r="2920">
          <cell r="B2920" t="str">
            <v>Supply Of SS Engraved Tag Plate Size 500 x 150 x 3mm Thk</v>
          </cell>
        </row>
        <row r="2921">
          <cell r="B2921" t="str">
            <v xml:space="preserve">Cut &amp; Supply Of 1000 x 1000x 3 mm </v>
          </cell>
        </row>
        <row r="2922">
          <cell r="B2922" t="str">
            <v>Cut &amp; Supply Of 1000 x 1000x 3 mm  MS Plate</v>
          </cell>
        </row>
        <row r="2923">
          <cell r="B2923" t="str">
            <v>MFg New Door Locking From Carbon Steel EN 8 As Per Your Sample</v>
          </cell>
        </row>
        <row r="2924">
          <cell r="B2924" t="str">
            <v>MFg New Socket from cast iron Material 4" Size To Suit Your Supplied Value</v>
          </cell>
        </row>
        <row r="2925">
          <cell r="B2925" t="str">
            <v>Mfg New Socket Type Flange Size OD 220 x 20 mm Thk x 8 Nos Hole 20 mm dia To Suit Thread Supplied Flange</v>
          </cell>
        </row>
        <row r="2926">
          <cell r="B2926" t="str">
            <v>Fabrication Of Gate Having Size 10 Mtr Long x 2 Mtr High Fabricated From HS 80 x 40 x 2mm, 40 x 40 x 2 mm , 30 x 30 x 2mm With Angle 50 x 50 x 6mm Thick with 8 no wheel 120 mm dia duly primer coated as per requirement</v>
          </cell>
        </row>
        <row r="2927">
          <cell r="B2927" t="str">
            <v xml:space="preserve">Supplied Flate bar 25 x 110 x 5mm Thk Making Two No Hole 14 mm Dia </v>
          </cell>
        </row>
        <row r="2928">
          <cell r="B2928" t="str">
            <v>Supplied Coupling Boaring</v>
          </cell>
        </row>
        <row r="2929">
          <cell r="B2929" t="str">
            <v>Fabrication Of Emergency Exit Door</v>
          </cell>
        </row>
        <row r="2930">
          <cell r="B2930" t="str">
            <v>MFG New washer OD 50 x ID 16 x 6 mm Thk As Per Sample</v>
          </cell>
        </row>
        <row r="2931">
          <cell r="B2931" t="str">
            <v>Supplied SS Bush Cutting 7 mm and Both Side  Facing</v>
          </cell>
        </row>
        <row r="2932">
          <cell r="B2932" t="str">
            <v>MFG New 'U' Bolt From 16 mm Dia Bright Bar Both Side M8 Threading And Powder Coated Paint As per Sample</v>
          </cell>
        </row>
        <row r="2933">
          <cell r="B2933" t="str">
            <v>MFG New 'U' Bolt From 18 mm Dia MS Round Bar Both Side M8 Threading And Powder Coated</v>
          </cell>
        </row>
        <row r="2934">
          <cell r="B2934" t="str">
            <v xml:space="preserve">Suppied Pipe Threading </v>
          </cell>
        </row>
        <row r="2935">
          <cell r="B2935" t="str">
            <v>Cut &amp; Supply Of SS 304 100 x 100  x 2mm</v>
          </cell>
        </row>
        <row r="2936">
          <cell r="B2936" t="str">
            <v>Fabrication Of Steel Rack Having Size 2000 mm Hight x 850 mm Width x 600 mm Back Width With 4 No Partition Fabricated From HS 40 x 40 x3mm Thk MS Plate 3mm Thk,Duly One Coat Redoxid Primer &amp; Two Hard top Epoxy Painted (jotun Ral 7035)</v>
          </cell>
        </row>
        <row r="2937">
          <cell r="B2937" t="str">
            <v>Fabrication Of Steel Rack Having Size 2000 mm Hight x 850 mm Width x 600 mm Back Width With 4 No Partition Fabricated From HS 40 x 40 x3mm Thk MS Plate 2mm Thk,Duly One Coat Redoxid Primer &amp; Two Hard top Epoxy Painted (jotun Ral 7035)</v>
          </cell>
        </row>
        <row r="2938">
          <cell r="B2938" t="str">
            <v>Cut &amp; Supply Of SS 304 870 x 250 x 1.5mm</v>
          </cell>
        </row>
        <row r="2939">
          <cell r="B2939" t="str">
            <v>Cut &amp; Supply Of SS 304250 x 30 x 1.5mm</v>
          </cell>
        </row>
        <row r="2940">
          <cell r="B2940" t="str">
            <v>Fabrication Of Project Sign Board 1.8 Mtr Hight x 1.2 Mtr Long</v>
          </cell>
        </row>
        <row r="2941">
          <cell r="B2941" t="str">
            <v xml:space="preserve">Fabrication Of Bracket From SS 304 20 x 20 x 2mm </v>
          </cell>
        </row>
        <row r="2942">
          <cell r="B2942" t="str">
            <v>4"MS Plug Making (NPT Thread)</v>
          </cell>
        </row>
        <row r="2943">
          <cell r="B2943" t="str">
            <v>Pipe threading 3" Dia One Side NPT Thread Only</v>
          </cell>
        </row>
        <row r="2944">
          <cell r="B2944" t="str">
            <v>Fabrication Of MS Bracket From 8mm Thk Plate With 2 No Slot 250 x 12mm ,4 No Hole 12 mm Dia Having Size 400x 270 x 140 mm Hight As PerYour Drawing</v>
          </cell>
        </row>
        <row r="2945">
          <cell r="B2945" t="str">
            <v>Fabrication Of MS Bracket From 8mm Thk Plate With 2 No Slot 250 x 12mm ,4 No Hole 12 mm Dia Having Size 400x 240 x 140 mm Hight As PerYour Drawing</v>
          </cell>
        </row>
        <row r="2946">
          <cell r="B2946" t="str">
            <v xml:space="preserve">Fabricating Counter Wight Having Size 250 x 250 x 30 mm Thk ('T' Shape) With 14 mm Dia Hole </v>
          </cell>
        </row>
        <row r="2947">
          <cell r="B2947" t="str">
            <v xml:space="preserve">Fabricating Counter Wight Having Size 220 x 270 x 30 mm Thk ('T' Shape) With 14 mm Dia Hole </v>
          </cell>
        </row>
        <row r="2948">
          <cell r="B2948" t="str">
            <v xml:space="preserve">Cut &amp; Supply Of 75 x 50 x 50mm Long 5mm Thk In Center 12 mm Dia Hole </v>
          </cell>
        </row>
        <row r="2949">
          <cell r="B2949" t="str">
            <v>Fabrication Of Manul operated Screed Box 10 cm ,Fabricated From 3mm MS Plate &amp; 20 x 20 x 2 mm Thk Hollow Section With Redoxide Primer Coated</v>
          </cell>
        </row>
        <row r="2950">
          <cell r="B2950" t="str">
            <v>Fabrication Of Manul operated Screed Box 12 cm ,Fabricated From 3mm MS Plate &amp; 20 x 20 x 2 mm Thk Hollow Section With Redoxide Primer Coated</v>
          </cell>
        </row>
        <row r="2951">
          <cell r="B2951" t="str">
            <v>Fabrication Of Manul operated Screed Box 15 cm ,Fabricated From 3mm MS Plate &amp; 20 x 20 x 2 mm Thk Hollow Section With Redoxide Primer Coated</v>
          </cell>
        </row>
        <row r="2952">
          <cell r="B2952" t="str">
            <v>Fabrication Of Manul operated Screed Box 20 cm ,Fabricated From 3mm MS Plate &amp; 20 x 20 x 2 mm Thk Hollow Section With Redoxide Primer Coated</v>
          </cell>
        </row>
        <row r="2953">
          <cell r="B2953" t="str">
            <v>Fabrication Of Manul operated Screed Box 30 cm ,Fabricated From 3mm MS Plate &amp; 20 x 20 x 2 mm Thk Hollow Section With Redoxide Primer Coated</v>
          </cell>
        </row>
        <row r="2954">
          <cell r="B2954" t="str">
            <v>Fabrication Of Manul operated Screed Box 50 cm ,Fabricated From 3mm MS Plate &amp; 20 x 20 x 2 mm Thk Hollow Section With Redoxide Primer Coated</v>
          </cell>
        </row>
        <row r="2955">
          <cell r="B2955" t="str">
            <v>Fabrication Of Manul operated Screed Box 65 cm ,Fabricated From 3mm MS Plate &amp; 20 x 20 x 2 mm Thk Hollow Section With Redoxide Primer Coated</v>
          </cell>
        </row>
        <row r="2956">
          <cell r="B2956" t="str">
            <v>Fabrication Of Manul operated Screed Box 80 cm ,Fabricated From 3mm MS Plate &amp; 20 x 20 x 2 mm Thk Hollow Section With Redoxide Primer Coated</v>
          </cell>
        </row>
        <row r="2957">
          <cell r="B2957" t="str">
            <v>Supplied  Crane Break Wheel Maganat Welding And Machining</v>
          </cell>
        </row>
        <row r="2958">
          <cell r="B2958" t="str">
            <v>MFG New Sleeve From GI Material</v>
          </cell>
        </row>
        <row r="2959">
          <cell r="B2959" t="str">
            <v>MFG New Parking Gland Bolt M12 x 50 mm Long As Per Sample With One Nut &amp; Washer</v>
          </cell>
        </row>
        <row r="2960">
          <cell r="B2960" t="str">
            <v>Fabrication Of Angle Bracket From 50 x 50 x 5mm Thk Welding With MS Plate 600 x 75 x 10 mm Thk Plate As Per drawing</v>
          </cell>
        </row>
        <row r="2961">
          <cell r="B2961" t="str">
            <v>Fabrication Of Angle Bracket From 50 x 50 x 5mm Thk Welding With MS Plate 700 x 75 x 10 mm Thk Plate As Per drawing</v>
          </cell>
        </row>
        <row r="2962">
          <cell r="B2962" t="str">
            <v>Cut and Supply of M.S Plate 300 x 300 x 12 mm thick x 22 mm Dia Hole</v>
          </cell>
        </row>
        <row r="2963">
          <cell r="B2963" t="str">
            <v>Cut &amp; Supply Of Stiffner Plate 80 mm x 150 mm x 10 mm Thk</v>
          </cell>
        </row>
        <row r="2964">
          <cell r="B2964" t="str">
            <v>MFG New Bronze Gear Fixing With Shaft</v>
          </cell>
        </row>
        <row r="2965">
          <cell r="B2965" t="str">
            <v>MFG New Bronze Gear With Shaft</v>
          </cell>
        </row>
        <row r="2966">
          <cell r="B2966" t="str">
            <v>Cut &amp; Supply Of Triangle Aluminium Plate 640 mm Hight x 750 mm Width x 2mm Thk</v>
          </cell>
        </row>
        <row r="2967">
          <cell r="B2967" t="str">
            <v>Fabrication Of Cable Tray 600 x 2.4 Mtr x 1.5mm Thk</v>
          </cell>
        </row>
        <row r="2968">
          <cell r="B2968" t="str">
            <v>Fabrication Of Cable Tray Cover 605 x 2.4 Mtr x 1.5mm Thk</v>
          </cell>
        </row>
        <row r="2969">
          <cell r="B2969" t="str">
            <v>Fabrication Of Plate Holding Stand For 10 Plate</v>
          </cell>
        </row>
        <row r="2970">
          <cell r="B2970" t="str">
            <v>Fabrication Of Plate Holding Stand For 6 Plate</v>
          </cell>
        </row>
        <row r="2971">
          <cell r="B2971" t="str">
            <v>Supplied Gi Bending</v>
          </cell>
        </row>
        <row r="2972">
          <cell r="B2972" t="str">
            <v>Fabrication Of Car Wash Lift Part From C Channel</v>
          </cell>
        </row>
        <row r="2973">
          <cell r="B2973" t="str">
            <v>Supplied Perforated Sheet SS 2 mm Thk various Size Bending 80mm /18mm, With 2 Nos Hole 6mm Dai As Per Drawing</v>
          </cell>
        </row>
        <row r="2974">
          <cell r="B2974" t="str">
            <v>Note :- Material Supplied By Façade Solution</v>
          </cell>
        </row>
        <row r="2975">
          <cell r="B2975" t="str">
            <v>MFG New Taflon Washer</v>
          </cell>
        </row>
        <row r="2976">
          <cell r="B2976" t="str">
            <v>MFG New Stud Bolt From MS Round Bar M 36 x 960 mm Long Both Side Threading 150 mm /110 mm Duly Hot Dip Galavanised</v>
          </cell>
        </row>
        <row r="2977">
          <cell r="B2977" t="str">
            <v>MFG New Stud Bolt From MS Round Bar M 30 x 945 mm Long Both Side Threading 150 mm /110 mm Duly Hot Dip Galavanised</v>
          </cell>
        </row>
        <row r="2978">
          <cell r="B2978" t="str">
            <v>Supplid MS Plate 2mm Thk x2400x 1200</v>
          </cell>
        </row>
        <row r="2979">
          <cell r="B2979" t="str">
            <v>Fabrication Of Light Pole As Per Your Drawing &amp; DisCussed</v>
          </cell>
        </row>
        <row r="2980">
          <cell r="B2980" t="str">
            <v>Column Type V,As Per Drawing</v>
          </cell>
        </row>
        <row r="2981">
          <cell r="B2981" t="str">
            <v>Steel Support For Cornice Type K With Galvanized</v>
          </cell>
        </row>
        <row r="2982">
          <cell r="B2982" t="str">
            <v>Fabrication Of Padded Hook For Dn1200 - DN 1600 Spigot 285 x 250</v>
          </cell>
        </row>
        <row r="2983">
          <cell r="B2983" t="str">
            <v>Fabrication Of Padded Hook For Dn1200 - DN 1600 Spigot 262 x300</v>
          </cell>
        </row>
        <row r="2984">
          <cell r="B2984" t="str">
            <v>Fabrication &amp; Supply Of Rain Cover Fabricated From MS Angle 75 x 75 x 5mm Thk And roofing 3 mm Plate Having Size 4041mm Long x 2020 mm Width x 1500 mm Hight As Per drawing</v>
          </cell>
        </row>
        <row r="2985">
          <cell r="B2985" t="str">
            <v>Fabricate Shaft Lock As Per Sample</v>
          </cell>
        </row>
        <row r="2986">
          <cell r="B2986" t="str">
            <v>Supplied SS Food Trolly WeLding And Polishing</v>
          </cell>
        </row>
        <row r="2987">
          <cell r="B2987" t="str">
            <v>Supplied Bufet Stand Welding And Polishing</v>
          </cell>
        </row>
        <row r="2988">
          <cell r="B2988" t="str">
            <v>Fabricating MS Flat Bar 70 mm Long x 20 mm Width x 8mm Thk With 2 Nos M10 Threaded Hole  As Per Sample</v>
          </cell>
        </row>
        <row r="2989">
          <cell r="B2989" t="str">
            <v>Fabrication Of Socket  Hook For Dn1200 - DN 1600 Spigot 285 x 250</v>
          </cell>
        </row>
        <row r="2990">
          <cell r="B2990" t="str">
            <v>Supply Of 40 Feet x 8 Feet x 8 Feet Hight Container Used</v>
          </cell>
        </row>
        <row r="2991">
          <cell r="B2991" t="str">
            <v>Cutting &amp; Bending Of Various Size</v>
          </cell>
        </row>
        <row r="2992">
          <cell r="B2992" t="str">
            <v>Fabrication Of MS Insert Plate For Bridge Fabrication From 25 mm Thk MS Plate And MS Round Bar 20 mm Dia Welding With Plate Total Length 7261mm x 300mm Width As Per Drawing</v>
          </cell>
        </row>
        <row r="2993">
          <cell r="B2993"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4">
          <cell r="B2994" t="str">
            <v>Fabrication Of Ancharge From 10 mm Thk Plate 250 x 250 With 4 Nos Hole 18 mm Dia Fixing With M16 ThreadedRod 300 mm long Along With Nut As Per Drawing</v>
          </cell>
        </row>
        <row r="2995">
          <cell r="B2995"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6">
          <cell r="B2996" t="str">
            <v>Fabrication Of Anchorage From 10 mm Thk Plate 250 x 250 With 4 Nos Hole 18 mm Dia Fixing With M16 ThreadedRod 300 mm long Along With Nut As Per Drawing</v>
          </cell>
        </row>
        <row r="2997">
          <cell r="B2997" t="str">
            <v xml:space="preserve">Pipe threading 2" Dia </v>
          </cell>
        </row>
        <row r="2998">
          <cell r="B2998" t="str">
            <v xml:space="preserve">Pipe threading 4" Dia </v>
          </cell>
        </row>
        <row r="2999">
          <cell r="B2999" t="str">
            <v>Fabrication Of Rectangular Tank Having Capacity 18000Ltr Size 3 Mtr Long x 3 Mtr Width x 2 Mtr Hight Fabricated From 3mm Thk MS Plate inside Reinforced with 50 x 50 x 4mm thk Angle WithMan Hole 450 x 450  Duly Redoxide Primer Coated</v>
          </cell>
        </row>
        <row r="3000">
          <cell r="B3000" t="str">
            <v>Supplied Lifting Door Changing Old Pannel Coveer Fixing New Cover SS 304 -.8mm Thk (Mirroe Finish) Door Size 2100 x 450mm Width</v>
          </cell>
        </row>
        <row r="3001">
          <cell r="B3001" t="str">
            <v>Fabrication New GI Drip Tray 2 Mtr x 1.5mm x 100 mm Hight x 2mm Thk Gi Plate</v>
          </cell>
        </row>
        <row r="3002">
          <cell r="B3002" t="str">
            <v>Supplied  INCOLOI Pipe 3" SCH 80 Cutting</v>
          </cell>
        </row>
        <row r="3003">
          <cell r="B3003" t="str">
            <v xml:space="preserve">Supplied  INCOLOI Pipe 3" SCH 80 Beveling </v>
          </cell>
        </row>
        <row r="3004">
          <cell r="B3004" t="str">
            <v xml:space="preserve">Supplied SS Pipe 3" SCH 80 Cutting </v>
          </cell>
        </row>
        <row r="3005">
          <cell r="B3005" t="str">
            <v>Supplied SS Pipe 3" SCH 80Beveling</v>
          </cell>
        </row>
        <row r="3006">
          <cell r="B3006" t="str">
            <v>MFG NEW Aluminium Gauge Plate OD 88 mm x 6mm Thk x ID 8mm As Per Picture</v>
          </cell>
        </row>
        <row r="3007">
          <cell r="B3007" t="str">
            <v xml:space="preserve">Supplied Jack Tube Od 160 x  Id 140 x  2.5mTr long Threding , Welding With End Cap Piston Boaring And Threading Also Gland Boaring </v>
          </cell>
        </row>
        <row r="3008">
          <cell r="B3008" t="str">
            <v xml:space="preserve">Supplied Eye Facing &amp; Boring 80 mm Thk 190 mm Long x Id 120 mm And Bearing Size </v>
          </cell>
        </row>
        <row r="3009">
          <cell r="B3009" t="str">
            <v xml:space="preserve">MFG New Jack Od 90 x Id 75 x 1025 mm Long Making New Pston , Gland &amp; End Cap </v>
          </cell>
        </row>
        <row r="3010">
          <cell r="B3010" t="str">
            <v xml:space="preserve">Flang Making Key </v>
          </cell>
        </row>
        <row r="3011">
          <cell r="B3011" t="str">
            <v>Supplied Block 40 x 40 x x100mm Long Drilling And Tapping</v>
          </cell>
        </row>
        <row r="3012">
          <cell r="B3012" t="str">
            <v xml:space="preserve">Cut &amp; Supply OF SS 304 Brush finish 290 x 290 x 1mm With 4 Nos Holes 4mm Dia </v>
          </cell>
        </row>
        <row r="3013">
          <cell r="B3013" t="str">
            <v xml:space="preserve">Cut &amp; Supply OF SS 304 Brush finish 370 x 370 x 1mm With 4 Nos Holes 4mm Dia </v>
          </cell>
        </row>
        <row r="3014">
          <cell r="B3014" t="str">
            <v>MFG New Flat Washer MIC Plant</v>
          </cell>
        </row>
        <row r="3015">
          <cell r="B3015" t="str">
            <v xml:space="preserve">Supplied Round Bar Cutting </v>
          </cell>
        </row>
        <row r="3016">
          <cell r="B3016" t="str">
            <v>Supplied 30mm Ms Plate Cutting 3.6 Mtr Long x 120 mm Width - Welded</v>
          </cell>
        </row>
        <row r="3017">
          <cell r="B3017" t="str">
            <v>Cut &amp; Supply Of MS Plate 10mm Thick Various Size AS Per Drawing</v>
          </cell>
        </row>
        <row r="3018">
          <cell r="B3018" t="str">
            <v>Cut &amp; Supply SS 6mm x 38 x 38</v>
          </cell>
        </row>
        <row r="3019">
          <cell r="B3019" t="str">
            <v xml:space="preserve">Fabrication Of Work Bench Having Size 2500 mm Long  x 1250  mm Width x 910 mm Hight ,Fabricated From 16 mm Thk MS Plate 4" x Sch 40 Pipe And HS 50 x 50 x 3 mm Thk Duly Red Oxide Primer Coated </v>
          </cell>
        </row>
        <row r="3020">
          <cell r="B3020" t="str">
            <v>Fabrication Of RDH Compresser Shed Having Size 2700 mm Long x 520 mm Width x 2650 High Fabricated From C Channel 100 x 50 x 6 mm Angle 50 x 50 x 6mm And Roof Sanwitch Pannel As Per Drawing</v>
          </cell>
        </row>
        <row r="3021">
          <cell r="B3021" t="str">
            <v>Cut &amp; Supply SS 3mm Plate 3350 x 100 x 3 mm Thk</v>
          </cell>
        </row>
        <row r="3022">
          <cell r="B3022" t="str">
            <v>Fabrication Of Gantry Crane  Capacity 3 Ton</v>
          </cell>
        </row>
        <row r="3023">
          <cell r="B3023" t="str">
            <v>Supplied MS Checker Plate Bending  6 mm</v>
          </cell>
        </row>
        <row r="3024">
          <cell r="B3024" t="str">
            <v>Supplied MS Checker Plate Cutting 6 mm</v>
          </cell>
        </row>
        <row r="3025">
          <cell r="B3025" t="str">
            <v>Fabrication Of Hand Rail From 20 x 20 x 1.5mm Thk .Hollow Section Having Size 1.7Mtr Length As Per Drawing ,Duly red Oxide Primer Coated And Top Coat Painting As Per Your Requirement</v>
          </cell>
        </row>
        <row r="3026">
          <cell r="B3026" t="str">
            <v>Fabrication Of Hand Rail From 20 x 20 x 1.5mm Thk .Hollow Section Having Size 1.2Mtr Length As Per Drawing ,Duly red Oxide Primer Coated And Top Coat Painting As Per Your Requirement</v>
          </cell>
        </row>
        <row r="3027">
          <cell r="B3027" t="str">
            <v>Supply Of Various Size GI Coil 1.2Mtr Width x 900 Mtr (total Length ) x 1 mm Thk</v>
          </cell>
        </row>
        <row r="3028">
          <cell r="B3028" t="str">
            <v>Supplied Aluminium 0.8 x 2.4Mtr x 40 x 40 Angle - Bending</v>
          </cell>
        </row>
        <row r="3029">
          <cell r="B3029" t="str">
            <v>Supplied Aluminium 0.8 x 2.4Mtr x 40 x 40 Angle - Cutting</v>
          </cell>
        </row>
        <row r="3030">
          <cell r="B3030" t="str">
            <v>Supplied SS 0.8 Flat Bar Cutting</v>
          </cell>
        </row>
        <row r="3031">
          <cell r="B3031" t="str">
            <v>Supply Of Various Size GI Coil 1.2Mtr Width x 900 Mtr (total Length ) x 1 mm Thk</v>
          </cell>
        </row>
        <row r="3032">
          <cell r="B3032" t="str">
            <v>Fabrkiacatio MS Bracket</v>
          </cell>
        </row>
        <row r="3033">
          <cell r="B3033" t="str">
            <v>Fabrication Of SS Fabrication</v>
          </cell>
        </row>
        <row r="3034">
          <cell r="B3034" t="str">
            <v>Supplied Aluminium 0.8 - Bending</v>
          </cell>
        </row>
        <row r="3035">
          <cell r="B3035" t="str">
            <v>Supplied Aluminium 0.8 - Cutting</v>
          </cell>
        </row>
        <row r="3036">
          <cell r="B3036" t="str">
            <v>Supplied SS 0.8 - Cutting</v>
          </cell>
        </row>
        <row r="3037">
          <cell r="B3037" t="str">
            <v xml:space="preserve">Supplied Duct iron Pipe Welding With Flang From Supplied Free Issue Material </v>
          </cell>
        </row>
        <row r="3038">
          <cell r="B3038" t="str">
            <v>Cut &amp; Supply Of Gutter 816 x 2.44x 2 mm Thk</v>
          </cell>
        </row>
        <row r="3039">
          <cell r="B3039" t="str">
            <v xml:space="preserve">Fabrication Of Sign Board </v>
          </cell>
        </row>
        <row r="3040">
          <cell r="B3040" t="str">
            <v>Cut &amp; Supply Of GI Coil 1.22 Width</v>
          </cell>
        </row>
        <row r="3041">
          <cell r="B3041" t="str">
            <v>Fabrication Of Sign Board AS Per Drawing</v>
          </cell>
        </row>
        <row r="3042">
          <cell r="B3042" t="str">
            <v>Supply Of Sticker Project</v>
          </cell>
        </row>
        <row r="3043">
          <cell r="B3043" t="str">
            <v xml:space="preserve">Cutting And Bending Of 4 mm Gi Plate 150 x 140 </v>
          </cell>
        </row>
        <row r="3044">
          <cell r="B3044" t="str">
            <v>Custern Block Drilling &amp; Pressing</v>
          </cell>
        </row>
        <row r="3045">
          <cell r="B3045" t="str">
            <v>Fabrication SS Hand Rail Having Length 1.3 Mtr x 900 mm Height Fabricated From SS Pipe 1-1/2" And Cross Section 1" As Per Your Requrment</v>
          </cell>
        </row>
        <row r="3046">
          <cell r="B3046" t="str">
            <v>Fabrication SS Hand Rail Having Length 1.3 Mtr x 900 mm Height Fabricated From GI Pipe 1-1/2" And Cross Section 1" As Per Your Requrment</v>
          </cell>
        </row>
        <row r="3047">
          <cell r="B3047" t="str">
            <v>Cutting &amp; Bending Of Bracket  150 x 200 x 3 mm Thick GI Plate</v>
          </cell>
        </row>
        <row r="3048">
          <cell r="B3048" t="str">
            <v>Fabrication of Drip Tray For 1300 x 350 x 50 Heigh x 1 mm</v>
          </cell>
        </row>
        <row r="3049">
          <cell r="B3049" t="str">
            <v>Fabrication Conopy 1.9Mtr</v>
          </cell>
        </row>
        <row r="3050">
          <cell r="B3050" t="str">
            <v>Fabrication Conopy 1.4 Mtr</v>
          </cell>
        </row>
        <row r="3051">
          <cell r="B3051" t="str">
            <v>Cut &amp; Supply Of 1 Mtr x 1 Mtr x 10 mm Thk</v>
          </cell>
        </row>
        <row r="3052">
          <cell r="B3052" t="str">
            <v xml:space="preserve">Supplied  INCOLOI Pipe 6" SCH 160 Cutting </v>
          </cell>
        </row>
        <row r="3053">
          <cell r="B3053" t="str">
            <v>Supplied  INCOLOI Pipe 6" SCH 160 Beveling</v>
          </cell>
        </row>
        <row r="3054">
          <cell r="B3054" t="str">
            <v>Fabrication Of Bord Frame 300 x 100 From MS 20 x20 x1.2 Hollow Section</v>
          </cell>
        </row>
        <row r="3055">
          <cell r="B3055" t="str">
            <v>MFG New Gland From Brass Materil 100mm x 55mm x 20 mm Thk Maching With Hole As Per Sample</v>
          </cell>
        </row>
        <row r="3056">
          <cell r="B3056" t="str">
            <v>Mfg New SS Stud M10 x 125 mm Long With 2 Washer &amp; 2 Nut</v>
          </cell>
        </row>
        <row r="3057">
          <cell r="B3057" t="str">
            <v>Compresser Removing Bush And Fixing New Bush ( 2 Pcs )`</v>
          </cell>
        </row>
        <row r="3058">
          <cell r="B3058" t="str">
            <v>Compresser Removing Bush And Fixing New Bush ( 2 Pcs )</v>
          </cell>
        </row>
        <row r="3059">
          <cell r="B3059" t="str">
            <v>Supplied 2.5Mtr x 12 Mtr x 10 mm Thk Cutting 290 &amp; 250 x 6Mtr Length Flat bars As Your Requirement(290 Fale Bar 14 Pcs &amp; 250 Flat Bar 2 Pcs )</v>
          </cell>
        </row>
        <row r="3060">
          <cell r="B3060" t="str">
            <v>Pully Both Side Sleeving And Bearing Size</v>
          </cell>
        </row>
        <row r="3061">
          <cell r="B3061" t="str">
            <v xml:space="preserve">Supply Of C Chaneel 100 x 50 x 5mm thk </v>
          </cell>
        </row>
        <row r="3062">
          <cell r="B3062" t="str">
            <v xml:space="preserve">Supply Of C Chaneel 140 x 60 x 5mm thk </v>
          </cell>
        </row>
        <row r="3063">
          <cell r="B3063"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4">
          <cell r="B3064"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5">
          <cell r="B3065"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6">
          <cell r="B3066"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7">
          <cell r="B3067" t="str">
            <v>Fabrication OF Storage Cabinet Box Having 510mm Hight x 807.5mm Width x 267.5mm Depth x 2mm Thk MS Plate  With 4 Nos Shelves And One No Bottom Shelves, Front Side Hingable Door As Per Drawing Duly One Coated Red Oxide Primer Coated And Finally Epoxy Painted as Per your Requirement,</v>
          </cell>
        </row>
        <row r="3068">
          <cell r="B3068" t="str">
            <v>Note : Pad Lock Supplied By Customer</v>
          </cell>
        </row>
        <row r="3069">
          <cell r="B3069" t="str">
            <v>Fabrication And Supply Of Clarifier Fabricated From Ms Material Having Size 3630 mm Long x 1250mm Width x 3000 mm Hight Reinforced With SHS 100 x 100 x 6 mm Thk Channel 200 x 90 x 10 mm ,MS Plate 6 mm ,8mm ,4mm etc As Per Your drawing And Requirement Duly One Coat Redoxide primer Coated And Final Top Coat Blue Shade painting</v>
          </cell>
        </row>
        <row r="3070">
          <cell r="B3070" t="str">
            <v>Cut &amp; Supply Of U Beam 203 x 203 x 46 x 5.9Mtr Length Duly Red Oxide Primer coated</v>
          </cell>
        </row>
        <row r="3071">
          <cell r="B3071" t="str">
            <v>MFG New Locking Pin Having Od 40 mm x 90 mm Long With 2 Nos Pin Both Side As Per Sample</v>
          </cell>
        </row>
        <row r="3072">
          <cell r="B3072" t="str">
            <v>Supplied Cutting &amp; Bending Of Aluminium</v>
          </cell>
        </row>
        <row r="3073">
          <cell r="B3073" t="str">
            <v>Fabrication Of SS316L Bracket 3mm Thk x 605 Long x 150 mm Width 4 No Hole As per Drawing</v>
          </cell>
        </row>
        <row r="3074">
          <cell r="B3074" t="str">
            <v>Fabrication Of MS Cover Length 400 mm x 80 mm Width 1 mm Thk Duly Powder Coated As per Sample</v>
          </cell>
        </row>
        <row r="3075">
          <cell r="B3075" t="str">
            <v>Cut &amp; Supply Of 6 mm MS Plate 4'x 6'</v>
          </cell>
        </row>
        <row r="3076">
          <cell r="B3076" t="str">
            <v>SuppliedClatchPlate Theeth Griding And Machining Also Making Hole</v>
          </cell>
        </row>
        <row r="3077">
          <cell r="B3077" t="str">
            <v>Supplied Crain Wheel Out Side Ring  Removing AndFixing New</v>
          </cell>
        </row>
        <row r="3078">
          <cell r="B3078" t="str">
            <v>Supplied Crain Rotor Shaft Welding And Machining Key Way With One Coupling Welding And Boaring With New Key</v>
          </cell>
        </row>
        <row r="3079">
          <cell r="B3079" t="str">
            <v>MFg New Pin 90 mm OD x 400 mm Having With Threading And Drilling</v>
          </cell>
        </row>
        <row r="3080">
          <cell r="B3080" t="str">
            <v>Supplied Eye Making Thread 1 ' Bsp</v>
          </cell>
        </row>
        <row r="3081">
          <cell r="B3081" t="str">
            <v xml:space="preserve">Supplied Flange drilling And Tapping </v>
          </cell>
        </row>
        <row r="3082">
          <cell r="B3082" t="str">
            <v xml:space="preserve">Supplied SS Flange Od Machining 40 mm </v>
          </cell>
        </row>
        <row r="3083">
          <cell r="B3083" t="str">
            <v>Fabrication &amp; Supply Of U Channel 200 x 100 x 5mm (1.5m Length) Duly Hot Dip Galvanised</v>
          </cell>
        </row>
        <row r="3084">
          <cell r="B3084" t="str">
            <v>Fabrication &amp; Supply Of U Channel 150 x 75 x 4mm (842mm Length) Duly Hot Dip Galvanised</v>
          </cell>
        </row>
        <row r="3085">
          <cell r="B3085" t="str">
            <v>Fabrication &amp; Supply Of L Angle 60 x 60 x 4mm (580mm Length) Duly Hot Dip Galvanised</v>
          </cell>
        </row>
        <row r="3086">
          <cell r="B3086" t="str">
            <v>Fabrication &amp; Supply Of L Angle 70 x 60 x 4mm (800mm Length) Duly Hot Dip Galvanised</v>
          </cell>
        </row>
        <row r="3087">
          <cell r="B3087" t="str">
            <v>MFG New Pin From SS 304 Material Having OD 20 mm x 258 mm Long x One Side Threading And Center Slot Hole 8 mm x 8mm</v>
          </cell>
        </row>
        <row r="3088">
          <cell r="B3088" t="str">
            <v xml:space="preserve">Supplied Bracing Tool Cutting And Both Side Machining As Per Drawing </v>
          </cell>
        </row>
        <row r="3089">
          <cell r="B3089" t="str">
            <v>Mfg New Aluminium Bush OD 40 mm x ID 34mm x 25 mm Long As Per Sample From Free Issue Material</v>
          </cell>
        </row>
        <row r="3090">
          <cell r="B3090" t="str">
            <v>Cutting &amp; Bending Of 12 mm Reinforced  Bar As per Drawing With End Portion Welding  As Per Beam Mark A1 638 x 638</v>
          </cell>
        </row>
        <row r="3091">
          <cell r="B3091" t="str">
            <v>Cutting &amp; Bending Of 12 mm Reinforced Bar As per Drawing With End Portion Welding  As Per Beam Mark A2 684 x 780</v>
          </cell>
        </row>
        <row r="3092">
          <cell r="B3092" t="str">
            <v>Cutting &amp; Bending Of 12 mm Reinforced Bar As per Drawing With End Portion Welding  As Per Beam Mark A3 684 x 730</v>
          </cell>
        </row>
        <row r="3093">
          <cell r="B3093" t="str">
            <v>Aluminium Driv Shaft Cutting &amp; Bending</v>
          </cell>
        </row>
        <row r="3094">
          <cell r="B3094" t="str">
            <v>Supplied Nylon Die Rectification As Per Aluminium Profile</v>
          </cell>
        </row>
        <row r="3095">
          <cell r="B3095" t="str">
            <v>Fabrication Of Frame Size 4880 x 1220 And Fix Aluminium Sheet</v>
          </cell>
        </row>
        <row r="3096">
          <cell r="B3096" t="str">
            <v>Cut And Asupply Of SS 304 1mm x 60 x 50</v>
          </cell>
        </row>
        <row r="3097">
          <cell r="B3097" t="str">
            <v>Fabrication Of Flag Pole 4Mts X 8 " Sch 40 Pipe With Base Plate 400 x 400x 20 Mm Thk Duly redoxide Primer Coated And Ral No 9010</v>
          </cell>
        </row>
        <row r="3098">
          <cell r="B3098" t="str">
            <v>3 Ton Pickup Fixing Checker Plate On The Platform 3 mm &amp; Side Door 200 mm Hight Buildup With 25 x 25 Hollo0w Tube As Per Your Requirement.Duly Red Oxide Primer Coated</v>
          </cell>
        </row>
        <row r="3099">
          <cell r="B3099" t="str">
            <v xml:space="preserve">Cut &amp; Supply  Base Plate 200 x 200 x 10 With No Hole </v>
          </cell>
        </row>
        <row r="3100">
          <cell r="B3100" t="str">
            <v xml:space="preserve">Supplied aluminium Welding </v>
          </cell>
        </row>
        <row r="3101">
          <cell r="B3101" t="str">
            <v xml:space="preserve">Fabrication Of Stand From Hollow Section Having Size 2.7 Mtr Long x 900mm Hight x 600mm Width,Duly Red Oxide Primer Coated And Final Coat Top Coat Ral -7000 As Per Drawing </v>
          </cell>
        </row>
        <row r="3102">
          <cell r="B3102" t="str">
            <v xml:space="preserve">Fabrication Of Stand From Hollow Section Having Size 3 Mtr Long x 900mm Hight x 600mm Width,Duly Red Oxide Primer Coated And Final Coat Top Coat Ral -7000 As Per Drawing </v>
          </cell>
        </row>
        <row r="3103">
          <cell r="B3103" t="str">
            <v xml:space="preserve">Fabrication Of Stand From Hollow Section Having Size 1140 Long x 750mm Hight x 750mm Width,Duly Red Oxide Primer Coated And Final Coat Top Coat Ral -7000 As Per Drawing </v>
          </cell>
        </row>
        <row r="3104">
          <cell r="B3104" t="str">
            <v xml:space="preserve">Mfg new Pin from EN 8 material 25 mm OD x 55 mm Long </v>
          </cell>
        </row>
        <row r="3105">
          <cell r="B3105" t="str">
            <v>Supplied Sprocket  Machining And Making Spline &amp; Size Spline 30 x ID 50 x 55 mm Long Duly harden And Tempered</v>
          </cell>
        </row>
        <row r="3106">
          <cell r="B3106" t="str">
            <v>Cut &amp; Supply Angle Bar 1cm x 3 cm x 3 mm ,L=6 m</v>
          </cell>
        </row>
        <row r="3107">
          <cell r="B3107" t="str">
            <v>Fabrication &amp; Supply Of Galvanized Steel Angle Size 160 x 130 x 120 mm ,10 mm Thickness</v>
          </cell>
        </row>
        <row r="3108">
          <cell r="B3108" t="str">
            <v>Fabrication &amp; Supply Of Galvanized Steel Angle Size 210 x 130 x 120 mm ,10 mm Thickness</v>
          </cell>
        </row>
        <row r="3109">
          <cell r="B3109" t="str">
            <v>MFG New SS Sleeve 2 Pcs</v>
          </cell>
        </row>
        <row r="3110">
          <cell r="B3110" t="str">
            <v xml:space="preserve">Fabrication Of Stand From Hollow Section Having Size 2.75 Mtr Long x 900mm Hight x 600mm Width,Duly Red Oxide Primer Coated And Final Coat Top Coat Ral -7000 As Per Drawing </v>
          </cell>
        </row>
        <row r="3111">
          <cell r="B3111" t="str">
            <v>Arm  Bush ( BIG) Boring And Sleeving</v>
          </cell>
        </row>
        <row r="3112">
          <cell r="B3112" t="str">
            <v>Arm  Bush ( Small)Removing And Fixing New Bush ,Bush Supplied By Ready mix</v>
          </cell>
        </row>
        <row r="3113">
          <cell r="B3113" t="str">
            <v xml:space="preserve">Center arm Bush Removing And Fixing New </v>
          </cell>
        </row>
        <row r="3114">
          <cell r="B3114" t="str">
            <v>Big Bucket Removing Old Bush And boarin And Fixing New Bush After Welding With  Bracket</v>
          </cell>
        </row>
        <row r="3115">
          <cell r="B3115" t="str">
            <v>Supplied Pin Welding And Machining</v>
          </cell>
        </row>
        <row r="3116">
          <cell r="B3116" t="str">
            <v>Shovel Bucket Removing Damage Area base Plate Fixing New Plate From Hardox 400 Thickness 8mm,12mm,25mm</v>
          </cell>
        </row>
        <row r="3117">
          <cell r="B3117" t="str">
            <v>MFG New Pad Lock According to Kahramaa Design</v>
          </cell>
        </row>
        <row r="3118">
          <cell r="B3118" t="str">
            <v xml:space="preserve">MFG New Pull Handil Size 300 x 25 mm Dia </v>
          </cell>
        </row>
        <row r="3119">
          <cell r="B3119" t="str">
            <v>MFG New brop Bolt To Fix At The Top of The Non Active Double Leaf Size 600mm x 18 mm Dia  As Per Drawing</v>
          </cell>
        </row>
        <row r="3120">
          <cell r="B3120" t="str">
            <v>MFG New brop Bolt To Fix At The Top of The Non Active Double Leaf Size 400mm x 18mm Dia  As Per Drawing</v>
          </cell>
        </row>
        <row r="3121">
          <cell r="B3121" t="str">
            <v>Cut &amp; Bending Of Various Size Of Angle</v>
          </cell>
        </row>
        <row r="3122">
          <cell r="B3122" t="str">
            <v>Cut &amp; Bent Ss Sheet 1mm</v>
          </cell>
        </row>
        <row r="3123">
          <cell r="B3123" t="str">
            <v>Cut &amp; Supply of Flash From 2mm Gi Plate 150 x 2.4 mTr Long</v>
          </cell>
        </row>
        <row r="3124">
          <cell r="B3124" t="str">
            <v xml:space="preserve">Note : Powder Coating  Not Included  In Quotation </v>
          </cell>
        </row>
        <row r="3125">
          <cell r="B3125" t="str">
            <v>MFG New Square Extension Socket Male And female (Big Size ) 50mm x 30 OD Other Side To Suit Your Supplied Square Socket</v>
          </cell>
        </row>
        <row r="3126">
          <cell r="B3126" t="str">
            <v>MFG New Square Extension Socket Male And female (Small Size ) 50mm x 30 OD Other Side To Suit Your Supplied Square Socket</v>
          </cell>
        </row>
        <row r="3127">
          <cell r="B3127" t="str">
            <v xml:space="preserve">Fabrication Of Table Support From SS 304 75 x 75 x 2 mm Thk Hollow section Tube With 4 Nos Heavy duty Wheels,Size 2440 x 1180 x 900mm Hight </v>
          </cell>
        </row>
        <row r="3128">
          <cell r="B3128" t="str">
            <v xml:space="preserve">Fabrication Of Table Support From SS 304 75 x 75 x 2 mm Thk Hollow section Tube With 4 Nos Heavy duty Wheels,Size 2440 x 1180 x 600mm Hight </v>
          </cell>
        </row>
        <row r="3129">
          <cell r="B3129" t="str">
            <v>Fabrication Of Aluminium  Gauge Plate OD 88mm</v>
          </cell>
        </row>
        <row r="3130">
          <cell r="B3130" t="str">
            <v>Supplied Sprocket  Machining And Making Spline &amp; Size Spline 30 x ID 50 x 55 mm Long Duly harden And TemperedWith New Spacer Above SplainOD 80mm x ID 38 mm x 10 mm Thks</v>
          </cell>
        </row>
        <row r="3131">
          <cell r="B3131" t="str">
            <v xml:space="preserve">Supplied Wooden Pannel Covering With Aluminium Plate 2 mm Thk Size 1400 mm x 1440 mm </v>
          </cell>
        </row>
        <row r="3132">
          <cell r="B3132" t="str">
            <v>Elevator Door Pannel Damage Welding And Polishing At your Site( Total 10 Pcs)</v>
          </cell>
        </row>
        <row r="3133">
          <cell r="B3133" t="str">
            <v>Fabrication Of from 6mm thk MS Plate Ms Channel 75 x40 x 5 mm Thk With 4 Nos Lifting lugs Having Size 3 Mtr Long x 1.2 Mtr Width  x 1.8 Mtr Hight x 2.5 Ton Capacity Duly Red Oxide Primer Coated With Final Blue Painted</v>
          </cell>
        </row>
        <row r="3134">
          <cell r="B3134" t="str">
            <v>Supplied Pipe &amp; Shaft Threading  (2 Threading)</v>
          </cell>
        </row>
        <row r="3135">
          <cell r="B3135" t="str">
            <v>Cut &amp; Supply Of C Channel 40 x 40 x 40 x 2 mm Thk Length</v>
          </cell>
        </row>
        <row r="3136">
          <cell r="B3136" t="str">
            <v>Powder Coating   Per set</v>
          </cell>
        </row>
        <row r="3137">
          <cell r="B3137" t="str">
            <v>MFG New Backing Ring OD 650 mm x  210 mm x 10 mm Thk With 4 Nos Hole And 3 No Bolt Weding With Ring As Per Sample</v>
          </cell>
        </row>
        <row r="3138">
          <cell r="B3138" t="str">
            <v>Supplied Concentrice Reducer Welding With Flange</v>
          </cell>
        </row>
        <row r="3139">
          <cell r="B3139" t="str">
            <v>MFG New Concentrice Reducer OD 230 x 140 x 280 mm Long x 5 mm Thk Welding With Flange</v>
          </cell>
        </row>
        <row r="3140">
          <cell r="B3140" t="str">
            <v>Note : Flange Supplied By You</v>
          </cell>
        </row>
        <row r="3141">
          <cell r="B3141" t="str">
            <v>Cut &amp; Supply of Rebar 12 mm Dia 700 mm Long</v>
          </cell>
        </row>
        <row r="3142">
          <cell r="B3142" t="str">
            <v>MFG New Pad Lock According to Kahramaa DesignWith Powder Coated Ral 9003 Finish</v>
          </cell>
        </row>
        <row r="3143">
          <cell r="B3143" t="str">
            <v>MFG New Pull Handil Size 300 x 25 mm Dia  With Powder Coated Ral 9003 Finish</v>
          </cell>
        </row>
        <row r="3144">
          <cell r="B3144" t="str">
            <v>MFG New brop Bolt To Fix At The Top of The Non Active Double Leaf Size 600mm x 18 mm Dia  As Per DrawingWith Powder Coated Ral 9003 Finish</v>
          </cell>
        </row>
        <row r="3145">
          <cell r="B3145" t="str">
            <v>MFG New brop Bolt To Fix At The Top of The Non Active Double Leaf Size 400mm x 18mm Dia  As Per DrawingWith Powder Coated Ral 9003 Finish</v>
          </cell>
        </row>
        <row r="3146">
          <cell r="B3146" t="str">
            <v>Cutting &amp; Bending Of 2 mm Gi Cutter Length 2.44 Mtr AS Per Given drawing 320 x 130  x 165 x 85</v>
          </cell>
        </row>
        <row r="3147">
          <cell r="B3147" t="str">
            <v>Cutting &amp; Bending Of 2 mm Gi Cutter Length 2.44 Mtr AS Per Given drawing 10 x 350 x 130 x 190 x 130</v>
          </cell>
        </row>
        <row r="3148">
          <cell r="B3148" t="str">
            <v>Cut &amp; Supply Of SS Plate 0.8 mm x 500 x 100 mm</v>
          </cell>
        </row>
        <row r="3149">
          <cell r="B3149" t="str">
            <v>Cut &amp; Supply Of SS Plate 1 mm x 500 x 100 mm</v>
          </cell>
        </row>
        <row r="3150">
          <cell r="B3150" t="str">
            <v>Fabrication Of Cable Tray Cover 600x 2.4 Mtr x 1.5mm Thk</v>
          </cell>
        </row>
        <row r="3151">
          <cell r="B3151" t="str">
            <v>Fabrication Of Cable Tray Cover 300 x 2.4 Mtr x 1.5mm Thk</v>
          </cell>
        </row>
        <row r="3152">
          <cell r="B3152" t="str">
            <v>Fabrication Of Rooter For Fire Lose Pump</v>
          </cell>
        </row>
        <row r="3153">
          <cell r="B3153" t="str">
            <v>Supplied Pipe Rolling 1-1/2" As Per Template</v>
          </cell>
        </row>
        <row r="3154">
          <cell r="B3154" t="str">
            <v>Supplied Pipe Rolling 1" As Per Template</v>
          </cell>
        </row>
        <row r="3155">
          <cell r="B3155" t="str">
            <v>Cut &amp; Supply Of SS mirror Sheet 304 150 x 2.4 Mtr 1mm</v>
          </cell>
        </row>
        <row r="3156">
          <cell r="B3156" t="str">
            <v>Cut &amp; Supply Of SS mirror Sheet 304 50 x 2.4 Mtr 1mm</v>
          </cell>
        </row>
        <row r="3157">
          <cell r="B3157" t="str">
            <v>Supplied Aluminium 0.8 mm Cut &amp; Bent</v>
          </cell>
        </row>
        <row r="3158">
          <cell r="B3158" t="str">
            <v>Supplied 10 mm Dia Tie Rod Cutting To 4.6 Mtr</v>
          </cell>
        </row>
        <row r="3159">
          <cell r="B3159" t="str">
            <v>Fabrication Of SS Canopy 450 mm x 700mm Width x 3 mm Thk</v>
          </cell>
        </row>
        <row r="3160">
          <cell r="B3160" t="str">
            <v>Fabrication Of Counter weight From Ms Plate  60 mm thk X 300 x 150mm</v>
          </cell>
        </row>
        <row r="3161">
          <cell r="B3161" t="str">
            <v>Fabrication Of Water Bottil (5Galon) Trolly</v>
          </cell>
        </row>
        <row r="3162">
          <cell r="B3162" t="str">
            <v>Fabrication Of Concrete Bucket With Center Opening Having Size 1 Mtr x 1 Mtr x 1.5 MtrHight Apprx Capacity 1m3 Fabricated From 4 mm Thk Plate Frame SHA 50 x 50 x 4 mm Angle 50 x 50 x 4mm And Channel Duly Load Tested And Paihted To Yellow</v>
          </cell>
        </row>
        <row r="3163">
          <cell r="B3163" t="str">
            <v>MFG New Brass Nozil</v>
          </cell>
        </row>
        <row r="3164">
          <cell r="B3164" t="str">
            <v>Fabrication of new Angle Bracket From 6 mm Thick Size 320 mm x 150 mm x 40 mm Width With 1 No Slot 45 x 8 mm As per Your Sketch</v>
          </cell>
        </row>
        <row r="3165">
          <cell r="B3165" t="str">
            <v>MFG New Bolt M 12 x 60 mm long From Carbon Steel Material As Per Sample</v>
          </cell>
        </row>
        <row r="3166">
          <cell r="B3166" t="str">
            <v>Supplied Coolent</v>
          </cell>
        </row>
        <row r="3167">
          <cell r="B3167" t="str">
            <v>Supplied Pipe Machining</v>
          </cell>
        </row>
        <row r="3168">
          <cell r="B3168" t="str">
            <v>Cutting &amp; Bending</v>
          </cell>
        </row>
        <row r="3169">
          <cell r="B3169" t="str">
            <v>Supplied Socket Machining</v>
          </cell>
        </row>
        <row r="3170">
          <cell r="B3170" t="str">
            <v>Fabrication Of Bracket Size 300 x 50 x 3mm Thk With 3 Nos Hole Duly Primer Coated And Final White Painted</v>
          </cell>
        </row>
        <row r="3171">
          <cell r="B3171" t="str">
            <v xml:space="preserve">Fabrication And Supply Of Stand From MS 6 mm Plate SHS 50 x 50x 4mm and Angle 50 x50 x5 mm Having Size 1.1 Mtr  x 1.1 Mtr x 300 mm Hight Duly Redoxide primer Coated </v>
          </cell>
        </row>
        <row r="3172">
          <cell r="B3172" t="str">
            <v xml:space="preserve">Fabrication &amp; Supply Braket From I Beam 150 x 75, HS 50 x 50 x 4 mm Having Length 1.1 Mtr  x 600 mm Hight x  1.1 Mtr Width Duly Red Oxide primer </v>
          </cell>
        </row>
        <row r="3173">
          <cell r="B3173" t="str">
            <v>Fabrication Of Bracket</v>
          </cell>
        </row>
        <row r="3174">
          <cell r="B3174" t="str">
            <v>Supply Of Concrete Block</v>
          </cell>
        </row>
        <row r="3175">
          <cell r="B3175" t="str">
            <v>Material Bin Damage Area Removing the Old Sliding Bracket And Fixing New Also External Painted Blue Shade As we Discussed At Site</v>
          </cell>
        </row>
        <row r="3176">
          <cell r="B3176" t="str">
            <v>Fabrication Of Bracket having Size 400 mm Hight x Width Both End Plate Welded</v>
          </cell>
        </row>
        <row r="3177">
          <cell r="B3177" t="str">
            <v>Fabrication Of Bracket having Size 400 mm Hight x Width Both End Plate Welded 6mm</v>
          </cell>
        </row>
        <row r="3178">
          <cell r="B3178" t="str">
            <v>Fabrication Of Bracket having Size 400 mm Hight x Width Both End Plate Welded 6mm Welding With Canopy</v>
          </cell>
        </row>
        <row r="3179">
          <cell r="B3179" t="str">
            <v>Cut &amp; Supply Of S Plate 300 x 200 x 3 mm Thk</v>
          </cell>
        </row>
        <row r="3180">
          <cell r="B3180" t="str">
            <v>MFG New 1-/2 Inch Nipple</v>
          </cell>
        </row>
        <row r="3181">
          <cell r="B3181" t="str">
            <v>Cut &amp; Supply Of KeyBar 8mm x 8mm x 130 mm long As Per Sample</v>
          </cell>
        </row>
        <row r="3182">
          <cell r="B3182" t="str">
            <v>Cut &amp; Supply Of KeyBar 8mm x 8mm x 100 mm long As Per Sample</v>
          </cell>
        </row>
        <row r="3183">
          <cell r="B3183" t="str">
            <v>Cut &amp; Supply Of KeyBar 9mm x 9mm x 175 mm long As Per Sample</v>
          </cell>
        </row>
        <row r="3184">
          <cell r="B3184" t="str">
            <v xml:space="preserve">MFG New Stand 115mm Long x One Side Threading M5 x 65 mm long other Side machining 3 mm Dia As per Drawing </v>
          </cell>
        </row>
        <row r="3185">
          <cell r="B3185" t="str">
            <v xml:space="preserve">Stainless Steel Kick Plate 700 x 200 x 2 Mm ,Brush Finish With 4 No Hole </v>
          </cell>
        </row>
        <row r="3186">
          <cell r="B3186" t="str">
            <v xml:space="preserve">Stainless Steel Kick Plate 800 x 200 x 2 Mm ,Brush Finish With 4 No Hole </v>
          </cell>
        </row>
        <row r="3187">
          <cell r="B3187" t="str">
            <v xml:space="preserve">Stainless Steel Kick Plate 900 x 200 x 2 Mm ,Brush Finish With 4 No Hole </v>
          </cell>
        </row>
        <row r="3188">
          <cell r="B3188" t="str">
            <v xml:space="preserve">Stainless Steel Kick Plate 958 x 150 x1.5Mm ,Brush Finish With 4 No Hole </v>
          </cell>
        </row>
        <row r="3189">
          <cell r="B3189" t="str">
            <v xml:space="preserve">Stainless Steel Kick Plate858 x 150 x1.5Mm ,Brush Finish With 4 No Hole </v>
          </cell>
        </row>
        <row r="3190">
          <cell r="B3190" t="str">
            <v xml:space="preserve">Stainless Steel Kick Plate758 x 150 x1.5Mm ,Brush Finish With 4 No Hole </v>
          </cell>
        </row>
        <row r="3191">
          <cell r="B3191" t="str">
            <v xml:space="preserve">Stainless Steel Kick Plate748 x 150 x1.5Mm ,Brush Finish With 4 No Hole </v>
          </cell>
        </row>
        <row r="3192">
          <cell r="B3192" t="str">
            <v xml:space="preserve">Stainless Steel Kick Plate658 x 150 x1.5Mm ,Brush Finish With 4 No Hole </v>
          </cell>
        </row>
        <row r="3193">
          <cell r="B3193" t="str">
            <v xml:space="preserve">Stainless Steel Kick Plate648 x 150 x1.5Mm ,Brush Finish With 4 No Hole </v>
          </cell>
        </row>
        <row r="3194">
          <cell r="B3194" t="str">
            <v>Supplied Aluminium Bracket welding With Flange</v>
          </cell>
        </row>
        <row r="3195">
          <cell r="B3195" t="str">
            <v>Fabrication Of Pipe Stand having Length 1020</v>
          </cell>
        </row>
        <row r="3196">
          <cell r="B3196" t="str">
            <v>Fabrication Of Pipe Stand having Length 650</v>
          </cell>
        </row>
        <row r="3197">
          <cell r="B3197" t="str">
            <v>Cut &amp; Supply Of Flasing Total Bending Size 528 x 2.4Mtr Long</v>
          </cell>
        </row>
        <row r="3198">
          <cell r="B3198" t="str">
            <v>Cut &amp; Bend Of L Angle 2mm 170 x 80</v>
          </cell>
        </row>
        <row r="3199">
          <cell r="B3199" t="str">
            <v>Cut &amp; Bend Of L Angle 2mm 130 x 80</v>
          </cell>
        </row>
        <row r="3200">
          <cell r="B3200" t="str">
            <v>Supplied Checker Cutting 5 mm Circle</v>
          </cell>
        </row>
        <row r="3201">
          <cell r="B3201" t="str">
            <v>Cut &amp; Supply Of SS 304 60x 12</v>
          </cell>
        </row>
        <row r="3202">
          <cell r="B3202" t="str">
            <v>Supplied Sheet Cutting</v>
          </cell>
        </row>
        <row r="3203">
          <cell r="B3203" t="str">
            <v>Supplied Turbo Manifold  Machining And Facing</v>
          </cell>
        </row>
        <row r="3204">
          <cell r="B3204" t="str">
            <v>Supplied Routor Disk</v>
          </cell>
        </row>
        <row r="3205">
          <cell r="B3205" t="str">
            <v>Supplied Flange Making Keyway</v>
          </cell>
        </row>
        <row r="3206">
          <cell r="B3206" t="str">
            <v>Supplied 8 mm Thk Plate Bending</v>
          </cell>
        </row>
        <row r="3207">
          <cell r="B3207" t="str">
            <v>Supplied Flange 12 mm Thk OD 110 mm Drilling And Tapping</v>
          </cell>
        </row>
        <row r="3208">
          <cell r="B3208" t="str">
            <v>MFG New Bushing  6  Inch Long From Ms Material</v>
          </cell>
        </row>
        <row r="3209">
          <cell r="B3209" t="str">
            <v>MFg New Bush</v>
          </cell>
        </row>
        <row r="3210">
          <cell r="B3210" t="str">
            <v>Fabrication &amp; Supply Of 1/2" BSPT Half Coupling On One Side &amp; 1/2" BSPT HEX.Plug SS 316</v>
          </cell>
        </row>
        <row r="3211">
          <cell r="B3211" t="str">
            <v xml:space="preserve">Fabrication Of Bracket 210 mm x 100/170/40mm x 3 mm Thk Plate Duly Painted </v>
          </cell>
        </row>
        <row r="3212">
          <cell r="B3212" t="str">
            <v>Fabrication &amp; Supply Of Drip Tray 490 mm Length x 240 mm Hight x 1.5mm Thk From SS 304 Material</v>
          </cell>
        </row>
        <row r="3213">
          <cell r="B3213" t="str">
            <v>Supplied SS Pipe Cutting Charge</v>
          </cell>
        </row>
        <row r="3214">
          <cell r="B3214" t="str">
            <v>Supplied Pipe Thread</v>
          </cell>
        </row>
        <row r="3215">
          <cell r="B3215" t="str">
            <v>Fabrication &amp; Supply Of Drip Tray 490 mm Length x 240 mm Hight x 1.5mm Thk From SS 316 Material</v>
          </cell>
        </row>
        <row r="3216">
          <cell r="B3216" t="str">
            <v>Supplied Rim Machining (Qnc125)</v>
          </cell>
        </row>
        <row r="3217">
          <cell r="B3217" t="str">
            <v>Supplied 6 mm Plate Bending</v>
          </cell>
        </row>
        <row r="3218">
          <cell r="B3218" t="str">
            <v>Fabrication Of Counter weight From Ms Plate  110 mm thk X 300 x 150mm</v>
          </cell>
        </row>
        <row r="3219">
          <cell r="B3219" t="str">
            <v>Supply Of Aluminium Sheet 4 x 8 x 3 mm</v>
          </cell>
        </row>
        <row r="3220">
          <cell r="B3220" t="str">
            <v xml:space="preserve">Fabrication Of Bracket 155 x 280mm With 4 No Hole And 2 no Slot Hole As Per Drawing </v>
          </cell>
        </row>
        <row r="3221">
          <cell r="B3221" t="str">
            <v xml:space="preserve">Supply Of SS122cm x 244cm x 2 mm </v>
          </cell>
        </row>
        <row r="3222">
          <cell r="B3222" t="str">
            <v>Fabrication Of SS Cup</v>
          </cell>
        </row>
        <row r="3223">
          <cell r="B3223" t="str">
            <v>Fabricating New SS 316 Bracket size 350 x 350 x 4 mm Thk</v>
          </cell>
        </row>
        <row r="3224">
          <cell r="B3224" t="str">
            <v>Fabricating New SS 316 Bracket size 100 x 175 x 4 mm Thk</v>
          </cell>
        </row>
        <row r="3225">
          <cell r="B3225" t="str">
            <v>Fabrication Of "L" Bracket Having Size 285 x 150 x 100x 6mm Thk With 4 No Hole As Per Your Skech Frame -B,Duly Hot Dip Galvanized</v>
          </cell>
        </row>
        <row r="3226">
          <cell r="B3226" t="str">
            <v>Fabrication Of "L" Bracket Having Size 480 x 150 x 100x 6mm Thk With 4 No Hole As Per Your Skech Frame -A,Duly Hot Dip Galvanized</v>
          </cell>
        </row>
        <row r="3227">
          <cell r="B3227" t="str">
            <v>Fabrication Of Cross Section For Frame Element Fabricated From Angle 80 x 80 x 6mm ,SS Pale 316 3mm Thk Plate And MS Plate 6 mmThk Having Size 900 mm Long x 135 x 165mm As Per drawing Duly Hot Dip Galvanized</v>
          </cell>
        </row>
        <row r="3228">
          <cell r="B3228" t="str">
            <v>Fabrication Of Cross Section For Frame Element Fabricated From Angle 80 x 80 x 6mm ,SS Pale 316 3mm Thk Plate And MS Plate 6 mmThk Having Size 900 mm Long x 150mm x 150mm As Per drawing &amp; Duly Hot Dip Galvanized</v>
          </cell>
        </row>
        <row r="3229">
          <cell r="B3229" t="str">
            <v>MFG &amp; Supply Of Printers Shaft OD 40 mm x 167  mm Long From Carbon Steel En8 Material</v>
          </cell>
        </row>
        <row r="3230">
          <cell r="B3230" t="str">
            <v>Fabrication &amp; Supply Of Drip Tray 490 mm Length x 240 mm Hight x 1.5 mm Thk From ss 304 Material</v>
          </cell>
        </row>
        <row r="3231">
          <cell r="B3231" t="str">
            <v>Fabrication Of Drip TrayMS Plate  2mtr x 2 mtr x 100 mm Hight x 2 mm Thk</v>
          </cell>
        </row>
        <row r="3232">
          <cell r="B3232" t="str">
            <v xml:space="preserve">MFG New Flate Washer </v>
          </cell>
        </row>
        <row r="3233">
          <cell r="B3233" t="str">
            <v>Supplied MS Plate 1.5 Cut</v>
          </cell>
        </row>
        <row r="3234">
          <cell r="B3234" t="str">
            <v>Cut And Supply Of MS Checker Plate 1040 x 300 x 2 mm</v>
          </cell>
        </row>
        <row r="3235">
          <cell r="B3235" t="str">
            <v xml:space="preserve">Cut &amp; Supply Of SS 3 mm 200 x 100 </v>
          </cell>
        </row>
        <row r="3236">
          <cell r="B3236" t="str">
            <v>Rectification Of Canopy</v>
          </cell>
        </row>
        <row r="3237">
          <cell r="B3237" t="str">
            <v>Fabrication MS 1mm Bracket</v>
          </cell>
        </row>
        <row r="3238">
          <cell r="B3238" t="str">
            <v xml:space="preserve">Mfg New pin From Carbon Steel En8 Material Having OD 120 mm x 207mm Long one Side Threading M12 x And Grease Nipple </v>
          </cell>
        </row>
        <row r="3239">
          <cell r="B3239" t="str">
            <v>MFG New Hydraulic Cylinder Shaft OD 40 mm x 800 mm Long Both Side Threading To Suit Your Gland As Per Sample</v>
          </cell>
        </row>
        <row r="3240">
          <cell r="B3240" t="str">
            <v>MFG New S Pool Fabricated From 600 x 600 x 10 mm Thk Plate And 200 mm Pipe x 410 mm Long One Side Groove As per Drawing Duly Hot Dip Galvanized</v>
          </cell>
        </row>
        <row r="3241">
          <cell r="B3241" t="str">
            <v>Mfg New Coupling 200 mm Dia X 150 mm Log Both Side Making Groove &amp; Duly Hot Dip Galvanized</v>
          </cell>
        </row>
        <row r="3242">
          <cell r="B3242" t="str">
            <v>Supplied Rigide Coupling And Elbow Galvanized Change</v>
          </cell>
        </row>
        <row r="3243">
          <cell r="B3243" t="str">
            <v>Fabrication &amp; Supply Of Lifting Spreading Beam Fabricated From H Beam 200 x 200 x 56.2kg/Mtr x 6 Mtr long Welding With Hole 40 mm Dia As Per Your Drawing Duly MPI Test And Third Party Load Test Certificate</v>
          </cell>
        </row>
        <row r="3244">
          <cell r="B3244" t="str">
            <v xml:space="preserve">Supply Of MS Plate 4' x 8' x 20 mm Thk A 36 Grade </v>
          </cell>
        </row>
        <row r="3245">
          <cell r="B3245" t="str">
            <v>SS Handril Polishing Change At Your Site Qatar Foundation</v>
          </cell>
        </row>
        <row r="3246">
          <cell r="B3246" t="str">
            <v>MFG New Supply Of Stud Bolt M36 x 380 mm Long One Side Making Hole 16 mm Dia Other Side tapering As Per Sketch (Grade :5.8)</v>
          </cell>
        </row>
        <row r="3247">
          <cell r="B3247" t="str">
            <v>Supplied Jack Tube One Side Machining And Threading Other Side Beveling</v>
          </cell>
        </row>
        <row r="3248">
          <cell r="B3248" t="str">
            <v xml:space="preserve">Cut &amp; Supply Of UPN Channel 200 x 75 x 25.3Kg/Mtr -1795mm Long Duly Redoxide Primer Coated </v>
          </cell>
        </row>
        <row r="3249">
          <cell r="B3249" t="str">
            <v>Supplied Blade Sharpening</v>
          </cell>
        </row>
        <row r="3250">
          <cell r="B3250" t="str">
            <v>MFG New Shaft OD 25 Long x 200mm Both Side Threading from Carbon Steel En8 Material</v>
          </cell>
        </row>
        <row r="3251">
          <cell r="B3251" t="str">
            <v>Supply SS Door Welding &amp; Grooveing &amp; Repairing</v>
          </cell>
        </row>
        <row r="3252">
          <cell r="B3252" t="str">
            <v>MFG New Glass Polish Machine Cap From Brass Material Od 80 mm x 30 mm Thk x Out Side Threading And Drilling</v>
          </cell>
        </row>
        <row r="3253">
          <cell r="B3253" t="str">
            <v>Steel Die Rectification</v>
          </cell>
        </row>
        <row r="3254">
          <cell r="B3254" t="str">
            <v xml:space="preserve">MFg New Nut m22 x Od 40 x 12 mm Long From Brass Hex Nut </v>
          </cell>
        </row>
        <row r="3255">
          <cell r="B3255" t="str">
            <v>Supplied Rotor Bearing changing and Fixing</v>
          </cell>
        </row>
        <row r="3256">
          <cell r="B3256" t="str">
            <v>Cut &amp; Supply Of MS Plate 4mm x 2440 x 300</v>
          </cell>
        </row>
        <row r="3257">
          <cell r="B3257" t="str">
            <v>Fabrication Of Flat Bar 70 mm Long x 20 mm Width x 8mm Thk With 2 Nos M10 Threaded Hole As Per Sample</v>
          </cell>
        </row>
        <row r="3258">
          <cell r="B3258" t="str">
            <v>Fabrication &amp; Supply Of HE-100B Having  Size 2.5 Mtr Long With 8 Nos Hole 14mm Dia</v>
          </cell>
        </row>
        <row r="3259">
          <cell r="B3259" t="str">
            <v>Fabrication &amp; Supply Of HE-120B Having  Size 2.5 Mtr Long With 8 Nos Hole 14mm Dia</v>
          </cell>
        </row>
        <row r="3260">
          <cell r="B3260" t="str">
            <v>Fabrication &amp; Supply Of HE-140B Having  Size 2.5 Mtr Long With 8 Nos Hole 14mm Dia</v>
          </cell>
        </row>
        <row r="3261">
          <cell r="B3261" t="str">
            <v>Fabricating Angle Bracket 150 x 150 x 200 mm Long  x 10 mm Thk With 4 Nos Slot 18mm x 60 mm</v>
          </cell>
        </row>
        <row r="3262">
          <cell r="B3262" t="str">
            <v>MFG New Counter Weight From 12 MS Plate Having Size 1060mm x 90 mm Width As Per Drawing</v>
          </cell>
        </row>
        <row r="3263">
          <cell r="B3263" t="str">
            <v>Supplied 6 mm Plate Bending (Risk)</v>
          </cell>
        </row>
        <row r="3264">
          <cell r="B3264" t="str">
            <v>Supplied Hook Repairing &amp; Machining</v>
          </cell>
        </row>
        <row r="3265">
          <cell r="B3265" t="str">
            <v>Supplied Copper Flant Bar Drilling 11 Mm Dia 27 mm Hole</v>
          </cell>
        </row>
        <row r="3266">
          <cell r="B3266" t="str">
            <v xml:space="preserve">Supply Of 2mm SS Plate Brush Finish With Smooth Edge </v>
          </cell>
        </row>
        <row r="3267">
          <cell r="B3267" t="str">
            <v>Supplied Jack Tube OD 120 mmDia   One Side Machining And Threading Other Side Beveling</v>
          </cell>
        </row>
        <row r="3268">
          <cell r="B3268" t="str">
            <v>Supplied SS Welding</v>
          </cell>
        </row>
        <row r="3269">
          <cell r="B3269" t="str">
            <v xml:space="preserve">Fabrication Supply And Installation Of Safety Rail ( Steel Barries) Having Size 2500 mm Long X 1.1 Mtr Hight Fabricated From 4" x SCH 40 Pipe Duly Redoxide Primer Coated </v>
          </cell>
        </row>
        <row r="3270">
          <cell r="B3270" t="str">
            <v xml:space="preserve">Fabrication Supply And Installation Of Steel Bollards From 3/4" Pipe x 1 Mtr Long Welding With Base Plate 250 x 250 x 8 mm Thk With 16 mm Dia Hole 4 No </v>
          </cell>
        </row>
        <row r="3271">
          <cell r="B3271" t="str">
            <v>Manhole Welding</v>
          </cell>
        </row>
        <row r="3272">
          <cell r="B3272" t="str">
            <v>Safty Guard Welding</v>
          </cell>
        </row>
        <row r="3273">
          <cell r="B3273" t="str">
            <v>Supplied Saft Making Key</v>
          </cell>
        </row>
        <row r="3274">
          <cell r="B3274" t="str">
            <v xml:space="preserve"> Supplied 10 mm  Sheet Cutting</v>
          </cell>
        </row>
        <row r="3275">
          <cell r="B3275" t="str">
            <v xml:space="preserve">MFG New Flang 150 OD </v>
          </cell>
        </row>
        <row r="3276">
          <cell r="B3276" t="str">
            <v>Making Of Key Boaring</v>
          </cell>
        </row>
        <row r="3277">
          <cell r="B3277" t="str">
            <v>Mild Galvanized Gi Bar 20 mm Dia X 200 mm Long</v>
          </cell>
        </row>
        <row r="3278">
          <cell r="B3278" t="str">
            <v>Supplied CarbonSteel Pipe Both Side Threading 1-1/2" x 1 Mtr Both Side Threading</v>
          </cell>
        </row>
        <row r="3279">
          <cell r="B3279" t="str">
            <v>Cut &amp; Supply Of Aluminium Plate 500 x 300</v>
          </cell>
        </row>
        <row r="3280">
          <cell r="B3280" t="str">
            <v>Cut And Bending Of C Channel Having Size 85 x 40 x 85 x 2.4 Mtr Long Aluminum Plate 5 mm thk</v>
          </cell>
        </row>
        <row r="3281">
          <cell r="B3281" t="str">
            <v>Cut &amp; Supply Of SS 304 4 mm Plate 1 Mtr x 1 Mtr x 1.5 Mtr</v>
          </cell>
        </row>
        <row r="3282">
          <cell r="B3282" t="str">
            <v>MFg New Spindil</v>
          </cell>
        </row>
        <row r="3283">
          <cell r="B3283" t="str">
            <v>Cuting And Bending For Various Size</v>
          </cell>
        </row>
        <row r="3284">
          <cell r="B3284" t="str">
            <v>Aluminimum Sheet 1.8mm x 4 x 8</v>
          </cell>
        </row>
        <row r="3285">
          <cell r="B3285" t="str">
            <v>Cut &amp; Supply Of MS Plate 200 x 200 x 6 mm With 4 No Hole</v>
          </cell>
        </row>
        <row r="3286">
          <cell r="B3286" t="str">
            <v>Supplied Ms Plate 10 mm Thk  Cutting 290 mm  To 6 Mtr length (6Pcs),250 mm x 6 Mtr length (1-Pcs)</v>
          </cell>
        </row>
        <row r="3287">
          <cell r="B3287" t="str">
            <v>Cut And Supply Of Gi Shim Plate 100 x 30 mm x 0.5mm Thk</v>
          </cell>
        </row>
        <row r="3288">
          <cell r="B3288" t="str">
            <v>Cut And Supply Of MS Shim Plate 100 x 30 mm x 1mm Thk</v>
          </cell>
        </row>
        <row r="3289">
          <cell r="B3289" t="str">
            <v>Cut And Supply Of MS Shim Plate 100 x 30 mm x 2mm Thk</v>
          </cell>
        </row>
        <row r="3290">
          <cell r="B3290" t="str">
            <v>Fabrication Of MS Bracket 3 mm Thk As Per Drawing No PRF -213729</v>
          </cell>
        </row>
        <row r="3291">
          <cell r="B3291" t="str">
            <v>Fabrication Of SS 304 Bracket 1.5 mm Thk As Per Drawing No PRF -213724,Welding With M6 Nut</v>
          </cell>
        </row>
        <row r="3292">
          <cell r="B3292" t="str">
            <v xml:space="preserve">Fabrication And Supply Of Drip Tray Having Size 3 Mtr Long  x 2.5 Mtr Width  x 200 mm Hight From 2 mm Thk Ms Plate Duly RedOxide Primer Coated </v>
          </cell>
        </row>
        <row r="3293">
          <cell r="B3293" t="str">
            <v xml:space="preserve">Fabrication And Supply Of Drip Tray Having Size 2.5 Mtr Long  x 2.5 Mtr Width  x 200 mm Hight From 2 mm Thk Ms Plate Duly RedOxide Primer Coated </v>
          </cell>
        </row>
        <row r="3294">
          <cell r="B3294" t="str">
            <v xml:space="preserve">External Sheel Sutter 2400mm Dia x 600 mm Height </v>
          </cell>
        </row>
        <row r="3295">
          <cell r="B3295" t="str">
            <v xml:space="preserve">External Sheel Sutter 2000mm Dia x 500 mm Height </v>
          </cell>
        </row>
        <row r="3296">
          <cell r="B3296" t="str">
            <v xml:space="preserve">External Sheel Sutter 1700mm Dia x 400 mm Height </v>
          </cell>
        </row>
        <row r="3297">
          <cell r="B3297" t="str">
            <v>Supplied Nozzil thread Modification</v>
          </cell>
        </row>
        <row r="3298">
          <cell r="B3298" t="str">
            <v xml:space="preserve">MFG New Nipple </v>
          </cell>
        </row>
        <row r="3299">
          <cell r="B3299" t="str">
            <v>Broken Bolt Removing</v>
          </cell>
        </row>
        <row r="3300">
          <cell r="B3300" t="str">
            <v>Freight Charge</v>
          </cell>
        </row>
        <row r="3301">
          <cell r="B3301" t="str">
            <v>Cut And Supply Of Shin Plate 100 x 75 x 10 mm Thk</v>
          </cell>
        </row>
        <row r="3302">
          <cell r="B3302" t="str">
            <v>Fabrication &amp; Supply Of JIG Craine Having Capacity  1 Ton Fabricated From 5' x Shc40 x Pipe And I Beam 150 x 150 x 31.55Kg/Mtr Size 2.5 mtr Hight x 2.5 Mtr Length With Redoxide Primer Coated And Final Yellow Painted</v>
          </cell>
        </row>
        <row r="3303">
          <cell r="B3303" t="str">
            <v xml:space="preserve">Cut &amp; Supply And Welding Of Various Type </v>
          </cell>
        </row>
        <row r="3304">
          <cell r="B3304" t="str">
            <v>Cut &amp; Supply Of SS Sheet 304 1mm 50mm x 2.4Mtr</v>
          </cell>
        </row>
        <row r="3305">
          <cell r="B3305" t="str">
            <v>Cut &amp; Supply Of SS Sheet 304 1mm 40mm x 2.4Mtr</v>
          </cell>
        </row>
        <row r="3306">
          <cell r="B3306" t="str">
            <v xml:space="preserve">Aluminium Gauge Plate OD -247 mm </v>
          </cell>
        </row>
        <row r="3307">
          <cell r="B3307" t="str">
            <v xml:space="preserve">Aluminium Gauge Plate OD -252 mm </v>
          </cell>
        </row>
        <row r="3308">
          <cell r="B3308" t="str">
            <v xml:space="preserve">Aluminium Gauge Plate OD -368 mm </v>
          </cell>
        </row>
        <row r="3309">
          <cell r="B3309" t="str">
            <v xml:space="preserve">Aluminium Gauge Plate OD -376 mm </v>
          </cell>
        </row>
        <row r="3310">
          <cell r="B3310" t="str">
            <v>MFG New Aluminium Socket As Per Your Hand Skech And To Suit Your Supplier Parts</v>
          </cell>
        </row>
        <row r="3311">
          <cell r="B3311" t="str">
            <v>Cuutting Of Rebar 18 mm Dia X 7.6 Mtr</v>
          </cell>
        </row>
        <row r="3312">
          <cell r="B3312" t="str">
            <v>Supplied Ms Plate Cutting 200 x 150 x 10 mm</v>
          </cell>
        </row>
        <row r="3313">
          <cell r="B3313" t="str">
            <v>Supplied Ms Plate Cutting 200 x 150 x 10 mm</v>
          </cell>
        </row>
        <row r="3314">
          <cell r="B3314" t="str">
            <v>Cut &amp; Supply Ms Plate Cutting 200 x 150 x 10 mm</v>
          </cell>
        </row>
        <row r="3315">
          <cell r="B3315" t="str">
            <v>Cut &amp; Supply  Ms Plate Cutting 120 x 70 x 6 mm</v>
          </cell>
        </row>
        <row r="3316">
          <cell r="B3316" t="str">
            <v>Rectification Of SS Stand</v>
          </cell>
        </row>
        <row r="3317">
          <cell r="B3317" t="str">
            <v>Cut &amp; Supply Of SS 304 x 3 Mmm thk Plate 100 x 100</v>
          </cell>
        </row>
        <row r="3318">
          <cell r="B3318" t="str">
            <v xml:space="preserve">Supplied Fiber Base Boaring Making Hole To Suit Your Flange </v>
          </cell>
        </row>
        <row r="3319">
          <cell r="B3319" t="str">
            <v>MFG New Nylon Roller</v>
          </cell>
        </row>
        <row r="3320">
          <cell r="B3320" t="str">
            <v xml:space="preserve">Supplied Checker Plate 3 mm Cutting And Bending </v>
          </cell>
        </row>
        <row r="3321">
          <cell r="B3321" t="str">
            <v xml:space="preserve">Supplied SS 1.5 mm Plate Cutting 200 x 2.4 Mtr </v>
          </cell>
        </row>
        <row r="3322">
          <cell r="B3322" t="str">
            <v>Supplied Socket Making Femal Thread</v>
          </cell>
        </row>
        <row r="3323">
          <cell r="B3323" t="str">
            <v>Supplied GI 1 mm Thk Plate Cut &amp; Bend</v>
          </cell>
        </row>
        <row r="3324">
          <cell r="B3324" t="str">
            <v>Fabrication Of Encloser Stand 820 x 820 x 170 mm Hight</v>
          </cell>
        </row>
        <row r="3325">
          <cell r="B3325" t="str">
            <v>MFG New Spacer OD 60 x ID24.5 x 3 mm</v>
          </cell>
        </row>
        <row r="3326">
          <cell r="B3326" t="str">
            <v>Supplied 600 mm Dia Blade ID Boring</v>
          </cell>
        </row>
        <row r="3327">
          <cell r="B3327" t="str">
            <v>Fabrication Of Canopy Size 360 x 300 x 2 Mm Thk Gi Plate</v>
          </cell>
        </row>
        <row r="3328">
          <cell r="B3328" t="str">
            <v>Fabrication Of Canopy Size 800 x 300 x 2 Mm Thk Gi Plate</v>
          </cell>
        </row>
        <row r="3329">
          <cell r="B3329" t="str">
            <v>MFG New Stainer From SS 316 Material As Per Sample</v>
          </cell>
        </row>
        <row r="3330">
          <cell r="B3330" t="str">
            <v>Fabrication Of C Channel SS 25mm x 15mm x 25mm x 1mm Thk , 8 Feet Long</v>
          </cell>
        </row>
        <row r="3331">
          <cell r="B3331" t="str">
            <v>MFG New Nylon plug For Viper</v>
          </cell>
        </row>
        <row r="3332">
          <cell r="B3332" t="str">
            <v xml:space="preserve">Supplied SS 316 M10 Bolt Threading Cutting To 50 mm </v>
          </cell>
        </row>
        <row r="3333">
          <cell r="B3333" t="str">
            <v xml:space="preserve">Supply Of MS Square tube 30 x 30 x 2 mm </v>
          </cell>
        </row>
        <row r="3334">
          <cell r="B3334" t="str">
            <v>MFg New Shaft Od 35 mm x 250mm Long With 2 No Key Way As Per Drawing From Carbon steel En8 Material</v>
          </cell>
        </row>
        <row r="3335">
          <cell r="B3335" t="str">
            <v>Supply Of Taflon Round Bar 60 mm Dia x 500 Mm Long</v>
          </cell>
        </row>
        <row r="3336">
          <cell r="B3336" t="str">
            <v>MFG New Teflon Bush OD 50 mm x 26.7 mm ID x 50 mm Long</v>
          </cell>
        </row>
        <row r="3337">
          <cell r="B3337" t="str">
            <v>Safety guard Welding</v>
          </cell>
        </row>
        <row r="3338">
          <cell r="B3338" t="str">
            <v>Pipe Welding</v>
          </cell>
        </row>
        <row r="3339">
          <cell r="B3339" t="str">
            <v>Supply Of IPE 300 Steel Beam36.5 Kg</v>
          </cell>
        </row>
        <row r="3340">
          <cell r="B3340" t="str">
            <v>Supply Of C Channel 125 x 65 x 6MM ,6 Mtr L</v>
          </cell>
        </row>
        <row r="3341">
          <cell r="B3341" t="str">
            <v>Supply Of C Channel 150 x 75 x 6MM ,6 Mtr L</v>
          </cell>
        </row>
        <row r="3342">
          <cell r="B3342" t="str">
            <v>Fabrication of SS handrail Total length 4.4 Mtr</v>
          </cell>
        </row>
        <row r="3343">
          <cell r="B3343" t="str">
            <v>Fabrication Of Cone From 5 mm Thk Ms Plate  x 1 Mtr Long</v>
          </cell>
        </row>
        <row r="3344">
          <cell r="B3344" t="str">
            <v>Supplied Chutch Passure Plate Skimming &amp; MFG New Stud Thread</v>
          </cell>
        </row>
        <row r="3345">
          <cell r="B3345" t="str">
            <v>Fabrication And Supply Of Shin Plate 100 x 75 x 10 mm Thk With one Slot 60 x 20 cm As Per Shech</v>
          </cell>
        </row>
        <row r="3346">
          <cell r="B3346" t="str">
            <v xml:space="preserve">MFG New Filler L780  x W85 x 20 mm Thick </v>
          </cell>
        </row>
        <row r="3347">
          <cell r="B3347" t="str">
            <v xml:space="preserve">MFG New Filler LL580  x W85 x 20 mm Thick </v>
          </cell>
        </row>
        <row r="3348">
          <cell r="B3348" t="str">
            <v xml:space="preserve">MFG New Buffer Support 70 x 70 x 1900 mm Long </v>
          </cell>
        </row>
        <row r="3349">
          <cell r="B3349" t="str">
            <v>Fabrication Of H Beam 160 x 160 x 42.6Kg x 2800 mm Long Both Side 4 Nos Hole 18 mm Dia As Per Your Hand Sketch With Out Hot Dip Galvanised</v>
          </cell>
        </row>
        <row r="3350">
          <cell r="B3350" t="str">
            <v>Fabrication Of H Beam 160 x 160 x 42.6Kg x 2800 mm Long Both Side 4 Nos Hole 18 mm Dia As Per Your Hand Sketch With  Hot Dip Galvanised</v>
          </cell>
        </row>
        <row r="3351">
          <cell r="B3351" t="str">
            <v>Fabrication Of L Angle 100 x 100 x 10 Mm Thk 2.8 Mtr Long With 20 mm And  18 mm Dia Hole As per Drawing With Out Hot Dip Galvanized</v>
          </cell>
        </row>
        <row r="3352">
          <cell r="B3352" t="str">
            <v>Fabrication Of L Angle 100 x 100 x 10 Mm Thk 2.8 Mtr Long With 20 mm And  18 mm Dia Hole As per Drawing With  Hot Dip Galvanized</v>
          </cell>
        </row>
        <row r="3353">
          <cell r="B3353" t="str">
            <v>Fabrication Of H Beam 160 x 160 x 42.6 kG / Mtlx 2250 mm Long Both Side 4 Nos Hole 18 mm Dia As Per your Hand Sketch With Out Hot Dip Galvanised</v>
          </cell>
        </row>
        <row r="3354">
          <cell r="B3354" t="str">
            <v>Fabrication Of H Beam 160 x 160 x 42.6 kG / Mtlx 2250 mm Long Both Side 4 Nos Hole 18 mm Dia As Per your Hand Sketch With Hot Dip Galvanised</v>
          </cell>
        </row>
        <row r="3355">
          <cell r="B3355" t="str">
            <v xml:space="preserve">Fabricating L Angle 150 x 150 x 10 mm thk x 200 mm Long With 4 No Slot 18 mm X 60 mm As Per Hand Sketch WithOut  hot Dip Galavanized  </v>
          </cell>
        </row>
        <row r="3356">
          <cell r="B3356" t="str">
            <v xml:space="preserve">Fabricating L Angle 150 x 150 x 10 mm thk x 200 mm Long With 4 No Slot 18 mm X 60 mm As Per Hand Sketch With hot Dip Galavanized  </v>
          </cell>
        </row>
        <row r="3357">
          <cell r="B3357" t="str">
            <v>Fabrication Of SS Clamp 1140 mm Long X 4 mm Thk  From SS 304</v>
          </cell>
        </row>
        <row r="3358">
          <cell r="B3358" t="str">
            <v>Fabrication Of SS Clamp 940 mm Long X 4 mm Thk  From SS 304</v>
          </cell>
        </row>
        <row r="3359">
          <cell r="B3359" t="str">
            <v>Supplied Motor Repairing</v>
          </cell>
        </row>
        <row r="3360">
          <cell r="B3360" t="str">
            <v>Supplied Container Fixing Bushes in PadEye As Per your Instruction,</v>
          </cell>
        </row>
        <row r="3361">
          <cell r="B3361" t="str">
            <v>Supplied Aluminium Shaft Facing Both Side</v>
          </cell>
        </row>
        <row r="3362">
          <cell r="B3362" t="str">
            <v xml:space="preserve">Fabrication Of kick Plate Form SS 304 brush Finish Size 670 x 200 </v>
          </cell>
        </row>
        <row r="3363">
          <cell r="B3363" t="str">
            <v>Fabrication Of kick Plate Form SS 304 brush Finish Size 770 x 200</v>
          </cell>
        </row>
        <row r="3364">
          <cell r="B3364" t="str">
            <v>Fabrication Of kick Plate Form SS 304 brush Finish Size 870 x 200</v>
          </cell>
        </row>
        <row r="3365">
          <cell r="B3365" t="str">
            <v>Fabrication Of kick Plate Form SS 304 brush Finish Size 850 x 200</v>
          </cell>
        </row>
        <row r="3366">
          <cell r="B3366" t="str">
            <v>Cut &amp; Supply of L Angle 100 x 100 x 12250 x 10 mm Thk</v>
          </cell>
        </row>
        <row r="3367">
          <cell r="B3367" t="str">
            <v xml:space="preserve">Cut &amp; Supply Of IP Beam 120 x 120 x 26.7 Kg /Mtr x 2250 Long </v>
          </cell>
        </row>
        <row r="3368">
          <cell r="B3368" t="str">
            <v xml:space="preserve">Cut &amp; Supply Of L Angle 100 x 100 x 150 mm Long x 10 Mm Thk </v>
          </cell>
        </row>
        <row r="3369">
          <cell r="B3369" t="str">
            <v>Fabrication &amp; Supply Of Steel Bracket ,Length 690 mm ( With Galavanising)</v>
          </cell>
        </row>
        <row r="3370">
          <cell r="B3370" t="str">
            <v>Fabrication &amp; Supply Of Steel Bracket ,Length 690 mm ( With Out Galavanising)</v>
          </cell>
        </row>
        <row r="3371">
          <cell r="B3371" t="str">
            <v>Fabrication &amp; Supply Of Steel Bracket ,Length 700 mm ( With Galavanising)</v>
          </cell>
        </row>
        <row r="3372">
          <cell r="B3372" t="str">
            <v>Fabrication &amp; Supply Of Steel Bracket ,Length 700 mm ( With Out Galavanising)</v>
          </cell>
        </row>
        <row r="3373">
          <cell r="B3373" t="str">
            <v>Fabrication &amp; Supply Of Steel Bracket ,Length 720mm ( With Galavanising)</v>
          </cell>
        </row>
        <row r="3374">
          <cell r="B3374" t="str">
            <v>Fabrication &amp; Supply Of Steel Bracket ,Length 720 mm ( With Out Galavanising)</v>
          </cell>
        </row>
        <row r="3375">
          <cell r="B3375" t="str">
            <v>Fabrication &amp; Supply Of Steel Bracket ,Length 740mm ( With Galavanising)</v>
          </cell>
        </row>
        <row r="3376">
          <cell r="B3376" t="str">
            <v>Fabrication &amp; Supply Of Steel Bracket ,Length 740 mm ( With Out Galavanising)</v>
          </cell>
        </row>
        <row r="3377">
          <cell r="B3377" t="str">
            <v>MFG New 'L' Shape Bracket Welding With Hinges At Site</v>
          </cell>
        </row>
        <row r="3378">
          <cell r="B3378" t="str">
            <v xml:space="preserve">Fabrication Of SS Bracket 60 mm x 240 mm With 2 Nos Slot hole Welding With Hollow Section 50  x 25 x 1835 mm Long x 3 mm Thk </v>
          </cell>
        </row>
        <row r="3379">
          <cell r="B3379" t="str">
            <v>MFG New Eye Both m 20 x 70 mm Long From Carbon Steel En8 Material As Per Sample</v>
          </cell>
        </row>
        <row r="3380">
          <cell r="B3380" t="str">
            <v>Fabrication Of Day Tank 3000 Ltr Dimonsion-3 Mtr Long x 1 mtr Width x 1 Mtr Hight - 3 mm plate</v>
          </cell>
        </row>
        <row r="3381">
          <cell r="B3381" t="str">
            <v>Supplied SS Trolly Changing Old Cluster Wheel And Fixing New &amp; Complete Polishing And Fabricate New Tray From Gi 2 mm Plate For Keeping The Charcoal Also fabrication Of new BBQ Stand Fabricated From  SS 304 6 Mtr Rod Bar</v>
          </cell>
        </row>
        <row r="3382">
          <cell r="B3382" t="str">
            <v>Cut &amp; Supply of MS Plate 4 mm Thk x 2.4 mtr Long</v>
          </cell>
        </row>
        <row r="3383">
          <cell r="B3383" t="str">
            <v>Supplied Pipe Rolling AS Per Template</v>
          </cell>
        </row>
        <row r="3384">
          <cell r="B3384" t="str">
            <v>Structual Steel Europen Standerd Channel Upn 140 x 1.88 m , Grey Color Proxy Coated</v>
          </cell>
        </row>
        <row r="3385">
          <cell r="B3385" t="str">
            <v>Structual Steel Europen Standerd Channel Upn 140 x 1.80 m , Grey Color Proxy Coated</v>
          </cell>
        </row>
        <row r="3386">
          <cell r="B3386" t="str">
            <v>Supply of SS Tag 8x*Cm ,3 mm thk</v>
          </cell>
        </row>
        <row r="3387">
          <cell r="B3387" t="str">
            <v>Supply SS Sheet 50 x 2.4m x 2 mm Th</v>
          </cell>
        </row>
        <row r="3388">
          <cell r="B3388" t="str">
            <v xml:space="preserve">Supplied 2.5 Checker Plate Cut </v>
          </cell>
        </row>
        <row r="3389">
          <cell r="B3389" t="str">
            <v xml:space="preserve">Supplied Wooden Pannel Covering With Aluminium Plate 2 mm Thk Size 1400 mm x 1440 mm </v>
          </cell>
        </row>
        <row r="3390">
          <cell r="B3390" t="str">
            <v>Fabricating Zigzag Bracket 1300 mm x 100 x 2 mm Thk Welding With hinges</v>
          </cell>
        </row>
        <row r="3391">
          <cell r="B3391" t="str">
            <v>Fabricatin L Bracket 40 x 150 x 1300mm Long welding With hinges</v>
          </cell>
        </row>
        <row r="3392">
          <cell r="B3392" t="str">
            <v>Supplied Excavator Shevel Bucket Boaring Bush ID 140.3mm</v>
          </cell>
        </row>
        <row r="3393">
          <cell r="B3393" t="str">
            <v>Supplied Excavator Shevel Bucket Boaring Bush ID 130.3mm</v>
          </cell>
        </row>
        <row r="3394">
          <cell r="B3394" t="str">
            <v>Supplied Excavator Shevel Bucket Boaring Bush ID 160.3mm</v>
          </cell>
        </row>
        <row r="3395">
          <cell r="B3395" t="str">
            <v>Supplied Excavator Shevel Bucket Boaring Bush ID 140.3mm</v>
          </cell>
        </row>
        <row r="3396">
          <cell r="B3396" t="str">
            <v xml:space="preserve">Supply Of Engraved SS Tag 120 x 40 x 2 mm </v>
          </cell>
        </row>
        <row r="3397">
          <cell r="B3397" t="str">
            <v>Cut &amp; Supply Of Ss Plate 3 mm Thk x 30 mm With 4 No Hole As Per drawing</v>
          </cell>
        </row>
        <row r="3398">
          <cell r="B3398" t="str">
            <v>Cut &amp; Supply Of Brass Round od 50</v>
          </cell>
        </row>
        <row r="3399">
          <cell r="B3399" t="str">
            <v>Cut &amp; Supply Of Plastic Tag 40 mm Dia</v>
          </cell>
        </row>
        <row r="3400">
          <cell r="B3400" t="str">
            <v>Supplied Gi Plate bending</v>
          </cell>
        </row>
        <row r="3401">
          <cell r="B3401" t="str">
            <v>Cut &amp; Supply of Flash Gi Plate  2.4 mTr Long</v>
          </cell>
        </row>
        <row r="3402">
          <cell r="B3402" t="str">
            <v xml:space="preserve">Supply Of Aluminium Checker Platye 4 x 8 x 2 mm </v>
          </cell>
        </row>
        <row r="3403">
          <cell r="B3403" t="str">
            <v>Fabrication MS Ring 125 mm OD Making On Flate Bar 30 x10 mm</v>
          </cell>
        </row>
        <row r="3404">
          <cell r="B3404" t="str">
            <v xml:space="preserve">Fabrication  Cable Tray Bracket  From 6 mm ms Plate 50  x450 mm x With bend Plate 120 x 50 With 2 No Hole 14 mm Dia </v>
          </cell>
        </row>
        <row r="3405">
          <cell r="B3405" t="str">
            <v>Fabrication Of Vendilation Window 300 x 300 x 60 mm thk With RedOxide Primer Coated  And Final Ral 5024 Painted</v>
          </cell>
        </row>
        <row r="3406">
          <cell r="B3406" t="str">
            <v>Cut &amp; Supply of SS Plate 500 mm x 30 mm With Hole</v>
          </cell>
        </row>
        <row r="3407">
          <cell r="B3407" t="str">
            <v>Cut &amp; Supply Of MS Base Plate Size 200 x 200 x 10 mmthk,18 mm 4 Hole</v>
          </cell>
        </row>
        <row r="3408">
          <cell r="B3408" t="str">
            <v>Supplied Hone Tube Cutting Beweling With Eye</v>
          </cell>
        </row>
        <row r="3409">
          <cell r="B3409" t="str">
            <v xml:space="preserve">Mfg new Rack and Sliding Plate </v>
          </cell>
        </row>
        <row r="3410">
          <cell r="B3410" t="str">
            <v>MFG New Sliding Plate</v>
          </cell>
        </row>
        <row r="3411">
          <cell r="B3411" t="str">
            <v>MFG New Bronze Sleeve OD115 x ID 50  x 200 mm Long</v>
          </cell>
        </row>
        <row r="3412">
          <cell r="B3412" t="str">
            <v xml:space="preserve">Fabrication Of Bracket From SS 304 20 x 20 x 2mm &amp; 1Cm MS Strip </v>
          </cell>
        </row>
        <row r="3413">
          <cell r="B3413" t="str">
            <v>Supplied Aluminium Sign Board Welding With Channel</v>
          </cell>
        </row>
        <row r="3414">
          <cell r="B3414" t="str">
            <v>Fabrication Of Rebar Machine Handile</v>
          </cell>
        </row>
        <row r="3415">
          <cell r="B3415" t="str">
            <v>MFG NEW Punch From Carbon Steel</v>
          </cell>
        </row>
        <row r="3416">
          <cell r="B3416" t="str">
            <v xml:space="preserve">Fabrication And Supply Of Cable DrumSupporting Stand </v>
          </cell>
        </row>
        <row r="3417">
          <cell r="B3417" t="str">
            <v>MS Finished Cut Plate 500 x 460 x 40 mm Thk&amp; MS Plate 500 x 460 x 25 mm Thk</v>
          </cell>
        </row>
        <row r="3418">
          <cell r="B3418" t="str">
            <v xml:space="preserve">Supplied Container Changing Pad Eye 30 mm Thk  x 26mm Dia Hole As Per Your Requirment </v>
          </cell>
        </row>
        <row r="3419">
          <cell r="B3419" t="str">
            <v>MFG New Drip Tray Size600 mm x 700 mm x 4 mm Thk Gi Plate Welding With Pad And Botting System</v>
          </cell>
        </row>
        <row r="3420">
          <cell r="B3420" t="str">
            <v>Fabrication Of Counter Weight 630 x 200 x 30 mm Thk</v>
          </cell>
        </row>
        <row r="3421">
          <cell r="B3421" t="str">
            <v>Fabrication Of Counter Weight 630 x 200 x 10 mm Thk</v>
          </cell>
        </row>
        <row r="3422">
          <cell r="B3422" t="str">
            <v>Fabrication Of Counter Weight 700 x 200 x 30 mm Thk</v>
          </cell>
        </row>
        <row r="3423">
          <cell r="B3423" t="str">
            <v>MFG New Brass Nut OD 36 mm x 15 mm Long x m22 Thread</v>
          </cell>
        </row>
        <row r="3424">
          <cell r="B3424" t="str">
            <v>MFG New Brass Nut OD 36 mm x 15 mm Long x m18 Thread</v>
          </cell>
        </row>
        <row r="3425">
          <cell r="B3425" t="str">
            <v>Fabricating new Sign Bord 1.5 Mtr x 2" Pipe ,Board size 500 x 350 x  mm Thk With Gi Plate With Sticker</v>
          </cell>
        </row>
        <row r="3426">
          <cell r="B3426" t="str">
            <v>Cut &amp; Supply of MS Plate 950 x 300 x 10 mm &amp; Duly Hot Dip Galvanised</v>
          </cell>
        </row>
        <row r="3427">
          <cell r="B3427" t="str">
            <v>Cut &amp; Supply of MS Plate 850 x 300 x 10 mm &amp; Duly Hot Dip Galvanised</v>
          </cell>
        </row>
        <row r="3428">
          <cell r="B3428" t="str">
            <v>Cut &amp; Supply of MS Plate 750 x 300 x 10 mm &amp; Duly Hot Dip Galvanised</v>
          </cell>
        </row>
        <row r="3429">
          <cell r="B3429" t="str">
            <v>Fabricating Square Plate 50 mm x 50 mm x 10 mm Thk With 4 No Hole 8 mm  Dia To Suit Your Mani Fold</v>
          </cell>
        </row>
        <row r="3430">
          <cell r="B3430" t="str">
            <v>Supplied ElectricaStracker Front Wheel Moulding With 12 mm Thk Rubber</v>
          </cell>
        </row>
        <row r="3431">
          <cell r="B3431" t="str">
            <v xml:space="preserve">MFG New Grease Nipple As Per Sample </v>
          </cell>
        </row>
        <row r="3432">
          <cell r="B3432" t="str">
            <v>Fabrication Of Spot Light Holding Bracket</v>
          </cell>
        </row>
        <row r="3433">
          <cell r="B3433" t="str">
            <v xml:space="preserve">Cut &amp; Supply Of MS 10 mm 880 x 1820 </v>
          </cell>
        </row>
        <row r="3434">
          <cell r="B3434" t="str">
            <v>Fabicating New Clamp</v>
          </cell>
        </row>
        <row r="3435">
          <cell r="B3435" t="str">
            <v>Fabrication And Supply Of Drip Tray From MS 2mm Plate , Size3 FT Long x 2 FT Breadth x 10 cm height</v>
          </cell>
        </row>
        <row r="3436">
          <cell r="B3436" t="str">
            <v>Fabrication And Supply Of Drip Tray From MS 2mm Plate , Size4 FT Long x 2-1/2 FT Breadth x 10 cm height</v>
          </cell>
        </row>
        <row r="3437">
          <cell r="B3437" t="str">
            <v>Fabrication And Supply Of Drip Tray From MS 2mm Plate , Size5 FT Long x 3 FT Breadth x 16 cm height</v>
          </cell>
        </row>
        <row r="3438">
          <cell r="B3438" t="str">
            <v>Fabrication And Supply Of Drip Tray From MS 2mm Plate , Size6 FT Long x 6 FT Breadth x 16cm height</v>
          </cell>
        </row>
        <row r="3439">
          <cell r="B3439" t="str">
            <v>Supplied 3 mm Bending</v>
          </cell>
        </row>
        <row r="3440">
          <cell r="B3440" t="str">
            <v xml:space="preserve">Cut &amp; Supply Of 6mm MS Plate 150 x 150 </v>
          </cell>
        </row>
        <row r="3441">
          <cell r="B3441" t="str">
            <v>MFG New Washer Flat Washer</v>
          </cell>
        </row>
        <row r="3442">
          <cell r="B3442" t="str">
            <v xml:space="preserve">Supplied SS Plate Cut </v>
          </cell>
        </row>
        <row r="3443">
          <cell r="B3443" t="str">
            <v xml:space="preserve">MFG New Copper Nossil For Spot Welding Machine </v>
          </cell>
        </row>
        <row r="3444">
          <cell r="B3444" t="str">
            <v>Cut &amp; Supply MS Square Plate 200 x 200 x 3 mm Thk</v>
          </cell>
        </row>
        <row r="3445">
          <cell r="B3445" t="str">
            <v>Fabrication Of  C Channel 50 x 50 x 50 x 2 Mtr</v>
          </cell>
        </row>
        <row r="3446">
          <cell r="B3446" t="str">
            <v>Fabrication Of  C Channel 50 x 50 x 50 x 3 Mtr</v>
          </cell>
        </row>
        <row r="3447">
          <cell r="B3447" t="str">
            <v xml:space="preserve">Fabrication Of Fixed Camera Bracket  1010 mm Long </v>
          </cell>
        </row>
        <row r="3448">
          <cell r="B3448" t="str">
            <v xml:space="preserve">Fabrication Of Fixed Camera Bracket  710 mm Long </v>
          </cell>
        </row>
        <row r="3449">
          <cell r="B3449" t="str">
            <v xml:space="preserve">Fabrication Of Fixed Camera Bracket  930 mm Long </v>
          </cell>
        </row>
        <row r="3450">
          <cell r="B3450" t="str">
            <v>Fabrication &amp; Supply Of MS Grating Size 2 Mtr x 4 Mtr ,Fabricated From 25 mm x 3 Mm Thk Flat Bar And 50 mm x 3 mm Thk (50 x 50 mm )</v>
          </cell>
        </row>
        <row r="3451">
          <cell r="B3451" t="str">
            <v>Fabrication &amp; Supply Of MS Grating Size 2 Mtr x 4 Mtr ,Fabricated From 25 mm x 3 Mm Thk Flat Bar And 50 mm x 3 mm Thk (100 x 100 mm )</v>
          </cell>
        </row>
        <row r="3452">
          <cell r="B3452" t="str">
            <v xml:space="preserve">Fabrication Of SS Hollow tube Frame Size 950 x 1.3 Mtr long </v>
          </cell>
        </row>
        <row r="3453">
          <cell r="B3453" t="str">
            <v xml:space="preserve">Cut &amp; Supply Of Gi Plate 4 mm Thk x 150 x 150 </v>
          </cell>
        </row>
        <row r="3454">
          <cell r="B3454" t="str">
            <v>Fabrication Of Anchor Plate As Per Drawing</v>
          </cell>
        </row>
        <row r="3455">
          <cell r="B3455" t="str">
            <v xml:space="preserve">Fabrication Camera Pole From 6 " x Sch 40 Pipe x 8 Mtr Long With Base Plate 400 x 400 x 20 mm Thk With 4 Nos Slot Hole 32 x 45 mm </v>
          </cell>
        </row>
        <row r="3456">
          <cell r="B3456" t="str">
            <v xml:space="preserve">Fabrication Camera Pole From 6 " x Sch 40 Pipe x 4 Mtr Long With Base Plate 400 x 400 x 20 mm Thk With 4 Nos Slot Hole 32 x 45 mm </v>
          </cell>
        </row>
        <row r="3457">
          <cell r="B3457" t="str">
            <v>Stairing Arm Milling And Grinding Welding With 10 mm Plate</v>
          </cell>
        </row>
        <row r="3458">
          <cell r="B3458" t="str">
            <v>MS Plate 300 x 300 x 16 mm thk Drilling &amp; Boaring</v>
          </cell>
        </row>
        <row r="3459">
          <cell r="B3459" t="str">
            <v>MFG New Hard Nylon Door Railing Pad Size 90 x 60 x 30 mm Thk As Per Sample</v>
          </cell>
        </row>
        <row r="3460">
          <cell r="B3460" t="str">
            <v>MFG New Hard Nylon Door Railing Pad Size 70 x 40 x 30 mm Thk As Per Sample</v>
          </cell>
        </row>
        <row r="3461">
          <cell r="B3461" t="str">
            <v>Cut &amp; Supply Of SS304 100 x 20 x 1 mm</v>
          </cell>
        </row>
        <row r="3462">
          <cell r="B3462" t="str">
            <v>Fabrication Of MS Stamping  Plate 30cm x 30 cm X 3 mm (EN4)</v>
          </cell>
        </row>
        <row r="3463">
          <cell r="B3463" t="str">
            <v>Fabrication Of MS Stamping  Plate 30cm x 30 cm X 3 mm (EN6)</v>
          </cell>
        </row>
        <row r="3464">
          <cell r="B3464" t="str">
            <v>Fabrication Of MS Stamping  Plate 30cm x 30 cm X 3 mm (G-TYPE)</v>
          </cell>
        </row>
        <row r="3465">
          <cell r="B3465" t="str">
            <v>Fabrication Of MS Stamping  Plate 30cm x 30 cm X 3 mm (E-TYPE)</v>
          </cell>
        </row>
        <row r="3466">
          <cell r="B3466" t="str">
            <v>Fabrication Of MS Stamping  Plate 30cm x 30 cm X 3 mm (H-TYPE)</v>
          </cell>
        </row>
        <row r="3467">
          <cell r="B3467" t="str">
            <v>Fabrication Of MS Stamping  Plate 30cm x 30 cm X 3 mm (S.L.2)</v>
          </cell>
        </row>
        <row r="3468">
          <cell r="B3468" t="str">
            <v>Fabrication Of MS Stamping  Plate 30cm x 30 cm X 3 mm (I.R.R)</v>
          </cell>
        </row>
        <row r="3469">
          <cell r="B3469" t="str">
            <v>Fabrication Of MS Stamping  Plate 30cm x 30 cm X 3 mm (OOREEDOO)</v>
          </cell>
        </row>
        <row r="3470">
          <cell r="B3470" t="str">
            <v>Fabrication Of MS Stamping  Plate 30cm x 30 cm X 3 mm (QAF)</v>
          </cell>
        </row>
        <row r="3471">
          <cell r="B3471" t="str">
            <v>Fabrication Of MS Stamping  Plate 30cm x 30 cm X 3 mm (WDL)</v>
          </cell>
        </row>
        <row r="3472">
          <cell r="B3472" t="str">
            <v>Fabrication Of MS Stand 150 x 150 x 10 mm Plate With Supporting Stand 10 mm Plate With 12 mm Dia Hole</v>
          </cell>
        </row>
        <row r="3473">
          <cell r="B3473" t="str">
            <v>MFG New SS Flanges 70 mm Dia x 4.0 mm Thk With 3 Hole Into 6 mm Dia ,304 Grad Hairlil Finish</v>
          </cell>
        </row>
        <row r="3474">
          <cell r="B3474" t="str">
            <v>Fabrication Of Out Steel Shutter Gulley Od 860 mm With 2 Segment Fabrication From 3 mm Thk Ms Plate Flate Bar 40 mm x 4 mm C Channel 50 x 25 x 4 mm And Base Plate 5 mm Thk  x 900 x 900 x Bolting System As Per Your Site Requirement</v>
          </cell>
        </row>
        <row r="3475">
          <cell r="B3475" t="str">
            <v>Fabrication Of MS Frame 2.4 Mtr x 1.2 Mtr</v>
          </cell>
        </row>
        <row r="3476">
          <cell r="B3476" t="str">
            <v>Fabrication &amp; Supply Of MS Grating Size 3090 x 1060 Mtr ,Fabricated From 25 mm x 3 Mm Thk Flat Bar  (50 x 50 mm )With Galvanising</v>
          </cell>
        </row>
        <row r="3477">
          <cell r="B3477" t="str">
            <v>Fabrication &amp; Supply Of MS Grating Size 3090 x 1110 Mtr ,Fabricated From 25 mm x 3 Mm Thk Flat Bar  (50 x 50 mm )With Galvanising</v>
          </cell>
        </row>
        <row r="3478">
          <cell r="B3478" t="str">
            <v>Fabrication &amp; Supply Of MS Grating Size 3090 x 1000 Mtr ,Fabricated From 25 mm x 3 Mm Thk Flat Bar  (50 x 50 mm )With Galvanising</v>
          </cell>
        </row>
        <row r="3479">
          <cell r="B3479" t="str">
            <v>Cut &amp; Supply Of Brass Round od 40</v>
          </cell>
        </row>
        <row r="3480">
          <cell r="B3480" t="str">
            <v>Supplied SS Sheet Cutting 2 MM</v>
          </cell>
        </row>
        <row r="3481">
          <cell r="B3481" t="str">
            <v>Fabrication Of Gate</v>
          </cell>
        </row>
        <row r="3482">
          <cell r="B3482" t="str">
            <v>Fabrication Of Gate</v>
          </cell>
        </row>
        <row r="3483">
          <cell r="B3483" t="str">
            <v>Cut &amp; Supply Of Angle 100 x 50 x 7mm Long X 10 mm Thk</v>
          </cell>
        </row>
        <row r="3484">
          <cell r="B3484" t="str">
            <v>Fabrication Of Supply Of SS 304 Grating 990 mm Long x 295 mm Width x 30 mm Hight x 3 mmm Thick Plate hole Size 20 mm x 60 mm</v>
          </cell>
        </row>
        <row r="3485">
          <cell r="B3485" t="str">
            <v>Fabrication &amp; Supply Of Counter Weight 775 mm Long x 160 mm Width x 40 mm Thk As per Drawing</v>
          </cell>
        </row>
        <row r="3486">
          <cell r="B3486" t="str">
            <v>Fabrication &amp; Supply Of Counter Weight 770 mm Long x 160 mm Width x 30 mm Thk As per Drawing</v>
          </cell>
        </row>
        <row r="3487">
          <cell r="B3487" t="str">
            <v xml:space="preserve">Fabrication And Supply Of Step Ladder Having Size 500mm x 350 mm x 200 mm Hight Fabricated From 40 x 40 x 2 mm Aluminium Hollow Section And 3 mm Aluminium Checher Plate As Per Drawing </v>
          </cell>
        </row>
        <row r="3488">
          <cell r="B3488" t="str">
            <v xml:space="preserve">Fabrication And Supply Of Step Ladder Having Size 700mm x 400 mm x 200 mm x 500 Fabricated From 40 x 40 x 2 mm Aluminium Hollow Section And 3 mm Aluminium Checher Plate As Per Drawing </v>
          </cell>
        </row>
        <row r="3489">
          <cell r="B3489" t="str">
            <v>Supplied SS 2" Pipe Cutting And Facing And Welding</v>
          </cell>
        </row>
        <row r="3490">
          <cell r="B3490" t="str">
            <v>Supplied Hydraulic Jack Gland And Seal Maching</v>
          </cell>
        </row>
        <row r="3491">
          <cell r="B3491" t="str">
            <v>MFG New Nylon Nut M 60 x 25 mm</v>
          </cell>
        </row>
        <row r="3492">
          <cell r="B3492" t="str">
            <v xml:space="preserve">Cut &amp; Supply Of 515 x 515 x 4 mm Thk </v>
          </cell>
        </row>
        <row r="3493">
          <cell r="B3493" t="str">
            <v xml:space="preserve">Cut &amp; Supply Of 480x480 x 4 mm Thk </v>
          </cell>
        </row>
        <row r="3494">
          <cell r="B3494" t="str">
            <v>Cut &amp; Supply Of Ms Plate 250  x250 x 10 mmthk ,4 No Hole 12 mm Dia</v>
          </cell>
        </row>
        <row r="3495">
          <cell r="B3495" t="str">
            <v>Cut 7 Supply Of SS 304 Bracket 3 mm</v>
          </cell>
        </row>
        <row r="3496">
          <cell r="B3496" t="str">
            <v>MFG New Square Wash 40 x 40 x 4 mm With 10 mm Hole</v>
          </cell>
        </row>
        <row r="3497">
          <cell r="B3497" t="str">
            <v>Fabricating New Nylon Die From Cast Nylon Material OD 200 x 180 mm Long To Suit Your Aluminium Profile</v>
          </cell>
        </row>
        <row r="3498">
          <cell r="B3498" t="str">
            <v>Fabrication Of Counter Weight 80 x 80 x 20 mm, AS Per Skech</v>
          </cell>
        </row>
        <row r="3499">
          <cell r="B3499" t="str">
            <v>Fabrication Of Counter Weight 80 x 80 x 10 mm, AS Per Skech</v>
          </cell>
        </row>
        <row r="3500">
          <cell r="B3500" t="str">
            <v>Fabrication And Supply Of steel Frame Having Size 590 mm x 510 mm Fabricated From 10 mm Checker Plate And Frame Fabricated Frome 6 mm Thk MS Plate</v>
          </cell>
        </row>
        <row r="3501">
          <cell r="B3501" t="str">
            <v>Fabrication New Aluminium Tray 6 mm Thk x 430 mm x 730 mm With 2 Nos Slot 26 mm x 100 mm</v>
          </cell>
        </row>
        <row r="3502">
          <cell r="B3502" t="str">
            <v>Cut &amp; Supply Of Aluminium Plate 2 Mm In Various Size</v>
          </cell>
        </row>
        <row r="3503">
          <cell r="B3503" t="str">
            <v xml:space="preserve">Cutting &amp; Bending Of Gi Sheet 1.2 mm x 495 x 3 Mtr </v>
          </cell>
        </row>
        <row r="3504">
          <cell r="B3504" t="str">
            <v xml:space="preserve">Cutting &amp; Bending Of Gi Sheet 1.2 mm x511 x 3 Mtr </v>
          </cell>
        </row>
        <row r="3505">
          <cell r="B3505" t="str">
            <v xml:space="preserve">Cutting &amp; Bending Of Gi Sheet 1.2 mm x 495 x 2.4 Mtr </v>
          </cell>
        </row>
        <row r="3506">
          <cell r="B3506" t="str">
            <v xml:space="preserve">Cutting &amp; Bending Of Gi Sheet 1.2 mm x511 x 2.4Mtr </v>
          </cell>
        </row>
        <row r="3507">
          <cell r="B3507" t="str">
            <v xml:space="preserve">Cutting &amp; Bending Of Aluminium Sheet 0.8 mm x260 x 2.4Mtr </v>
          </cell>
        </row>
        <row r="3508">
          <cell r="B3508" t="str">
            <v xml:space="preserve">Cutting &amp; Bending Of Aluminium Sheet 0.8 mm x 30 x 200 x 2.4Mtr </v>
          </cell>
        </row>
        <row r="3509">
          <cell r="B3509" t="str">
            <v xml:space="preserve">Cutting &amp; Bending Of Aluminium Sheet 0.8 mm x 85 2.4Mtr </v>
          </cell>
        </row>
        <row r="3510">
          <cell r="B3510" t="str">
            <v xml:space="preserve">Supplied Socket Making Thread Size 1 -1/2" To Suit your Sample </v>
          </cell>
        </row>
        <row r="3511">
          <cell r="B3511" t="str">
            <v>Cutting AndSupply Of SS 316 ,1.5mm  50 x50 x 22 x 2.4 Mtr Long</v>
          </cell>
        </row>
        <row r="3512">
          <cell r="B3512" t="str">
            <v xml:space="preserve">Cutting AndSupply Of Flate Bar SS 316 ,1mm  21 x 2.4 Mtr </v>
          </cell>
        </row>
        <row r="3513">
          <cell r="B3513" t="str">
            <v xml:space="preserve">Cutting AndSupply OfMS U Channel,4mm 30 x18 x30 x250 </v>
          </cell>
        </row>
        <row r="3514">
          <cell r="B3514" t="str">
            <v>Cutting AndSupply Of Gi 1.2 mm 20 x 286 x 180 x 160 x 2.4Mtr</v>
          </cell>
        </row>
        <row r="3515">
          <cell r="B3515" t="str">
            <v>Cutting AndSupply Of Gi 1.2 mm 120 x250 x  2.4Mtr</v>
          </cell>
        </row>
        <row r="3516">
          <cell r="B3516" t="str">
            <v>Cutting AndSupply Of Gi 1.2 mm 25 x63 x 413x 63 x 20 x  2.4Mtr</v>
          </cell>
        </row>
        <row r="3517">
          <cell r="B3517" t="str">
            <v>Cutting AndSupply Of Gi 1.2 mm 15 x 45 x 500 x 45 x 15 x  3 Mtr</v>
          </cell>
        </row>
        <row r="3518">
          <cell r="B3518" t="str">
            <v>Supplied 2" SS Pipe Cutting 7 threading</v>
          </cell>
        </row>
        <row r="3519">
          <cell r="B3519" t="str">
            <v xml:space="preserve">Cut &amp; Supply Of Ss plates 50mm x1200mm x 2mm thk With hole </v>
          </cell>
        </row>
        <row r="3520">
          <cell r="B3520" t="str">
            <v xml:space="preserve">Cut &amp; Supply Of Ss plates 75mm  x1200mm x 2mm thk With hole </v>
          </cell>
        </row>
        <row r="3521">
          <cell r="B3521" t="str">
            <v xml:space="preserve">Cut &amp; Supply Of Ss plates 50mm  x1300mm x 2mm thk With hole </v>
          </cell>
        </row>
        <row r="3522">
          <cell r="B3522" t="str">
            <v xml:space="preserve">Cut &amp; Supply Of Ss plates 75mm  x1300mm x 2mm thk With hole </v>
          </cell>
        </row>
        <row r="3523">
          <cell r="B3523" t="str">
            <v xml:space="preserve">Cut &amp; Supply Of Ss plates 50mm  x1800mm x 2mm thk With hole </v>
          </cell>
        </row>
        <row r="3524">
          <cell r="B3524" t="str">
            <v xml:space="preserve">Cut &amp; Supply Of Ss plates 75mm  x1800mm x 2mm thk With hole </v>
          </cell>
        </row>
        <row r="3525">
          <cell r="B3525" t="str">
            <v xml:space="preserve">Cut &amp; Supply Of Ss plates 50mm  x2600mm x 2mm thk With hole </v>
          </cell>
        </row>
        <row r="3526">
          <cell r="B3526" t="str">
            <v xml:space="preserve">Cut &amp; Supply Of Ss plates 75mm  x2600mm x 2mm thk With hole </v>
          </cell>
        </row>
        <row r="3527">
          <cell r="B3527" t="str">
            <v>Cutting And bending Of SS 304 1 mm Plate 530 x 980 x 530 x 150</v>
          </cell>
        </row>
        <row r="3528">
          <cell r="B3528" t="str">
            <v>Cutting And bending Of SS 304 1 mm Plate 530 x 980 x 530 x 100</v>
          </cell>
        </row>
        <row r="3529">
          <cell r="B3529" t="str">
            <v xml:space="preserve">Fabrication Of SSS Cover 535 x 985 x 20 </v>
          </cell>
        </row>
        <row r="3530">
          <cell r="B3530" t="str">
            <v>Fabrication And Supply Of Light Pole Arm Bracket From 2" Sch 40 (Single Arm)With Hot Dip Galvanised</v>
          </cell>
        </row>
        <row r="3531">
          <cell r="B3531" t="str">
            <v>Fabrication And Supply Of Light Pole Arm Bracket From 2" Sch 40 (Double Arme Arm)With Hot Dip Galvanised</v>
          </cell>
        </row>
        <row r="3532">
          <cell r="B3532" t="str">
            <v>Fabrication And Supply Of Light Pole Arm Bracket From 2" Sch 40 (Thriple Arme Arm)With Hot Dip Galvanised</v>
          </cell>
        </row>
        <row r="3533">
          <cell r="B3533" t="str">
            <v xml:space="preserve">Cutting &amp; Bending Of Aluminium Sheet 0.8 mm x 40 x 150x40 x 1890Mtr </v>
          </cell>
        </row>
        <row r="3534">
          <cell r="B3534" t="str">
            <v>Nizzan Van Floor and Side Covering With Aluminium Checker Plate 3 mm Thk As Per Your requirement</v>
          </cell>
        </row>
        <row r="3535">
          <cell r="B3535" t="str">
            <v>Nizzan Van Floor and Side Covering With GI Checker Plate 3 mm Thk As Per Your requirement</v>
          </cell>
        </row>
        <row r="3536">
          <cell r="B3536" t="str">
            <v>Fabrication And Supply Of Wire Mesh Decking Having Size 1100 Mm Long X 1330 mm Width x 5 mm  Ms Round Bar 38 Rows Duly Hot Dip Galvanised</v>
          </cell>
        </row>
        <row r="3537">
          <cell r="B3537" t="str">
            <v>Fabrication And Supply Of steel Frame Having Size 590 mm x 510 mm Fabricated From 10 mm Checker Plate And Hingable Frame Fabricated Frome 6 mm Thk MS Plate</v>
          </cell>
        </row>
        <row r="3538">
          <cell r="B3538" t="str">
            <v>Fabrication And Supply Of steel Frame Having Size 590 mm x 510 mm Fabricated From 10 mm Checker Plate And With Out Frame Fabricated Frome 6 mm Thk MS Plate</v>
          </cell>
        </row>
        <row r="3539">
          <cell r="B3539" t="str">
            <v>Fabrication And supply Of Man transfer Bracket From 60 x 60 Angle Hinges Able Door 4 nos Lifting Eye Pad flooring From 6 mm Thick MS Checkered Plate Side Pancling By Expended Metal Mesh 4 mm Load Capacity 1 Tone Dimension 1.2 Mtr x 1 Mtr x 800mm Hight Paint Shade Coated Nad One Coat Redoxided Primer And Yellow As Per your Requirement</v>
          </cell>
        </row>
        <row r="3540">
          <cell r="B3540" t="str">
            <v>Note : MPI Test And Thired Paint Inspection Not In Our Scop of work</v>
          </cell>
        </row>
        <row r="3541">
          <cell r="B3541" t="str">
            <v xml:space="preserve">MFG NEW Camara Brachet From Aluminium Material </v>
          </cell>
        </row>
        <row r="3542">
          <cell r="B3542" t="str">
            <v xml:space="preserve">Fabrication Of Bracket </v>
          </cell>
        </row>
        <row r="3543">
          <cell r="B3543" t="str">
            <v xml:space="preserve">CUT &amp; Supply 150 x 150 x 10 mm </v>
          </cell>
        </row>
        <row r="3544">
          <cell r="B3544" t="str">
            <v>Fabrication Of SS Trolly Having Size 1 Mtr Long x 800 mm Width  x 600 Mm hight With Four No Cluster Wheel</v>
          </cell>
        </row>
        <row r="3545">
          <cell r="B3545" t="str">
            <v xml:space="preserve">Fabrication Of SS Bin 1.5 Mtr Long x 800 mm Width  x 1.2 Mtr hight  </v>
          </cell>
        </row>
        <row r="3546">
          <cell r="B3546" t="str">
            <v>Cut &amp; Supply of SS Bracket Fromm 5 mm SS  316 Material Size 50 x 30 x 50 x 30 x 50 With 3 nos Hole 10 mm Dia</v>
          </cell>
        </row>
        <row r="3547">
          <cell r="B3547" t="str">
            <v xml:space="preserve">Fabrication &amp; Supply Of Steel Rack Fabricated From 30 x 30 x 2 Mm Thk Hollow Section and 2 mm Thk SS 304 Plate Having Size 2700 mm Long x 2000mm Hight  x 400 mm Width </v>
          </cell>
        </row>
        <row r="3548">
          <cell r="B3548" t="str">
            <v xml:space="preserve">Fabrication &amp; Supply Of Steel Rack Fabricated From 30 x 30 x 2 Mm Thk Hollow Section and 2 mm Thk SS 304 Plate Having Size 2000 mm Long x 2000mm Hight  x 400 mm Width </v>
          </cell>
        </row>
        <row r="3549">
          <cell r="B3549" t="str">
            <v xml:space="preserve">Fabrication &amp; Supply Of Steel Rack Fabricated From 30 x 30 x 2 Mm Thk Hollow Section and 2 mm Thk SS 304 Plate Having Size 2400 mm Long x 2000mm Hight  x 400 mm Width </v>
          </cell>
        </row>
        <row r="3550">
          <cell r="B3550" t="str">
            <v xml:space="preserve">Fabrication &amp; Supply Of Steel Rack Fabricated From 30 x 30 x 2 Mm Thk Hollow Section and 2 mm Thk SS 304 Plate Having Size 1100 mm Long x 2000mm Hight  x 400 mm Width </v>
          </cell>
        </row>
        <row r="3551">
          <cell r="B3551" t="str">
            <v>Fabrication &amp; Supply Of Man Hole Shutter From 3 mm Thk MS Plate Support 60 x 60 x 4 mm Angle And 50 x 4 mm Flat Bar With 2 Parts Bolting System</v>
          </cell>
        </row>
        <row r="3552">
          <cell r="B3552" t="str">
            <v xml:space="preserve">External Shutter Dia 2MTR xHight 300 mm </v>
          </cell>
        </row>
        <row r="3553">
          <cell r="B3553" t="str">
            <v xml:space="preserve">External Shutter Dia 1.7MTR xHight 300 mm </v>
          </cell>
        </row>
        <row r="3554">
          <cell r="B3554" t="str">
            <v xml:space="preserve">External Shutter Dia 1.8MTR xHight 300 mm </v>
          </cell>
        </row>
        <row r="3555">
          <cell r="B3555" t="str">
            <v xml:space="preserve">Internal Shutter Dia 0.6MTR xHight 300 mm </v>
          </cell>
        </row>
        <row r="3556">
          <cell r="B3556" t="str">
            <v>Aluminium Plate Cutting And Bending</v>
          </cell>
        </row>
        <row r="3557">
          <cell r="B3557" t="str">
            <v>MFG New SS 304 Anchor Bolt M20 x 4870 mm Long With One Nut And One Washer</v>
          </cell>
        </row>
        <row r="3558">
          <cell r="B3558" t="str">
            <v>MFG New Vent pipe From SS 304Material 6" Pipe And 6" Elbow And Mosquito mesh Having Size 1125 mm Long</v>
          </cell>
        </row>
        <row r="3559">
          <cell r="B3559" t="str">
            <v xml:space="preserve">Cutting And Bending Of 2 mm Thk 200 x 2.4 Mtr </v>
          </cell>
        </row>
        <row r="3560">
          <cell r="B3560" t="str">
            <v xml:space="preserve">Cutting And Bending Of 2 mm Thk 300 x 2.4 Mtr </v>
          </cell>
        </row>
        <row r="3561">
          <cell r="B3561" t="str">
            <v xml:space="preserve">Lifting Door Damage Area Removing Old Pannel And Fixing New ,Welding And Polishing </v>
          </cell>
        </row>
        <row r="3562">
          <cell r="B3562" t="str">
            <v>Fabrication Of Filler Weight 440 x 205 x 30 mm Thick</v>
          </cell>
        </row>
        <row r="3563">
          <cell r="B3563" t="str">
            <v>Fabricating New guide Rail Base Plate 200 x 200 x 100 mm Thk</v>
          </cell>
        </row>
        <row r="3564">
          <cell r="B3564" t="str">
            <v>Note :-Ms Plate 60 mm And 40 mm Welded</v>
          </cell>
        </row>
        <row r="3565">
          <cell r="B3565" t="str">
            <v>MFG Nerw Helical Bronz Gear  Od 43 x 20mm Long x No Teeth 23 As per sample</v>
          </cell>
        </row>
        <row r="3566">
          <cell r="B3566" t="str">
            <v>Supplied HandRail 45 ° Elbow Broken Pin Removing And Fixing New</v>
          </cell>
        </row>
        <row r="3567">
          <cell r="B3567" t="str">
            <v xml:space="preserve">MFG New SS 304 14 mm OD x 16 mm Long As Per sample </v>
          </cell>
        </row>
        <row r="3568">
          <cell r="B3568" t="str">
            <v xml:space="preserve">MFG New Allan Head Bolnt M8 x 60 mmLong As Per Sample </v>
          </cell>
        </row>
        <row r="3569">
          <cell r="B3569" t="str">
            <v>Cut &amp; Supply Of 30 mm Thk  Plate x 1350mm x 100 mm Long</v>
          </cell>
        </row>
        <row r="3570">
          <cell r="B3570" t="str">
            <v xml:space="preserve">Fabricating SS Base Cover From 2 mm Thk 1350 mm Long x 350 mm Width Welding Bracket </v>
          </cell>
        </row>
        <row r="3571">
          <cell r="B3571" t="str">
            <v>Fabrication Of Radios Angle 50 x 40 x 2 mm Thick x 1700 mm Long</v>
          </cell>
        </row>
        <row r="3572">
          <cell r="B3572" t="str">
            <v xml:space="preserve">MFG New Triangle Shape Screw Driver As Per Your Sample </v>
          </cell>
        </row>
        <row r="3573">
          <cell r="B3573" t="str">
            <v>MFG New Brass Ring OD 75 x ID 60 x 5 mm Thk</v>
          </cell>
        </row>
        <row r="3574">
          <cell r="B3574" t="str">
            <v xml:space="preserve">MFG New Fiber Ring OD 75 x ID 60 x 5 mm Thk </v>
          </cell>
        </row>
        <row r="3575">
          <cell r="B3575" t="str">
            <v>MFG New Key Size 8 x8 mm x 60 mm Long Making 2 Nos KeyWay</v>
          </cell>
        </row>
        <row r="3576">
          <cell r="B3576" t="str">
            <v>MFG New Ring Gear OD 280 x 35 mm Thk x No Of Teeth 92</v>
          </cell>
        </row>
        <row r="3577">
          <cell r="B3577" t="str">
            <v>Craine Wheel Making New Start Removing And Fixing</v>
          </cell>
        </row>
        <row r="3578">
          <cell r="B3578" t="str">
            <v xml:space="preserve">Rotor Shaft Welding And Key Cutting </v>
          </cell>
        </row>
        <row r="3579">
          <cell r="B3579" t="str">
            <v>MFG New Shaft OD 35 x 180 mm Long x With 2 Nos Key And Rearing Size</v>
          </cell>
        </row>
        <row r="3580">
          <cell r="B3580" t="str">
            <v>Maganatic Holder Break Re Threading And Making 2 Nos holder</v>
          </cell>
        </row>
        <row r="3581">
          <cell r="B3581" t="str">
            <v>Fabrication Of Cap Mechine Door From SS 304</v>
          </cell>
        </row>
        <row r="3582">
          <cell r="B3582" t="str">
            <v>Fabrication Of MS Bracket</v>
          </cell>
        </row>
        <row r="3583">
          <cell r="B3583" t="str">
            <v>Supplied Aluminium Tray Welding</v>
          </cell>
        </row>
        <row r="3584">
          <cell r="B3584" t="str">
            <v>Fabrication &amp; Supply Of Washing Sink Fabricated From 30 x 30 x 2mm Thk SS 304 Hollow Section And Sink Fabricated From SS 316 1.5 mm Thk Plate As Per your requirement</v>
          </cell>
        </row>
        <row r="3585">
          <cell r="B3585" t="str">
            <v>Channel Cover Drawing No  CC01</v>
          </cell>
        </row>
        <row r="3586">
          <cell r="B3586" t="str">
            <v>Channel Cover Drawing No  CC02</v>
          </cell>
        </row>
        <row r="3587">
          <cell r="B3587" t="str">
            <v>Channel Cover Drawing No  CC03</v>
          </cell>
        </row>
        <row r="3588">
          <cell r="B3588" t="str">
            <v>Channel Cover Drawing No  CC04</v>
          </cell>
        </row>
        <row r="3589">
          <cell r="B3589" t="str">
            <v>Channel Cover Drawing No  CC05</v>
          </cell>
        </row>
        <row r="3590">
          <cell r="B3590" t="str">
            <v>Channel Cover Drawing No  CC06</v>
          </cell>
        </row>
        <row r="3591">
          <cell r="B3591" t="str">
            <v>Channel Cover Drawing No  CC07</v>
          </cell>
        </row>
        <row r="3592">
          <cell r="B3592" t="str">
            <v>Channel Cover Drawing No  CC08</v>
          </cell>
        </row>
        <row r="3593">
          <cell r="B3593" t="str">
            <v>Cut &amp; Supply Aluminim Plate With 2 Nos Hole Roounded Corner</v>
          </cell>
        </row>
        <row r="3594">
          <cell r="B3594" t="str">
            <v>Supplied Pipe Threading</v>
          </cell>
        </row>
        <row r="3595">
          <cell r="B3595" t="str">
            <v>Supplied Aluminium 2 mm Cutting And Bending</v>
          </cell>
        </row>
        <row r="3596">
          <cell r="B3596" t="str">
            <v>Cut &amp; Supply 1.2mm GI Plate 40 x 2.54 Mtr</v>
          </cell>
        </row>
        <row r="3597">
          <cell r="B3597" t="str">
            <v>Supplied Puching Die Graiding Flat Surface (4 Nos )</v>
          </cell>
        </row>
        <row r="3598">
          <cell r="B3598" t="str">
            <v>Supplied Aluminium &amp; SS Sheet Cutting</v>
          </cell>
        </row>
        <row r="3599">
          <cell r="B3599" t="str">
            <v xml:space="preserve">Fabrication And Supply Of Channel Cover Frame Fabricated From SS 316L Angle 40 x 40 x 4 mm &amp; SS 316 Plate 3 mm Thk,Various Sizes </v>
          </cell>
        </row>
        <row r="3600">
          <cell r="B3600" t="str">
            <v xml:space="preserve">Fabrication And Supply Of Drip Tray Having Size 2.5 Mtr Long  x 1800 Mtr Width  x 80000 mm Hight From 2 mm Thk Ms Plate Duly RedOxide Primer Coated </v>
          </cell>
        </row>
        <row r="3601">
          <cell r="B3601" t="str">
            <v>Cutting &amp; Bending Of SS Sheet Size 850 x500 x 2 mm thk</v>
          </cell>
        </row>
        <row r="3602">
          <cell r="B3602" t="str">
            <v>Cutting &amp; Bending Of SS Sheet Size 850 x500 x 30x 2 mm thk</v>
          </cell>
        </row>
        <row r="3603">
          <cell r="B3603" t="str">
            <v>Cutting &amp; Bending Of SS Sheet Size 850 x50 x 30x 2 mm thk</v>
          </cell>
        </row>
        <row r="3604">
          <cell r="B3604" t="str">
            <v>Fabrication Of Angle Frame Size OD 5583 x ID 5096 mm x 450 mm With Fabricated From Angle 50 x 50 x 5 mm Thk SS 316 Material</v>
          </cell>
        </row>
        <row r="3605">
          <cell r="B3605" t="str">
            <v>Fabrication Of Angle Frame Size OD8001 x ID 7137 mm x 450 mm With Fabricated From Angle 50 x 50 x 5 mm Thk SS 316 Material</v>
          </cell>
        </row>
        <row r="3606">
          <cell r="B3606" t="str">
            <v>Supplied Piolt Shaft Both Side Threading And Bearing</v>
          </cell>
        </row>
        <row r="3607">
          <cell r="B3607" t="str">
            <v xml:space="preserve">Fabrication Of Stone Cover Fabricated From ss 316 x 3 mm Thk Plate Having Size As Under </v>
          </cell>
        </row>
        <row r="3608">
          <cell r="B3608" t="str">
            <v>Stone Cover Type 1 , 357 x 870</v>
          </cell>
        </row>
        <row r="3609">
          <cell r="B3609" t="str">
            <v>Stone Cover Type 2 , 357 x 870</v>
          </cell>
        </row>
        <row r="3610">
          <cell r="B3610" t="str">
            <v>Stone Cover Type 3 , 620 x 870</v>
          </cell>
        </row>
        <row r="3611">
          <cell r="B3611" t="str">
            <v>Stone Cover Type 4 , 620 x 870</v>
          </cell>
        </row>
        <row r="3612">
          <cell r="B3612" t="str">
            <v>Stone Cover Type 5 , 620 x 870</v>
          </cell>
        </row>
        <row r="3613">
          <cell r="B3613" t="str">
            <v>Stone Cover Type 6 , 620 x 870</v>
          </cell>
        </row>
        <row r="3614">
          <cell r="B3614" t="str">
            <v>Note : After Conformation We Need  Detail Drawing .</v>
          </cell>
        </row>
        <row r="3615">
          <cell r="B3615" t="str">
            <v xml:space="preserve">Fabrication &amp; Supply Of Angle Frame And Tray Fabricated From  Angle 50 x 50 x 5 mm Thk And SS 316 Plate 3 mm Thk Having Size As Under </v>
          </cell>
        </row>
        <row r="3616">
          <cell r="B3616" t="str">
            <v>Size 800 x 600</v>
          </cell>
        </row>
        <row r="3617">
          <cell r="B3617" t="str">
            <v>Size 1200 x 600</v>
          </cell>
        </row>
        <row r="3618">
          <cell r="B3618" t="str">
            <v>Size 500 x 500</v>
          </cell>
        </row>
        <row r="3619">
          <cell r="B3619" t="str">
            <v>Size 900 x700</v>
          </cell>
        </row>
        <row r="3620">
          <cell r="B3620" t="str">
            <v>Size 900 x 600</v>
          </cell>
        </row>
        <row r="3621">
          <cell r="B3621" t="str">
            <v>Size 500 x 500</v>
          </cell>
        </row>
        <row r="3622">
          <cell r="B3622" t="str">
            <v>Note : After Conformation We Need  Detail Drawing .</v>
          </cell>
        </row>
        <row r="3623">
          <cell r="B3623" t="str">
            <v>Fabrication Of angle Frame 50 x 50 x 5 mm thk having Size 26 Mtr long x 870 mm Width As Per Drawing</v>
          </cell>
        </row>
        <row r="3624">
          <cell r="B3624" t="str">
            <v>Fabrication Of Gi 2  mm Clamp</v>
          </cell>
        </row>
        <row r="3625">
          <cell r="B3625" t="str">
            <v>Supplied Gi  Sheet 2 mm Thk</v>
          </cell>
        </row>
        <row r="3626">
          <cell r="B3626" t="str">
            <v xml:space="preserve">Fabrication Of SS Hollow tube Frame Size 950 x900Mtr long </v>
          </cell>
        </row>
        <row r="3627">
          <cell r="B3627" t="str">
            <v xml:space="preserve">Fabrication Of SS Hollow tube Frame Size 950 x 1.3 Mtr long </v>
          </cell>
        </row>
        <row r="3628">
          <cell r="B3628" t="str">
            <v xml:space="preserve">Fabrication Of SS Hollow tube Frame Size 950 x 1.6 Mtr long </v>
          </cell>
        </row>
        <row r="3629">
          <cell r="B3629" t="str">
            <v>MFG New Bronze Spacer Od 100 x ID 75 x 6 mm Thk</v>
          </cell>
        </row>
        <row r="3630">
          <cell r="B3630" t="str">
            <v>MFG New Coupling One Side 1/2 NPT Other Side 1/2 " BSp</v>
          </cell>
        </row>
        <row r="3631">
          <cell r="B3631" t="str">
            <v>Reparing Of SS Bracket</v>
          </cell>
        </row>
        <row r="3632">
          <cell r="B3632" t="str">
            <v>Fabrication &amp; Supply Of SS 304 x 6" x Sch 40 Pipe x 500 mm Long As Per Sample</v>
          </cell>
        </row>
        <row r="3633">
          <cell r="B3633" t="str">
            <v>Fabrication And Supply Of Steel Man Hole Shutters Fabricated From 4 mm MS Plate, Support JIS Channel 75 x 40 x 4mm Thk , Angle 40 x 40 x 4mm Thk, Flate Bar 50 x 5mm , Including Locking Nut And Bolt.</v>
          </cell>
        </row>
        <row r="3634">
          <cell r="B3634" t="str">
            <v xml:space="preserve">Pre- Fabricated Internal  Steel Shutter Ø1600mm X 1.5Mtr Hight </v>
          </cell>
        </row>
        <row r="3635">
          <cell r="B3635" t="str">
            <v xml:space="preserve">Pre- Fabricated Internal Steel Shutter Ø1200 mm X 1.5 Mtr Hight </v>
          </cell>
        </row>
        <row r="3636">
          <cell r="B3636" t="str">
            <v xml:space="preserve">Fabrication &amp; Supply Of Generator  To Be Fixed With Van Trolly Having Size 1 Mtr Long x 600 mm Hight With 12 nos Nylon Roller As per Your Requirement </v>
          </cell>
        </row>
        <row r="3637">
          <cell r="B3637" t="str">
            <v>MS Pipe 18' x 10 Mtr Long</v>
          </cell>
        </row>
        <row r="3638">
          <cell r="B3638" t="str">
            <v>Supply Of UPE 100 x 50 x 5mm Thk x 10.20 Kg/Mtr With Hot Dip Galvanised</v>
          </cell>
        </row>
        <row r="3639">
          <cell r="B3639" t="str">
            <v>Supplied m16 SS Bolt Increased The Thread 50 To 75</v>
          </cell>
        </row>
        <row r="3640">
          <cell r="B3640" t="str">
            <v xml:space="preserve">Fabrication Of M S Bracket With 2 No Slot And Oncort Paint </v>
          </cell>
        </row>
        <row r="3641">
          <cell r="B3641" t="str">
            <v>Fabrication Of Structural Steel Support Work(Type 101-70 Nos &amp; Type 102 -12 Nos As Per Drawing )</v>
          </cell>
        </row>
        <row r="3642">
          <cell r="B3642" t="str">
            <v>Fabricating Sign Board Supporting Stand From 3 " Sch 40 Pipe X 500 MM Long With 2 No hook For Concreate Block</v>
          </cell>
        </row>
        <row r="3643">
          <cell r="B3643" t="str">
            <v>Fabrication New Header Bracket Fro 4 mm GI Material 90 x 60 x 90 x 140 mm With 60 mm Slot</v>
          </cell>
        </row>
        <row r="3644">
          <cell r="B3644" t="str">
            <v>Fabrication New Header Bracket Fro 4 mm GI Material 90 x 100x 90 x 140 mm With 20 mm Slot</v>
          </cell>
        </row>
        <row r="3645">
          <cell r="B3645" t="str">
            <v>Fabrication New Header Bracket Fro 4 mm GI Material 90 x 60 x 90 x 140 mm With 140 mm Slot</v>
          </cell>
        </row>
        <row r="3646">
          <cell r="B3646" t="str">
            <v>Fabrication Of New Chair Bracket  From 5 mm Thk Gi Plate 180 x 195 With 2  No Slot</v>
          </cell>
        </row>
        <row r="3647">
          <cell r="B3647" t="str">
            <v>Fabrication Of New Chair Bracket  From 5 mm Thk Gi Plate 180 x210 With 2  No Slot</v>
          </cell>
        </row>
        <row r="3648">
          <cell r="B3648" t="str">
            <v>Fabrication Of New Chair Bracket  From 5 mm Thk Gi Plate 180 x215 With 2  No Slot</v>
          </cell>
        </row>
        <row r="3649">
          <cell r="B3649" t="str">
            <v>Fabrication Of New Counter Weight Having Size 980 mm x 186 mm x 20 mm Thk As Per Drawing</v>
          </cell>
        </row>
        <row r="3650">
          <cell r="B3650" t="str">
            <v xml:space="preserve">Fabrication Of Sign board mounting Post Fabricated From 20 x 20 x 2 mm Thk Ms Hollow section having Size 2 Mtr Long x 700 mm Width Hingable Type Duly Grey Primer Coated  </v>
          </cell>
        </row>
        <row r="3651">
          <cell r="B3651" t="str">
            <v xml:space="preserve">Fabrication of SS Stand From 25 x 25 x 1.5 mm Thk Hollow Tube Having Size 800 mm High x 350 mm Width </v>
          </cell>
        </row>
        <row r="3652">
          <cell r="B3652" t="str">
            <v xml:space="preserve">Fabrication And Supply Of Stand From MS 6 mm Plate SHS 50 x 50x 4mm and Angle 50 x50 x5 mm Having Size 1.1 Mtr  x 1.1 Mtr x 300 mm Hight Duly Redoxide primer &amp; Final Blue Shade  Coated </v>
          </cell>
        </row>
        <row r="3653">
          <cell r="B3653" t="str">
            <v>Fabrication &amp; Supply Braket From I Beam 150 x 75, HS 50 x 50 x 4 mm Having Length 1.1 Mtr  x 600 mm Hight x  1.1 Mtr Width Duly Red Oxide primer  Blue Shade Coated</v>
          </cell>
        </row>
        <row r="3654">
          <cell r="B3654" t="str">
            <v>Supplied Cluch  Plate Skimming &amp; 1 No Punch</v>
          </cell>
        </row>
        <row r="3655">
          <cell r="B3655" t="str">
            <v>Cut &amp; Supply Of 2 mtr x 2 mtr x 3mm Thk</v>
          </cell>
        </row>
        <row r="3656">
          <cell r="B3656" t="str">
            <v xml:space="preserve">  Cutting &amp; Bending Of Spider Channel 100 mm Long , 65mm Width (35mm/30mm),H-30mm-1mm Thk</v>
          </cell>
        </row>
        <row r="3657">
          <cell r="B3657" t="str">
            <v xml:space="preserve">  Cutting &amp; Bending Of  Channel 100 mm Long , H-30mm-1mm Thk</v>
          </cell>
        </row>
        <row r="3658">
          <cell r="B3658" t="str">
            <v>Cutting And bending Of SS 304 1 mm Plate 530 x 980 x 530 x 160</v>
          </cell>
        </row>
        <row r="3659">
          <cell r="B3659" t="str">
            <v>4' x 400mm Pipe rebore &amp; Threading Both Side</v>
          </cell>
        </row>
        <row r="3660">
          <cell r="B3660" t="str">
            <v>MFG New Nossil</v>
          </cell>
        </row>
        <row r="3661">
          <cell r="B3661" t="str">
            <v xml:space="preserve">MFG New Motor Cover  OD 200 Bearing Size &amp; 4 Nos making Slot </v>
          </cell>
        </row>
        <row r="3662">
          <cell r="B3662" t="str">
            <v>Fabrication Supply Of Sign Board Post From 2 1/2 Gi Pipe x 3.2 mm Thk Length 1900 mm Long With Base Plate 300 x 300 x 14 mm Thk Hot Dip Galvanised</v>
          </cell>
        </row>
        <row r="3663">
          <cell r="B3663" t="str">
            <v xml:space="preserve">Fabrication Of SS Rig OD 274  x ID 254 x 47mm High  x 10 mm Thk With Inside 30 x 20 x 5 mm Thick Flat Bar Welded 3 Nos </v>
          </cell>
        </row>
        <row r="3664">
          <cell r="B3664" t="str">
            <v>Supplied SS Manifold Leakage Area Welding And Pressure Testing</v>
          </cell>
        </row>
        <row r="3665">
          <cell r="B3665" t="str">
            <v xml:space="preserve">Supplied Gi 3 mm Bending </v>
          </cell>
        </row>
        <row r="3666">
          <cell r="B3666" t="str">
            <v>Supplied Gi 3 mm Bending  ( Risk)`</v>
          </cell>
        </row>
        <row r="3667">
          <cell r="B3667" t="str">
            <v xml:space="preserve">Cut &amp; Supply Of MS Plate 600 x 600 x 6 mm </v>
          </cell>
        </row>
        <row r="3668">
          <cell r="B3668" t="str">
            <v>Supplied Pipe 4" Pipe Threading One SideNPT/ One Side BSPT</v>
          </cell>
        </row>
        <row r="3669">
          <cell r="B3669" t="str">
            <v>Fabrication Of SS Bracket As Per drawing</v>
          </cell>
        </row>
        <row r="3670">
          <cell r="B3670" t="str">
            <v xml:space="preserve">MFG New Aluminium Sleeve OD 75 X ID 60 X 200 mm Long </v>
          </cell>
        </row>
        <row r="3671">
          <cell r="B3671" t="str">
            <v>Supplied SS Clamp Reduce The Length</v>
          </cell>
        </row>
        <row r="3672">
          <cell r="B3672" t="str">
            <v>Fabrication Of SS Handrail Form SS304 Material Having Size Total 23 Mtr Long x 900 mm Hight With 800 mm Glass Width Partition 12mm Thk, at your Site</v>
          </cell>
        </row>
        <row r="3673">
          <cell r="B3673" t="str">
            <v xml:space="preserve">Fabrication Of Aluminium Step Fabricated From 40 x 40 x 2 mm Hollow Section &amp; 3 mm Checher Plate 500 x 350 x 200 mm </v>
          </cell>
        </row>
        <row r="3674">
          <cell r="B3674" t="str">
            <v>Fabrication Of Aluminium Step Fabricated From 40 x 40 x 2 mm Hollow Section &amp; 3 mm Checher Plate 700 x 400 x 200 x 400 mm</v>
          </cell>
        </row>
        <row r="3675">
          <cell r="B3675" t="str">
            <v xml:space="preserve">Supply Of MS Pipe 18" x 10mm Thk  x 10.7 Mtr Long </v>
          </cell>
        </row>
        <row r="3676">
          <cell r="B3676" t="str">
            <v>Trailor Rent For umm Sala Ali To Wakara</v>
          </cell>
        </row>
        <row r="3677">
          <cell r="B3677" t="str">
            <v>Fabrication Of Camara Pole 10 Mtr Long With 3 No Hole &amp; Base Plate 400 x 400 x 20 mm Thk From Ms Plate  &amp; 4 No Sloted Hole 32 x 45 With Hot Dip Galvanised</v>
          </cell>
        </row>
        <row r="3678">
          <cell r="B3678" t="str">
            <v xml:space="preserve">Cut  &amp; Supply Of Stiffner Plate 120 x 120 x 169.7 x 3 mm </v>
          </cell>
        </row>
        <row r="3679">
          <cell r="B3679" t="str">
            <v>Supplied 2" SS Pipe Cutting &amp; threading</v>
          </cell>
        </row>
        <row r="3680">
          <cell r="B3680" t="str">
            <v>Cut &amp; Supply SS 316 Mirror Finish 1.5 x 9350 x 193</v>
          </cell>
        </row>
        <row r="3681">
          <cell r="B3681" t="str">
            <v>Cut &amp; Supply SS 316  Mirror Finish 1.5 x 4000 x 117</v>
          </cell>
        </row>
        <row r="3682">
          <cell r="B3682" t="str">
            <v>Supply Of MS Plate 4 x 8 x 16 mm</v>
          </cell>
        </row>
        <row r="3683">
          <cell r="B3683" t="str">
            <v>Supply Of MS Plate 4 x 8 x 12 mm</v>
          </cell>
        </row>
        <row r="3684">
          <cell r="B3684" t="str">
            <v>Supply Of MS Plate 4 x 8 x 8 mm</v>
          </cell>
        </row>
        <row r="3685">
          <cell r="B3685" t="str">
            <v>Supply Of Hot Dip Galvanised C Channel 100 x 50 x 5mm x 6 Mtr</v>
          </cell>
        </row>
        <row r="3686">
          <cell r="B3686" t="str">
            <v xml:space="preserve">Supply Of MS Angle Bar 100 x 100 x 10 mm x 6 Mtr </v>
          </cell>
        </row>
        <row r="3687">
          <cell r="B3687" t="str">
            <v>Fabrication And supply Of Man transfer Basket</v>
          </cell>
        </row>
        <row r="3688">
          <cell r="B3688" t="str">
            <v>MFG New Plug From Carbon Steel EN 8</v>
          </cell>
        </row>
        <row r="3689">
          <cell r="B3689" t="str">
            <v>Supplied Brass Heater  repairing</v>
          </cell>
        </row>
        <row r="3690">
          <cell r="B3690" t="str">
            <v>Supplied Lifting Door Frame Clading With 1 mm x SS 304 Brush Finish Length 2300 mm Complete 5 Pcs Set</v>
          </cell>
        </row>
        <row r="3691">
          <cell r="B3691" t="str">
            <v>Supplied Bufet Stand Welding And Polishing (Small 7 Pcs)</v>
          </cell>
        </row>
        <row r="3692">
          <cell r="B3692" t="str">
            <v xml:space="preserve">Cut &amp; Supply Of MS Plate 200 x 150 x 10 mm </v>
          </cell>
        </row>
        <row r="3693">
          <cell r="B3693" t="str">
            <v>Cut &amp; Supply Of MS Plate 120 x 70 x 6mm</v>
          </cell>
        </row>
        <row r="3694">
          <cell r="B3694" t="str">
            <v>Cut &amp; Supply Of MS Checker Plate 4"x 8" x 3mm</v>
          </cell>
        </row>
        <row r="3695">
          <cell r="B3695" t="str">
            <v>Fabrication Motor Cover From 1.5 mm Thk Gi Plate 390 mm Long</v>
          </cell>
        </row>
        <row r="3696">
          <cell r="B3696" t="str">
            <v>Fabrication Motor Cover From 1.5 mm Thk Gi Plate 330 mm Long</v>
          </cell>
        </row>
        <row r="3697">
          <cell r="B3697" t="str">
            <v xml:space="preserve">Cut &amp; Supply 2  mm Thk Gi Plate 480 x 500 </v>
          </cell>
        </row>
        <row r="3698">
          <cell r="B3698" t="str">
            <v>Cut &amp; Supply Of Sloted C Channel 100 x 50 x 5mm x 2250 Long With Red Oxide Primer Coated</v>
          </cell>
        </row>
        <row r="3699">
          <cell r="B3699" t="str">
            <v>Cut &amp; Supply Of Sloted C Channel 100 x 50 x 5mm x 2450 Long With Red Oxide Primer Coated</v>
          </cell>
        </row>
        <row r="3700">
          <cell r="B3700" t="str">
            <v>Cut &amp; Supply Of Sloted C Channel 100 x 50 x 5mm x 2550 Long With Red Oxide Primer Coated</v>
          </cell>
        </row>
        <row r="3701">
          <cell r="B3701" t="str">
            <v>Cut &amp; Supply Of Sloted C Channel 100 x 50 x 5mm x 2460 Long With Red Oxide Primer Coated</v>
          </cell>
        </row>
        <row r="3702">
          <cell r="B3702" t="str">
            <v>Fabrication Of SS Rig Od 900 x 883ID x 3mm Thk Fabricated From 3 mm SS 316 Plat And 10 mm Plate As Per Drawing</v>
          </cell>
        </row>
        <row r="3703">
          <cell r="B3703" t="str">
            <v xml:space="preserve">Supplied Crusher Shaft Damage Area Rebuild Up And Machining Od 90 x 110 mm Long ( Damage  Area) As Per sample </v>
          </cell>
        </row>
        <row r="3704">
          <cell r="B3704" t="str">
            <v xml:space="preserve">MFG New Shaft OD 20 x 120 mm Long Female And Male Threading </v>
          </cell>
        </row>
        <row r="3705">
          <cell r="B3705" t="str">
            <v>Supplied copper Ring OD 250 x Out Side Machining And Groving As per Sample</v>
          </cell>
        </row>
        <row r="3706">
          <cell r="B3706" t="str">
            <v xml:space="preserve">Supplied Ring Od 250 mm Out Side Machinning </v>
          </cell>
        </row>
        <row r="3707">
          <cell r="B3707" t="str">
            <v xml:space="preserve">Supplied Ring Od 450 mm Out Side Machinning  &amp; Grooving </v>
          </cell>
        </row>
        <row r="3708">
          <cell r="B3708" t="str">
            <v>Clamp With Ss Bolt And Nut As Per Sample</v>
          </cell>
        </row>
        <row r="3709">
          <cell r="B3709" t="str">
            <v xml:space="preserve">Fabrication Pipe Support  Fan  Table 1-1/4 x Sch 40 x 1200 mm Long </v>
          </cell>
        </row>
        <row r="3710">
          <cell r="B3710" t="str">
            <v xml:space="preserve">Fabrication Pipe Support  Fan  Table 1-1/4 x Sch 40 x 725 mm Long </v>
          </cell>
        </row>
        <row r="3711">
          <cell r="B3711" t="str">
            <v>Cutting Of 1" x Sch 40 x 2mm SS 316L</v>
          </cell>
        </row>
        <row r="3712">
          <cell r="B3712" t="str">
            <v>Cutting Of 1-1/2" x Sch 40 x 2mm SS 316L</v>
          </cell>
        </row>
        <row r="3713">
          <cell r="B3713" t="str">
            <v>Babrication Of Work Permit Box From MS Material having Size 500 x 700 And Stand Hight 1200 With Blue Shade Paint Coated</v>
          </cell>
        </row>
        <row r="3714">
          <cell r="B3714" t="str">
            <v>Cutting Of 1"&amp; 1-1/2 x Sch 40 x 2mm SS 316L ( 6Pcs)</v>
          </cell>
        </row>
        <row r="3715">
          <cell r="B3715" t="str">
            <v>Cut &amp; Supply &amp; Welding SS Plates  Various Sizes</v>
          </cell>
        </row>
        <row r="3716">
          <cell r="B3716" t="str">
            <v xml:space="preserve">Fabrication Of Support Having Size 2 Mtr long Fabricated From h Beam 100 x 100 x 17.2 Kg/Mtr  Both Side Base Plate 230 x 230 x 16 mm Thk </v>
          </cell>
        </row>
        <row r="3717">
          <cell r="B3717" t="str">
            <v xml:space="preserve">MFG  New Rack Havin g Length 1 Mtr x 20 mm Width x 32 mm Dia ,No Of Theeth 125 With 6 Nos Drilling And Taping  Mod 3 mm From Carbon Shteel Material As per sample </v>
          </cell>
        </row>
        <row r="3718">
          <cell r="B3718" t="str">
            <v xml:space="preserve">MFG New  Gray Pinion OD 56 mm x 40 mm Long x no of teeth 20 mm from Carbon Steel EN  Material </v>
          </cell>
        </row>
        <row r="3719">
          <cell r="B3719" t="str">
            <v>Supplied 12 mm Thk Plate Cutting And Making Hole 12 mm Dia x 300 x 150</v>
          </cell>
        </row>
        <row r="3720">
          <cell r="B3720" t="str">
            <v>Cut &amp; Supply Of Aluminium Plate 100 x 40 x 1mm</v>
          </cell>
        </row>
        <row r="3721">
          <cell r="B3721" t="str">
            <v>Cut &amp; Supply Of Aluminium Plate 100 x 50 x 1mm</v>
          </cell>
        </row>
        <row r="3722">
          <cell r="B3722" t="str">
            <v xml:space="preserve">Cut &amp; Supply Of MS Flate Bar 20 mm thk x 1500 mm 100 mm Width With 3 no Hole 30 mm Dia </v>
          </cell>
        </row>
        <row r="3723">
          <cell r="B3723" t="str">
            <v xml:space="preserve">Fabrication &amp; Supply And installation Of SS Handrail Having Size 4.7 Mtr long (Wall fitting Type ) Fabricated From 2" SS pipe </v>
          </cell>
        </row>
        <row r="3724">
          <cell r="B3724" t="str">
            <v xml:space="preserve">Fabrication &amp; Supply And installation Of SS Handrail Having Size 1.7 Mtr long (Wall fitting Type ) Fabricated From 2" SS pipe </v>
          </cell>
        </row>
        <row r="3725">
          <cell r="B3725" t="str">
            <v xml:space="preserve">Fabrication &amp; Supply And installation Of SS Handrail Having Size 1.9 Mtr long (FloorType ) Fabricated From 2" SS pipe </v>
          </cell>
        </row>
        <row r="3726">
          <cell r="B3726" t="str">
            <v>Note :- As Per Our WorkShop Manager Visited At Your Site ( Building No 36)</v>
          </cell>
        </row>
        <row r="3727">
          <cell r="B3727" t="str">
            <v>Fabrication &amp; Supply And Installation Of Step Ladder Fabricated From 3 mm checker Plate , Hollow tube 40 x 80 x 4 mm Plate And 40 x 40 x 3 mm Hand rail Fabricated From SS 304 x 2" Pipe And 1" pipe Total length 13 Mtr</v>
          </cell>
        </row>
        <row r="3728">
          <cell r="B3728" t="str">
            <v>Fabrication Of Barricade Steel Having Size 2.5 Mtr long xb 1 Mtr Hight Fabricated From 11/2 x Sch 40 Pipe And cross section 1/2" Pipe Duly RedOxide Primer Coated</v>
          </cell>
        </row>
        <row r="3729">
          <cell r="B3729" t="str">
            <v>Fabrication of new sprocket Chaine Total length 8.3 Mtr Fabricated From ss 316 3 mm Plate ,Roller Fabricated From  Round Bar Od 60 mm x 15 mm Long x Id 10 mm With Pin Od 10 mm x 30 mm long ( total 360 Pcs )`</v>
          </cell>
        </row>
        <row r="3730">
          <cell r="B3730" t="str">
            <v xml:space="preserve">Fabnri cation Of Ss frame For Conveyor Size 1 Mtr hight  x 300 mm  Width Fabricated From 30 x 30 x 2 mmthk SS 316 Hollow Section </v>
          </cell>
        </row>
        <row r="3731">
          <cell r="B3731" t="str">
            <v>Supplied 12 mm Dia Rebar Cutting into 700 mm One Side Narrow Machining</v>
          </cell>
        </row>
        <row r="3732">
          <cell r="B3732" t="str">
            <v xml:space="preserve">MFG New Washer </v>
          </cell>
        </row>
        <row r="3733">
          <cell r="B3733" t="str">
            <v>Supplied Window Frame Change Mosquito Net</v>
          </cell>
        </row>
        <row r="3734">
          <cell r="B3734" t="str">
            <v xml:space="preserve">Fabrication Of Encloser Door Having Size 1200 x 800 x 1 mm Thk , Ms Plate To Suit Your Pannel Box Duly RedOxide Primer Coated And Final Epoxy Gray Painted </v>
          </cell>
        </row>
        <row r="3735">
          <cell r="B3735" t="str">
            <v xml:space="preserve">Fabrication Of Encloser Door Having Size 1400 x 1000 x 1 mm Thk , Ms Plate To Suit Your Pannel Box Duly RedOxide Primer Coated And Final Epoxy Gray Painted </v>
          </cell>
        </row>
        <row r="3736">
          <cell r="B3736" t="str">
            <v xml:space="preserve">Fabrication Of Encloser Door Having Size 1600 x 1000 x 1 mm Thk , Ms Plate To Suit Your Pannel Box Duly RedOxide Primer Coated And Final Epoxy Gray Painted </v>
          </cell>
        </row>
        <row r="3737">
          <cell r="B3737" t="str">
            <v>Cut &amp; Supply Of Base Plate 300 x 300 x 16 mm Thk 24 mm Hole</v>
          </cell>
        </row>
        <row r="3738">
          <cell r="B3738" t="str">
            <v>Cut &amp; Supply Of Base Plate 200 x 150 x 5 mm Thk 12 mm Hole</v>
          </cell>
        </row>
        <row r="3739">
          <cell r="B3739" t="str">
            <v>Cut &amp; Supply Of BracePlate MS 1.5 cm x 5cm x 5cm x 1.5cm x 5 mm thk</v>
          </cell>
        </row>
        <row r="3740">
          <cell r="B3740" t="str">
            <v>Cut &amp; Supply Of BracePlate MS 12 cm x 6cm x 5 mm Thk</v>
          </cell>
        </row>
        <row r="3741">
          <cell r="B3741" t="str">
            <v xml:space="preserve">MFG New Dia And Punch 50 Mm Width 150 mm Long From En8 Carbon Steel Material </v>
          </cell>
        </row>
        <row r="3742">
          <cell r="B3742" t="str">
            <v>MFG New Earthing Socket From 40 x 5 mm Thk ,Flate Washer Welding With Threaded Socket M16</v>
          </cell>
        </row>
        <row r="3743">
          <cell r="B3743" t="str">
            <v xml:space="preserve">Fabrication Of Iron Table From SS 304 Materia1830 mm x 750 mm  x 1100 mm Hight Fabricated from 25  x 25 x 2 mm Hollow Section And SS 304 Plate 1.2 mm Thk As Per drawing </v>
          </cell>
        </row>
        <row r="3744">
          <cell r="B3744" t="str">
            <v xml:space="preserve">Fabrication Of Lock Pedestal from SS 304 Material 770 mm x 500 mm x 600 mm Fabricated From 25  x 25 x 2 mm Hollow Section And SS 304 Plate 1.2 mm Thk With Hingable Door As Per Drawing </v>
          </cell>
        </row>
        <row r="3745">
          <cell r="B3745" t="str">
            <v xml:space="preserve">Fabrication Of Basin Area Cover 500 mm x 200  x 300 From SS 304  x 1.5 mm THK Plate As Per drawing </v>
          </cell>
        </row>
        <row r="3746">
          <cell r="B3746" t="str">
            <v xml:space="preserve">Fabrication Ofiron Table  Area Cover 400 mm x 200  x 400 From SS 304  x 1.5 mm THK Plate As Per drawing </v>
          </cell>
        </row>
        <row r="3747">
          <cell r="B3747" t="str">
            <v xml:space="preserve">Fabrication Of Rack Having Size 1200 x 320 mm From 1.5 mm Thk SS Plate As per Drawing </v>
          </cell>
        </row>
        <row r="3748">
          <cell r="B3748" t="str">
            <v xml:space="preserve">Fabrication And Supply Of Fish Tail Angle Fabricated From 50 x 50 x 5 mm Thk Angle And Fish Tail Fabricated From 25 mm  x  6 mm Th Flat Bar As Per your drawing </v>
          </cell>
        </row>
        <row r="3749">
          <cell r="B3749" t="str">
            <v>MFG New Blind Flang 6 " x 12 mm Thk  No Of Hole 8 x Hole Dia 22 mm At Your Site Requirement</v>
          </cell>
        </row>
        <row r="3750">
          <cell r="B3750" t="str">
            <v xml:space="preserve">Supply Of GI Flat Bar 25 mm x 3 mm Thk </v>
          </cell>
        </row>
        <row r="3751">
          <cell r="B3751" t="str">
            <v xml:space="preserve">Fabrication And Supply Of Ms Screen Having Size 4508mm Width x 3508 mm Long Fabricated From u Beam 254 x 25 x 73 kg /Mtr And reinforced Bar 30 mm Dia As Per drawing </v>
          </cell>
        </row>
        <row r="3752">
          <cell r="B3752" t="str">
            <v>Supplied Tool box ( FB - 30 ) Pad eye Both Side Check Plate Welding  And Hole Dia Making 21 mm To 22 mm</v>
          </cell>
        </row>
        <row r="3753">
          <cell r="B3753" t="str">
            <v>Supplied Tool Box (DA 560) Chainging Forklift Pocket And Pad eye Changing</v>
          </cell>
        </row>
        <row r="3754">
          <cell r="B3754" t="str">
            <v>Supplied power Pack eye Pad Changing And Fork lift Pocket Changing</v>
          </cell>
        </row>
        <row r="3755">
          <cell r="B3755" t="str">
            <v>Supplied Shop Container (A3203-1/05) Pad eye Changing</v>
          </cell>
        </row>
        <row r="3756">
          <cell r="B3756" t="str">
            <v>Supplied Fishing Box (9990 AC 10333811) Changing Pad eye</v>
          </cell>
        </row>
        <row r="3757">
          <cell r="B3757" t="str">
            <v>Supplied Cable Drum frame (9390la10612132) Changing Pad eye And Fork Lift pocket</v>
          </cell>
        </row>
        <row r="3758">
          <cell r="B3758" t="str">
            <v xml:space="preserve">Supplied 28" Remmer removing And Welding </v>
          </cell>
        </row>
        <row r="3759">
          <cell r="B3759" t="str">
            <v xml:space="preserve">Supplier 28" Remmer Welding Change </v>
          </cell>
        </row>
        <row r="3760">
          <cell r="B3760" t="str">
            <v>Cutting &amp; Machining Male And Female Adopter threading Charge</v>
          </cell>
        </row>
        <row r="3761">
          <cell r="B3761" t="str">
            <v>Supplied Motor Changing Mechanical Seal And Fixing</v>
          </cell>
        </row>
        <row r="3762">
          <cell r="B3762" t="str">
            <v>Fabricating New Cylinder Key As per sample</v>
          </cell>
        </row>
        <row r="3763">
          <cell r="B3763" t="str">
            <v xml:space="preserve">Fabrication New Man hole Cover 6 mm Thk Checker Plate 150 mm Dia </v>
          </cell>
        </row>
        <row r="3764">
          <cell r="B3764" t="str">
            <v>Supplied Motor Changing bush from Brononze Material</v>
          </cell>
        </row>
        <row r="3765">
          <cell r="B3765" t="str">
            <v>Cu &amp; Supply Of Ms Stiffner Plate 150 x 80 x 30 x 10 mm Thk</v>
          </cell>
        </row>
        <row r="3766">
          <cell r="B3766" t="str">
            <v>Zink Block Cutting &amp; Drilling</v>
          </cell>
        </row>
        <row r="3767">
          <cell r="B3767" t="str">
            <v>Cut And Supply Of SS Plate</v>
          </cell>
        </row>
        <row r="3768">
          <cell r="B3768" t="str">
            <v>Supplied Ms Plate 4 mm Cutting</v>
          </cell>
        </row>
        <row r="3769">
          <cell r="B3769" t="str">
            <v>Fabrication Of Encloser Stand Total Length 1.9 Mtr x width 640 mm x 300 mm Depth Fabricated From 50 x 50 x 3 mm Thk Angle Duly Red Oxide Primer Coated Final Gray Color Painted</v>
          </cell>
        </row>
        <row r="3770">
          <cell r="B3770" t="str">
            <v>Supplied SS Frame Welding</v>
          </cell>
        </row>
        <row r="3771">
          <cell r="B3771" t="str">
            <v xml:space="preserve">Fabrication Of lift Frame Having Length 2.6 Mtr x 180 mm Width As Per Sample 1 mm SS 304 Brush Finish </v>
          </cell>
        </row>
        <row r="3772">
          <cell r="B3772" t="str">
            <v>MFg New Engraved Tag Plate 80 x 80 x 1 mm Thk As per your Photo Graph</v>
          </cell>
        </row>
        <row r="3773">
          <cell r="B3773" t="str">
            <v xml:space="preserve">Fabrication Of New Camara Bracket  From 1-1/4" x Sch 40 Pipe And Ms Plate 4 mm Thk And Bracket duly Redoxide primer Coated And Final off White Painted </v>
          </cell>
        </row>
        <row r="3774">
          <cell r="B3774" t="str">
            <v>Cut &amp; Supply Of SS 304 Flate Bar 120 mm x 2.4 Mtr x 1 MmThk</v>
          </cell>
        </row>
        <row r="3775">
          <cell r="B3775" t="str">
            <v>MFG New Spur Grear OD 45 mm x 14 mm Thk x No Of Teeth 27 And Bearing Size  From Carbon Steel EN 8 Material Duly Hardening And Tempering</v>
          </cell>
        </row>
        <row r="3776">
          <cell r="B3776" t="str">
            <v xml:space="preserve">MFG New Pipe Sleeve OD 150 x 300 mm Long x 3 mm Thk Welding Your Supplied Flange </v>
          </cell>
        </row>
        <row r="3777">
          <cell r="B3777" t="str">
            <v xml:space="preserve">MFG New Pipe Sleeve OD 150 x 300 mm Long x 3 mm Thk Welding Your Supplied Flange </v>
          </cell>
        </row>
        <row r="3778">
          <cell r="B3778" t="str">
            <v>Supply Of SS 40 x 40 x 1 mm -304</v>
          </cell>
        </row>
        <row r="3779">
          <cell r="B3779" t="str">
            <v>MFG New SS Clamp From SS Pipe And Flat Bar 3 mm Thk</v>
          </cell>
        </row>
        <row r="3780">
          <cell r="B3780" t="str">
            <v xml:space="preserve">MFG New Pipe Sleeve OD 150 x 300 mm Long x 3 mm Thk Welding Your Supplied Flange </v>
          </cell>
        </row>
        <row r="3781">
          <cell r="B3781" t="str">
            <v>Cut &amp; Bending Of Gi Cutting 2 mm Thk 70/100/15x 2.4Mtr Long</v>
          </cell>
        </row>
        <row r="3782">
          <cell r="B3782" t="str">
            <v>Cut &amp; bending Of1860 x 110 x 1.5mm Thk MS Sheet</v>
          </cell>
        </row>
        <row r="3783">
          <cell r="B3783" t="str">
            <v>MFG New Bend El bow As per sample</v>
          </cell>
        </row>
        <row r="3784">
          <cell r="B3784" t="str">
            <v>Suppiled Gear Box Housing Sleeving And Bearing Size With One Splane Shaft Both Side Welding Mechining Bearing Size</v>
          </cell>
        </row>
        <row r="3785">
          <cell r="B3785" t="str">
            <v>Supplied Aluminium Plate Bending And Argon Welding</v>
          </cell>
        </row>
        <row r="3786">
          <cell r="B3786" t="str">
            <v>Supplied Gi 3mm Bending</v>
          </cell>
        </row>
        <row r="3787">
          <cell r="B3787" t="str">
            <v>Supplied SS 8mm Bending</v>
          </cell>
        </row>
        <row r="3788">
          <cell r="B3788" t="str">
            <v>Supplied mS 6mm Bending</v>
          </cell>
        </row>
        <row r="3789">
          <cell r="B3789" t="str">
            <v>Supplied Eye Bolt Making New thread</v>
          </cell>
        </row>
        <row r="3790">
          <cell r="B3790" t="str">
            <v xml:space="preserve">Supply Of SS  Engraved Tag Plate Size60 x30 x 1.2 mm Thk With Black Ink Filling </v>
          </cell>
        </row>
        <row r="3791">
          <cell r="B3791" t="str">
            <v>Fabrication Of Saftey lift Ring From 2" Pipe x 1 Mtr Long Holding With Concreat Block 300 x 300 x 300 mm</v>
          </cell>
        </row>
        <row r="3792">
          <cell r="B3792" t="str">
            <v>Fabrication And Supply Of Steel Shutter(Side Shutter &amp; Inside turn mould As per Your Drawing T.M 03 And T.M 02,Fabricated From C Channel 100 x 50 x 5 mm And 6 mm Duly Red Oxide Primer Coated</v>
          </cell>
        </row>
        <row r="3793">
          <cell r="B3793" t="str">
            <v>Fabrication Of Water Tank And Water Cooler Stand Having Size 1.6 Mtr Width x 1.6 mTr Long  x 2.4 Mtr Hight Fabricated From IPE 100 x 8.10KG/Mtr Water Cooler Keeping With Gi Grating</v>
          </cell>
        </row>
        <row r="3794">
          <cell r="B3794" t="str">
            <v xml:space="preserve">Cutting And Bending Of SS 304 Brush Finish Plat Size 50mm /120mm/ 1300 mm Long x 1 mm thk With 4 No hole 6 mm Dia </v>
          </cell>
        </row>
        <row r="3795">
          <cell r="B3795" t="str">
            <v>Cutting And Bending Of SS 304 Brush Finish Plat Size 16mm /30mm /50 mm x 2 Mtr Long x 1 mm thk a</v>
          </cell>
        </row>
        <row r="3796">
          <cell r="B3796" t="str">
            <v>Supplied MS 2 mmPlate Cutting</v>
          </cell>
        </row>
        <row r="3797">
          <cell r="B3797" t="str">
            <v>Supplied MS 2 mmPlate Bending</v>
          </cell>
        </row>
        <row r="3798">
          <cell r="B3798" t="str">
            <v>Fabrication Of Flashing 178x403 x 50 x 95 x 2.4 Mtr long 2 mm Thk Gi</v>
          </cell>
        </row>
        <row r="3799">
          <cell r="B3799" t="str">
            <v xml:space="preserve">MFG New Steel Roller Having OD 80 mm X 370 mm Long Both Side Bearing And fixing With C Channel Bracket 80 mm x 40 mm  x 5 mm thk   x 200 mm Long As Per Drawing </v>
          </cell>
        </row>
        <row r="3800">
          <cell r="B3800" t="str">
            <v>Supplied Shaft Hardenning</v>
          </cell>
        </row>
        <row r="3801">
          <cell r="B3801" t="str">
            <v>Fabrication Of C Clamp Having Size 100 x  280 x 8 mm thk With With 2 No Slot Size20 x 45 ,With Redoxide Primer Coated And Gray Paint</v>
          </cell>
        </row>
        <row r="3802">
          <cell r="B3802" t="str">
            <v>MFG New L Bracket 80 x 50 x 50mm Long With 2 No Slot Size 20 x 45 With Redoxide Primer Coated And Gray Paint</v>
          </cell>
        </row>
        <row r="3803">
          <cell r="B3803" t="str">
            <v>Fabrication Of Lifting Beam From PFC 300 x 100 x 46 Kg/Mtr Having Total length 6 mtr as per your drawing</v>
          </cell>
        </row>
        <row r="3804">
          <cell r="B3804" t="str">
            <v xml:space="preserve">MFG New Base Plate 200 x 200 x6 mm Thk With 4 No Hole 12 mm Dia </v>
          </cell>
        </row>
        <row r="3805">
          <cell r="B3805" t="str">
            <v>MFG New Socket</v>
          </cell>
        </row>
        <row r="3806">
          <cell r="B3806" t="str">
            <v>Supplid Castern Grill Cutting Charge</v>
          </cell>
        </row>
        <row r="3807">
          <cell r="B3807" t="str">
            <v>MFG New Shaftiing for Bennder</v>
          </cell>
        </row>
        <row r="3808">
          <cell r="B3808" t="str">
            <v>Supplied SS 0.5mm Sheet Cuuting</v>
          </cell>
        </row>
        <row r="3809">
          <cell r="B3809" t="str">
            <v>MFG New Bushing From Aluminium</v>
          </cell>
        </row>
        <row r="3810">
          <cell r="B3810" t="str">
            <v>Supplied 10 feet container Changing 4 No  PadEye 30 mm MS Plate With 26 mm Dia Hole</v>
          </cell>
        </row>
        <row r="3811">
          <cell r="B3811" t="str">
            <v xml:space="preserve">Cut &amp; Supply Of Hardox Plate 20 mm thk x 1500 mm 100 mm Width With 3 no Hole 30 mm Dia </v>
          </cell>
        </row>
        <row r="3812">
          <cell r="B3812" t="str">
            <v xml:space="preserve">Fabrication Of Angle Bracket 30 x 30 x 2 mm Thk Size 150 x 150 </v>
          </cell>
        </row>
        <row r="3813">
          <cell r="B3813" t="str">
            <v xml:space="preserve">Fabrication Of Angle Bracket 30 x 30 x 2 mm Thk Size 150 x 200 </v>
          </cell>
        </row>
        <row r="3814">
          <cell r="B3814" t="str">
            <v xml:space="preserve">Fabrication Of Column Kicker Form Work  From MS 6 mm Thk Sheet </v>
          </cell>
        </row>
        <row r="3815">
          <cell r="B3815" t="str">
            <v xml:space="preserve">Fabrication Of Wall Kicker Form Work  From MS 6 mm Thk Sheet </v>
          </cell>
        </row>
        <row r="3816">
          <cell r="B3816" t="str">
            <v>MFg New Adaptor</v>
          </cell>
        </row>
        <row r="3817">
          <cell r="B3817" t="str">
            <v xml:space="preserve">Fabricating New Packing  Plate MS  170  x 90 x 10 mm ThickWith One Slot 14 mm x 130 mm </v>
          </cell>
        </row>
        <row r="3818">
          <cell r="B3818" t="str">
            <v>Cutting &amp; Bending Of GI 2 mm Plate 1870 x 1220 x 200 mm</v>
          </cell>
        </row>
        <row r="3819">
          <cell r="B3819" t="str">
            <v>MFG New Flang Adaptor (600 mm Dia ) Od 840 x ID 725  x Pcd 770 x 30 mm Thk Hole DIA 36 No Of Hole 20</v>
          </cell>
        </row>
        <row r="3820">
          <cell r="B3820" t="str">
            <v>MFG New Flang Adaptor (400 mm Dia ) Od 580 x ID 490 x Pcd 525 x 28 mm Thk Hole DIA 30 No Of Hole 16</v>
          </cell>
        </row>
        <row r="3821">
          <cell r="B3821" t="str">
            <v>MFG New Flang Adaptor (200 mm Dia ) Od 340 x ID 268 x Pcd 295 x 20 mm Thk Hole DIA 22 No Of Hole 12</v>
          </cell>
        </row>
        <row r="3822">
          <cell r="B3822" t="str">
            <v>MS Plate 60 mm Thk Machining To 56 mm Also Three Step Radius With Shaft 50 mm Dia x 205 mm Thk From Carbon Steel EN 8 Material As Per Drawing ( With Material)</v>
          </cell>
        </row>
        <row r="3823">
          <cell r="B3823" t="str">
            <v>MS Plate 60 mm Thk Machining To 56 mm Also Three Step Radius With Shaft 50 mm Dia x 205 mm Thk From Carbon Steel EN 8 Material As Per Drawing ( WithOut Material)</v>
          </cell>
        </row>
        <row r="3824">
          <cell r="B3824" t="str">
            <v xml:space="preserve">Cut &amp; Supply Of MS  700 x 300 x 12 mm </v>
          </cell>
        </row>
        <row r="3825">
          <cell r="B3825" t="str">
            <v>Cut &amp; Supply Of MS Base Plate 300 x 300 x 16 mm</v>
          </cell>
        </row>
        <row r="3826">
          <cell r="B3826" t="str">
            <v>Cut &amp; Supply Supporting Plate 3mm From MS Sheet And Black Painted</v>
          </cell>
        </row>
        <row r="3827">
          <cell r="B3827" t="str">
            <v xml:space="preserve">Supplied Tool Box ( DA 195) Changing Pad eye 20 mm To 24  mm </v>
          </cell>
        </row>
        <row r="3828">
          <cell r="B3828" t="str">
            <v xml:space="preserve">Supplied Basket (RU-04 ) Changing Padeye And Forklift Pocket Changing </v>
          </cell>
        </row>
        <row r="3829">
          <cell r="B3829" t="str">
            <v xml:space="preserve">Supplied Tool Rack (TR212) Changing Pad Eye 26 mm To 30 mm Thk </v>
          </cell>
        </row>
        <row r="3830">
          <cell r="B3830" t="str">
            <v>Fabrication  Of Concrete Mould Having Size 150 mm x 150 mm Fabricated From 4 mm MS plate Angle 40 x 40 x 4 mm Thk With Two part bolting System</v>
          </cell>
        </row>
        <row r="3831">
          <cell r="B3831" t="str">
            <v xml:space="preserve">Fabrication Of Sign board mounting Post Fabricated From 20 x 20 x 2 mm Thk Ms Hollow section having Size 2 Mtr Long x 700 mm Width Hingable Type Duly Grey Primer CoatedWith Concrete Block  </v>
          </cell>
        </row>
        <row r="3832">
          <cell r="B3832" t="str">
            <v>Fabrication Of Step Ladder Fabricated From 2" Pipe x 2 mm thk Size 6 Mtr Length x 350 mm Widt (22 Step) As Per Your Requirement</v>
          </cell>
        </row>
        <row r="3833">
          <cell r="B3833" t="str">
            <v>Fabrication Of Step Ladder Fabricated From 2" Pipe x 2 mm thk Size 4Mtr Length x 350 mm Widt (14Step) As Per Your Requirement</v>
          </cell>
        </row>
        <row r="3834">
          <cell r="B3834" t="str">
            <v>Cut &amp; Supply 1.2mm GI Plate 40 x 2.4 Mtr</v>
          </cell>
        </row>
        <row r="3835">
          <cell r="B3835" t="str">
            <v xml:space="preserve">MFG NewBush From SS 316 OD 40 x ID 25.5 X 12 mm Thk </v>
          </cell>
        </row>
        <row r="3836">
          <cell r="B3836" t="str">
            <v>Fabrication of ool Box From MS Material</v>
          </cell>
        </row>
        <row r="3837">
          <cell r="B3837" t="str">
            <v>MFG And Supply Of Crusher Blade From Hardox-450 Grade 380 mm long X 110 mm Width  x 20 mm Thk As per Sample</v>
          </cell>
        </row>
        <row r="3838">
          <cell r="B3838" t="str">
            <v>Cut &amp; Supply Of Ms Plate 6mm 600 x 120</v>
          </cell>
        </row>
        <row r="3839">
          <cell r="B3839" t="str">
            <v>Supply Of Silicon Tiger</v>
          </cell>
        </row>
        <row r="3840">
          <cell r="B3840" t="str">
            <v xml:space="preserve">Cut &amp; Suipply of GI Sheet 300 x 300  x8 mm </v>
          </cell>
        </row>
        <row r="3841">
          <cell r="B3841" t="str">
            <v xml:space="preserve">Cut &amp; Suipply of GI Sheet 300 x 300  x10 mm </v>
          </cell>
        </row>
        <row r="3842">
          <cell r="B3842" t="str">
            <v xml:space="preserve">Cut &amp; Suipply of GI Angle 125 x 75 x 10 mm x 0.250 mm x 6 Mtr </v>
          </cell>
        </row>
        <row r="3843">
          <cell r="B3843" t="str">
            <v xml:space="preserve">Cut &amp; Suipply of GI Angle 70 x 70 x  10 mm x 0.250 mm x 6 Mtr </v>
          </cell>
        </row>
        <row r="3844">
          <cell r="B3844" t="str">
            <v>Supplied SS Sheet 2mm Cutting</v>
          </cell>
        </row>
        <row r="3845">
          <cell r="B3845" t="str">
            <v>Supplied MS Sheet 6mm Bending</v>
          </cell>
        </row>
        <row r="3846">
          <cell r="B3846" t="str">
            <v xml:space="preserve">1-1/2 GI Pipe 1 Mtr Long Both Side Threading </v>
          </cell>
        </row>
        <row r="3847">
          <cell r="B3847" t="str">
            <v>Fabricating new Battary Stand Size 1Mtr x 650 mm Width x 380 Dept</v>
          </cell>
        </row>
        <row r="3848">
          <cell r="B3848" t="str">
            <v>3 Tone pick up Backside door Frame Welding Charge</v>
          </cell>
        </row>
        <row r="3849">
          <cell r="B3849" t="str">
            <v>3 Tone pick up Backside door Frame Welding Charge</v>
          </cell>
        </row>
        <row r="3850">
          <cell r="B3850" t="str">
            <v>Supplied Shaft Machining</v>
          </cell>
        </row>
        <row r="3851">
          <cell r="B3851" t="str">
            <v>Fabrication Of Lifting Beam From PFC 430 x 100 x 64 Kg/mr Total length 10.5 mtr  Having Capacity 35 Ton as per your drawing</v>
          </cell>
        </row>
        <row r="3852">
          <cell r="B3852" t="str">
            <v>Supply Of MS Plate 4 x 8 x 4mm</v>
          </cell>
        </row>
        <row r="3853">
          <cell r="B3853" t="str">
            <v>Rolling Of MS Plate OD 520 x 1 Mtr Long</v>
          </cell>
        </row>
        <row r="3854">
          <cell r="B3854" t="str">
            <v>Craine Wheel OD 292 x 40 mm Long x Teeth 70 Nos Removing &amp; Fitting ,Welding Machining &amp; Teeth Cutting</v>
          </cell>
        </row>
        <row r="3855">
          <cell r="B3855" t="str">
            <v>MFG NEW Pinion OD 90 x 40 mm Long x teeth 19 Nos</v>
          </cell>
        </row>
        <row r="3856">
          <cell r="B3856" t="str">
            <v>Cut &amp; Supply Of Various Size Sheet</v>
          </cell>
        </row>
        <row r="3857">
          <cell r="B3857" t="str">
            <v>Cut &amp; Supply Of Gi Sheet 2 mm Various Size</v>
          </cell>
        </row>
        <row r="3858">
          <cell r="B3858" t="str">
            <v>MFG New Back plate</v>
          </cell>
        </row>
        <row r="3859">
          <cell r="B3859" t="str">
            <v>MFG New Washers</v>
          </cell>
        </row>
        <row r="3860">
          <cell r="B3860" t="str">
            <v>Cut &amp; Supply Of SS 1 mm Plate 1140 x 3655</v>
          </cell>
        </row>
        <row r="3861">
          <cell r="B3861" t="str">
            <v>Suplied Bracket Modification Changing Old Bracket and Fixing New UPN -180 x 70 x 16.3Kg/Mtr Having Size 180 x 70 x 150 mm Long With Gray Painted</v>
          </cell>
        </row>
        <row r="3862">
          <cell r="B3862" t="str">
            <v>Fabrication And Supply Of Table Rack Fabrication From UPN Channel 140 x 60 x 16 Kg/Mtr Having Size 2.2 Mtr Heigth x 4 Mtr Width x 1.2 Mtr Depth  3 Steps And 6 mm Thk Plate Fixing On The Channel Duly Redoxide Primer Coated And Final Painted</v>
          </cell>
        </row>
        <row r="3863">
          <cell r="B3863" t="str">
            <v>Galvanized Steel Plate Size 8" x 8" x 6 mm Thk, With 4 Holes 10 mm Dia</v>
          </cell>
        </row>
        <row r="3864">
          <cell r="B3864" t="str">
            <v xml:space="preserve">Cut And Supply Of SS 304 1 mm </v>
          </cell>
        </row>
        <row r="3865">
          <cell r="B3865" t="str">
            <v xml:space="preserve">Supplied Break Disc Skimming </v>
          </cell>
        </row>
        <row r="3866">
          <cell r="B3866" t="str">
            <v>Mfg New Stuid Bolt MS Bar 30  mm Dia x 1050 mm Long ,175 mm Threaded Both Side Single Nut + Double Washer Both End Grade 8.8</v>
          </cell>
        </row>
        <row r="3867">
          <cell r="B3867" t="str">
            <v xml:space="preserve">MFG New MS Plate Spanner 90 mm x 800 mm Long  x 5 mm thk </v>
          </cell>
        </row>
        <row r="3868">
          <cell r="B3868" t="str">
            <v xml:space="preserve">MFG New MS Plate Spanner 80 mm x 600 mm Long  x 5 mm thk </v>
          </cell>
        </row>
        <row r="3869">
          <cell r="B3869" t="str">
            <v xml:space="preserve">MFG New MS Plate Spanner 100 mm x 600 mm Long  6 mm thk </v>
          </cell>
        </row>
        <row r="3870">
          <cell r="B3870" t="str">
            <v>Aluminimum Sheet 2mm x 4 x 8</v>
          </cell>
        </row>
        <row r="3871">
          <cell r="B3871" t="str">
            <v>Fabrication And Supply Of Pipe saddle having size 3020 mm long fabricated from  'H' beam 190 x 470 x 20 x 10 With Rubber Pad Fixing With Saddle Duly redoxide Primer  Coated</v>
          </cell>
        </row>
        <row r="3872">
          <cell r="B3872" t="str">
            <v>MFG  New SS Bush OD 22 x ID 20 X 6 mm Long As per Sample</v>
          </cell>
        </row>
        <row r="3873">
          <cell r="B3873" t="str">
            <v>Aluminium Container CLC -906 Damage Area Aluminium Plate Cut &amp; Removing &amp; Fixing New 6 mm Thk</v>
          </cell>
        </row>
        <row r="3874">
          <cell r="B3874" t="str">
            <v>Note :- Transportation Not In Our Scope Of Work</v>
          </cell>
        </row>
        <row r="3875">
          <cell r="B3875" t="str">
            <v xml:space="preserve">MFG New Hose Nipple OD 22 mm x 70 mm Long  x ID 10 mm From Carbon Steel Material Duly Electro Plated </v>
          </cell>
        </row>
        <row r="3876">
          <cell r="B3876" t="str">
            <v>MFG New Brass Nut And Nuzzle For Qxygen Regulator As Per Sample</v>
          </cell>
        </row>
        <row r="3877">
          <cell r="B3877" t="str">
            <v>MFG New Brass Nut And Nuzzle For Acetylen  Regulator As Per Sample</v>
          </cell>
        </row>
        <row r="3878">
          <cell r="B3878" t="str">
            <v>Fabrication New Box Spanner M24  x 1 Mtr Long 20 mm Dia Rod</v>
          </cell>
        </row>
        <row r="3879">
          <cell r="B3879" t="str">
            <v>MFG And Supply Of Crusher Blade From Hardox-450 Grade 375 mm long X 130 mm Width  x 20 mmThk  With Holes  As per Sample</v>
          </cell>
        </row>
        <row r="3880">
          <cell r="B3880" t="str">
            <v>MFG And Supply Of Crusher Blade From Hardox-450 Grade 365 mm long X 130 mm Width  x 20 mmThk With Out Holes As per Sample</v>
          </cell>
        </row>
        <row r="3881">
          <cell r="B3881" t="str">
            <v>HDG Flatbar -25 x 5mm Thk,2.4Mtr Long</v>
          </cell>
        </row>
        <row r="3882">
          <cell r="B3882" t="str">
            <v>Speaker Protection Cage ,520Hx 370Wx 300D</v>
          </cell>
        </row>
        <row r="3883">
          <cell r="B3883" t="str">
            <v>Cut &amp; Supply Of MS Plate 220 OD x 20 mm Thick</v>
          </cell>
        </row>
        <row r="3884">
          <cell r="B3884" t="str">
            <v>Supplied SS pipe And Elbow Flange Cutting And Welding And Painting As Per Your Drawing (Total 12 Nos)</v>
          </cell>
        </row>
        <row r="3885">
          <cell r="B3885" t="str">
            <v>Cut &amp; Supply Of MS Plate 400 x 400 x 16 mm With Center Hole 22 Mm Dia</v>
          </cell>
        </row>
        <row r="3886">
          <cell r="B3886" t="str">
            <v>Fabrication Gi 'J' Type Anchor Bolt Size 60 Cm Length M20,With 2Nut &amp; 2 Washer</v>
          </cell>
        </row>
        <row r="3887">
          <cell r="B3887" t="str">
            <v>Supplied Lifting Door Removing Old Clading Pannel  &amp; Cleanning</v>
          </cell>
        </row>
        <row r="3888">
          <cell r="B3888" t="str">
            <v>Fabrication Of Exhaust Hole Covering Farme</v>
          </cell>
        </row>
        <row r="3889">
          <cell r="B3889" t="str">
            <v>Supply Of Acrylic White 2 mm thick Plate 4 x 8</v>
          </cell>
        </row>
        <row r="3890">
          <cell r="B3890" t="str">
            <v>Fabrication Of L Angle 40 x 40 x3 mm x 1100 mm Long</v>
          </cell>
        </row>
        <row r="3891">
          <cell r="B3891" t="str">
            <v>Fabrication Of Back Up Ring 180 x 160 x 8 mm</v>
          </cell>
        </row>
        <row r="3892">
          <cell r="B3892" t="str">
            <v>MFG New Spure Gear Od 60 x 25 mm Long x No Of teeth 20 From Carbon Steel EN8 Material Butting &amp; Welding With Sheet</v>
          </cell>
        </row>
        <row r="3893">
          <cell r="B3893" t="str">
            <v xml:space="preserve">Fabrication Of PipeSupport Clips A 36 Grade Assembly B </v>
          </cell>
        </row>
        <row r="3894">
          <cell r="B3894" t="str">
            <v>Fabrication Of PipeSupport Clips A 36 Grade Assembly C</v>
          </cell>
        </row>
        <row r="3895">
          <cell r="B3895" t="str">
            <v>Fabrication Of PipeSupport Clips A 36 Grade Assembly E</v>
          </cell>
        </row>
        <row r="3896">
          <cell r="B3896" t="str">
            <v>Fabrication Of PipeSupport Clips A 36 Grade Item 62-2 No Drawing</v>
          </cell>
        </row>
        <row r="3897">
          <cell r="B3897" t="str">
            <v>Caster Housing Brocken Area Welding</v>
          </cell>
        </row>
        <row r="3898">
          <cell r="B3898" t="str">
            <v xml:space="preserve">Supplied Coupling Boring To Suit Your Shaft </v>
          </cell>
        </row>
        <row r="3899">
          <cell r="B3899" t="str">
            <v>MFG New Rotor Shaft OD 25 mm x 100 mm Long Both Side Keyway 2 Nos Key And Coller</v>
          </cell>
        </row>
        <row r="3900">
          <cell r="B3900" t="str">
            <v xml:space="preserve">Supply Of U Channel 30 x 23 x30x 975 mm Long </v>
          </cell>
        </row>
        <row r="3901">
          <cell r="B3901" t="str">
            <v>Fabrication  &amp; Supply Of  Drip Tray Having size 1600 mm length x 800 mm Width x 100 mm Hight  x 3 mm thk Ms Plate ,Duly Red Oxide primer Coated</v>
          </cell>
        </row>
        <row r="3902">
          <cell r="B3902" t="str">
            <v>Fabrication  &amp; Supply Of  Drip Tray Having size 3050mm length x 1550 mm Width x 100 mm Hight  x 3 mm thk Ms Plate ,Duly Red Oxide primer Coated</v>
          </cell>
        </row>
        <row r="3903">
          <cell r="B3903" t="str">
            <v xml:space="preserve">Cut &amp; Supply Of SS Angle 10 x 10 x 1 mm </v>
          </cell>
        </row>
        <row r="3904">
          <cell r="B3904" t="str">
            <v>Fabrication Of Step Ladder From Aluminium Pipe 1-1/2" And Aluminium Checker Plate</v>
          </cell>
        </row>
        <row r="3905">
          <cell r="B3905" t="str">
            <v xml:space="preserve">Supply Of 3/4"DEG Elbow 304L 3000 Cl SW BothWheel </v>
          </cell>
        </row>
        <row r="3906">
          <cell r="B3906" t="str">
            <v>Supply Of 3/4"Coupling 304L 3000 CL SW Both Wheel</v>
          </cell>
        </row>
        <row r="3907">
          <cell r="B3907" t="str">
            <v>Supply Of 1" x 3/4" Swage Nipple 304L Sctt 40 PBE Bottwell</v>
          </cell>
        </row>
        <row r="3908">
          <cell r="B3908" t="str">
            <v>Supply Of 1"SW RF Flange 304</v>
          </cell>
        </row>
        <row r="3909">
          <cell r="B3909" t="str">
            <v>Supply 3/4" x 6 Mtr SMLS Pipe SS 304 L SCH 40 Changshu</v>
          </cell>
        </row>
        <row r="3910">
          <cell r="B3910" t="str">
            <v xml:space="preserve">Fabrication&amp; Supply Of SS 316 l  Lifting Hook from 16 mm Brigth finish Round Bar </v>
          </cell>
        </row>
        <row r="3911">
          <cell r="B3911" t="str">
            <v xml:space="preserve">Fabrication&amp; Supply Of SS 316 l  Lifting Hook from 12 mm Brigth finish Round Bar </v>
          </cell>
        </row>
        <row r="3912">
          <cell r="B3912" t="str">
            <v xml:space="preserve">Fabrication &amp; Supply Of GI Spindle From 25 mm Dia Round Bar x 815 mm Long One Side 55 mm Dia x 3 mm Thk Plate Welding </v>
          </cell>
        </row>
        <row r="3913">
          <cell r="B3913" t="str">
            <v>Exhaust Fan Grill</v>
          </cell>
        </row>
        <row r="3914">
          <cell r="B3914" t="str">
            <v>Cut &amp; Supply Of U Beam With Hot Dip Galvanized UB457 x 191 x 74 x 2000 mm Long</v>
          </cell>
        </row>
        <row r="3915">
          <cell r="B3915" t="str">
            <v>Cut &amp; Supply Of U Beam With Hot Dip Galvanized UB203x133x30x 12000 mm Long</v>
          </cell>
        </row>
        <row r="3916">
          <cell r="B3916" t="str">
            <v>Cut &amp; Supply Of U Beam With Hot Dip Galvanized UB305x 305 x 97 x 4000 mm Long</v>
          </cell>
        </row>
        <row r="3917">
          <cell r="B3917" t="str">
            <v>Cut &amp; Supply Of U Beam With Hot Dip Galvanized UCT152x 89x 16x 2000 mm Long</v>
          </cell>
        </row>
        <row r="3918">
          <cell r="B3918" t="str">
            <v xml:space="preserve">Supply Of Aluminium Pate 4 x 8 x 2 mm </v>
          </cell>
        </row>
        <row r="3919">
          <cell r="B3919" t="str">
            <v xml:space="preserve">Aluminium Plate Cutting 2 mm </v>
          </cell>
        </row>
        <row r="3920">
          <cell r="B3920" t="str">
            <v xml:space="preserve">Cut &amp; Supply Of SS Tag 100 x 50 x 1 mm </v>
          </cell>
        </row>
        <row r="3921">
          <cell r="B3921" t="str">
            <v xml:space="preserve">Cut &amp; Supply Of SS Tag 80 x 10 x 1 mm </v>
          </cell>
        </row>
        <row r="3922">
          <cell r="B3922" t="str">
            <v>Supplied Lifting Frame Changing Pad Eye 4 Nos 25 mm Thk With Hole 23 mm Dia</v>
          </cell>
        </row>
        <row r="3923">
          <cell r="B3923" t="str">
            <v xml:space="preserve">Fabrication &amp; Supply Of Material Basket Having Size 1250 mm Length x 1250 mm Width x 1000 mm Hight Reinforced From 60  x 60 x 4 mm Thk Hollow Section And 5 mm Thk MS Plate With 4 mnos Pad Eye 20 mm Thk Duly Redoxide Primer Coated </v>
          </cell>
        </row>
        <row r="3924">
          <cell r="B3924" t="str">
            <v xml:space="preserve">Fabrication &amp; Supply Of Sign Board Fabricated From 2" Gi Pipe x 2 Mtr Long And Base Plate 200 x 200 x 8 mm Thk 4 Nos Hole 14 mm Dia With Various Size Of Normal PVC Stickers Pasting With 2 mm GiPlate Fixing With The Pole As per Your Requirement </v>
          </cell>
        </row>
        <row r="3925">
          <cell r="B3925" t="str">
            <v>Coveyar Roller Rebuildup And Mechining ( 7 Pcs)</v>
          </cell>
        </row>
        <row r="3926">
          <cell r="B3926" t="str">
            <v>MFG New Compount Gear OD 97 x 82 mm Long No of teeth 21 &amp; 14 With Bronz Bush</v>
          </cell>
        </row>
        <row r="3927">
          <cell r="B3927" t="str">
            <v>MFG New Spure Gear OD 65 x 45 Long x No of Teeth 15(Module 4.5) With Bronz Bush</v>
          </cell>
        </row>
        <row r="3928">
          <cell r="B3928" t="str">
            <v>MFG New Spure Gear OD57 x 50 Long x No of Teeth12With Inside Splain 16</v>
          </cell>
        </row>
        <row r="3929">
          <cell r="B3929" t="str">
            <v>MFG New Compount Gear Od 47 x 35 mm Long x no teeth37 &amp; 17 With bronzs Bush And Shaft</v>
          </cell>
        </row>
        <row r="3930">
          <cell r="B3930" t="str">
            <v>High Carbon Steel EN8 Round Bar 65 mm Dia x 3 Mtr length With End Stoppers</v>
          </cell>
        </row>
        <row r="3931">
          <cell r="B3931" t="str">
            <v>MFG New Oil Dip Stick From SS 304 Material OD 60 mm x 930 mm Long As Per Sample</v>
          </cell>
        </row>
        <row r="3932">
          <cell r="B3932" t="str">
            <v>MFG New Aluminium Punch Handile As Per Sample</v>
          </cell>
        </row>
        <row r="3933">
          <cell r="B3933" t="str">
            <v>Cut &amp; Supply Of Counter Weight From MS 20 mm Thick Plate 970 mm x 180 mm ,As Per Sample</v>
          </cell>
        </row>
        <row r="3934">
          <cell r="B3934" t="str">
            <v xml:space="preserve">MFG New Table Roller From PE- I Machine Having Od 73mm x 640 mm Long Fabricated From 21/2" x Sch 80 pipe , Carbon Steel Round Bar 20 mm Dia With Bearing </v>
          </cell>
        </row>
        <row r="3935">
          <cell r="B3935" t="str">
            <v xml:space="preserve">Fabrication And Supply Of 'T' Beam From A 36 Grade Material Having size 6 Mtr length x 175mm (Flange)(11mm Thk)x 171 (Web)7.5 mm Thk </v>
          </cell>
        </row>
        <row r="3936">
          <cell r="B3936" t="str">
            <v>Fabrication Of Motor Frame From MS</v>
          </cell>
        </row>
        <row r="3937">
          <cell r="B3937" t="str">
            <v>Supplied York Rethreading Size 1-18" x Length 40 mm Oscilation Cylinder Of MSLC-3102</v>
          </cell>
        </row>
        <row r="3938">
          <cell r="B3938" t="str">
            <v>Cut &amp; Supply Of SS 304 0.8 mm x 618 x 400</v>
          </cell>
        </row>
        <row r="3939">
          <cell r="B3939" t="str">
            <v>Cut &amp; Supply Of SS 304 0.8 mm x 120 x 2440</v>
          </cell>
        </row>
        <row r="3940">
          <cell r="B3940" t="str">
            <v>Cut &amp; Supply Of SS 304 0.8 mm x 615 x 400</v>
          </cell>
        </row>
        <row r="3941">
          <cell r="B3941" t="str">
            <v>Cut &amp; Supply Of SS 304 0.8 mm x 244 x 75</v>
          </cell>
        </row>
        <row r="3942">
          <cell r="B3942" t="str">
            <v>Cut &amp; Supply Of SS 304 0.8 mm x 244 x 83</v>
          </cell>
        </row>
        <row r="3943">
          <cell r="B3943" t="str">
            <v>Fabriction New Furring Channel From 0.6mm Gi Plate 15 x 40 x 2.4Mtr long</v>
          </cell>
        </row>
        <row r="3944">
          <cell r="B3944" t="str">
            <v>Fabrication Supply Of SS 316 Lifting Hook.from 16 mm Dia Having Total Size 400 x 195 x 180 As Per Drawing</v>
          </cell>
        </row>
        <row r="3945">
          <cell r="B3945" t="str">
            <v>Cut &amp; Supply SS 304 2mm x 800 x 700</v>
          </cell>
        </row>
        <row r="3946">
          <cell r="B3946" t="str">
            <v>Cutting Os SS 2 mm Sheet (1075)</v>
          </cell>
        </row>
        <row r="3947">
          <cell r="B3947" t="str">
            <v>Fabrication Of MS Bracket 6 mm x 150 x 110 With 4 No hole 13 mm Dia 7 Center Bend</v>
          </cell>
        </row>
        <row r="3948">
          <cell r="B3948" t="str">
            <v>Cut &amp; Supply of Hardox 400 930 mm x 85 mm x 12 mm thk</v>
          </cell>
        </row>
        <row r="3949">
          <cell r="B3949" t="str">
            <v>Fabrication Of "L" Bracket Having Size 285 x 150 x 100x 6mm Thk With 4 No Hole As Per Your Skech Frame -B,From SS 316</v>
          </cell>
        </row>
        <row r="3950">
          <cell r="B3950" t="str">
            <v>Fabrication Of "L" Bracket Having Size 480 x 150 x 100x 6mm Thk With 4 No Hole As Per Your Skech Frame -A,SS316</v>
          </cell>
        </row>
        <row r="3951">
          <cell r="B3951" t="str">
            <v>Fabrication &amp; Supply Of SS Vent Pipe A.8" x Sch 10 x Smls ss 316L Pipe Of Cut Length Welded At One End To 2 Nos Of 8" x Sch 10 x 90Digree SS 316 Elbows As Per Drawing</v>
          </cell>
        </row>
        <row r="3952">
          <cell r="B3952" t="str">
            <v>Fabrication &amp; Supply Of Straight Lifting Bracket Capacity 12 Ton Having Size 850 mm Long Fabricated From 25 mm Thk MS Plate  And 20 mm Plate With 2 No Lifting Hook As Per your Drawing Duly Redoxide Primer Coated And Final yellow Painted (DRWLBD-TYPE-01)</v>
          </cell>
        </row>
        <row r="3953">
          <cell r="B3953" t="str">
            <v>Fabrication &amp; Supply Of Cruciform Bracket Having Capacity 30 Ton Size 850 mm x 650 mm Fabricated From MS Plate 25 mm Thk And 20 mm thk As Per Your Drawing LBD-TYP-01A,Duly Red Oxide Primer Coated Primer Coated and Final Yellow Painted</v>
          </cell>
        </row>
        <row r="3954">
          <cell r="B3954" t="str">
            <v>SIZE - 4100Length</v>
          </cell>
        </row>
        <row r="3955">
          <cell r="B3955" t="str">
            <v>SIZE - 3800Length</v>
          </cell>
        </row>
        <row r="3956">
          <cell r="B3956" t="str">
            <v>SIZE - 3500Length</v>
          </cell>
        </row>
        <row r="3957">
          <cell r="B3957" t="str">
            <v>SIZE - 3400Length</v>
          </cell>
        </row>
        <row r="3958">
          <cell r="B3958" t="str">
            <v>SIZE - 3150Length</v>
          </cell>
        </row>
        <row r="3959">
          <cell r="B3959" t="str">
            <v>SIZE - 2900Length</v>
          </cell>
        </row>
        <row r="3960">
          <cell r="B3960" t="str">
            <v>SIZE - 2700Length</v>
          </cell>
        </row>
        <row r="3961">
          <cell r="B3961" t="str">
            <v>SIZE - 2500Length</v>
          </cell>
        </row>
        <row r="3962">
          <cell r="B3962" t="str">
            <v>SIZE - 2300Length</v>
          </cell>
        </row>
        <row r="3963">
          <cell r="B3963" t="str">
            <v>Fabrication Of Sign Board Frame 1520 mm x 800 mm Fabricated From Hollow Section 20 x 20 x 1.5mm Thick As Per Sketch</v>
          </cell>
        </row>
        <row r="3964">
          <cell r="B3964" t="str">
            <v xml:space="preserve">Cut &amp; Supply Of MS Plate 525mm x 300 mm x 16 mm thk With 4Nos Hole 12 mm Dia </v>
          </cell>
        </row>
        <row r="3965">
          <cell r="B3965" t="str">
            <v>Fabrication &amp; Supply Of Bollard Having Size 1.7 Mtr (L) x 2"  x Sch 40 GI Pipe TopSide 2" End Cap Inside filling Concrete AS Per Drawing</v>
          </cell>
        </row>
        <row r="3966">
          <cell r="B3966" t="str">
            <v>Note :-  Painting Not Included in Qutation And Installation &amp; Transportation Not In Our Scope Of Work</v>
          </cell>
        </row>
        <row r="3967">
          <cell r="B3967" t="str">
            <v>MFG &amp; Supply Of spur Gear Having OD 48 mm x 28 mm ID x 35 mm Long  x No Of teeth 32 With One Keyway From Carbon Steel EN8 Material ,Duly Hardend And Tempered As per sample</v>
          </cell>
        </row>
        <row r="3968">
          <cell r="B3968" t="str">
            <v xml:space="preserve">Fabricated Angle 150 x 100 x 10 mm Thick With 2 Vertical Slotted Holes Of Size (20 x 40) On 100 mm Face </v>
          </cell>
        </row>
        <row r="3969">
          <cell r="B3969" t="str">
            <v xml:space="preserve">Fabricated Angle 50 x 100 x 6 mm Thick With 2 Vertical Slotted Holes Of Size (20 x 40) On 100 mm Face </v>
          </cell>
        </row>
        <row r="3970">
          <cell r="B3970" t="str">
            <v xml:space="preserve">Fabricated Angle 75 x 100 x 6 mm Thick With 2 Vertical Slotted Holes Of Size (20 x 40) On 100 mm Face </v>
          </cell>
        </row>
        <row r="3971">
          <cell r="B3971" t="str">
            <v>Supplied 24" Flange Machining As Per your Drawing</v>
          </cell>
        </row>
        <row r="3972">
          <cell r="B3972" t="str">
            <v>Supplied 36" Flange Machining As Per your Drawing</v>
          </cell>
        </row>
        <row r="3973">
          <cell r="B3973" t="str">
            <v xml:space="preserve">MFG New 'U' Both From Carbon steel Material OD 10 mm x 265 mm Total Length With 2 Nut + 2 washer As per Drawing </v>
          </cell>
        </row>
        <row r="3974">
          <cell r="B3974" t="str">
            <v>Fabrication &amp; Supply Drip tray From 2 mm Thk MS Plate Having Size 1050 mm Width x 1900 mm Length x 150 mm hight Both Side Handle As Per Your Requirement, Duly redoxide Primer Coated</v>
          </cell>
        </row>
        <row r="3975">
          <cell r="B3975" t="str">
            <v>Fabrication &amp; Supply Drip tray From 2 mm Thk MS Plate Having Size 1050 mm Width x 1900 mm Length x 150 mm hight Both Side Handle As Per Your Requirement, Duly redoxide Primer Coated</v>
          </cell>
        </row>
        <row r="3976">
          <cell r="B3976" t="str">
            <v>Fabrication &amp; Supply Of Puddle Flange Size 6" x 600 mm Long With Plate 288 x 288 x 8 mm Thk Both Side GroveAs per Your Requirement</v>
          </cell>
        </row>
        <row r="3977">
          <cell r="B3977" t="str">
            <v>Fabrication &amp; Supply Of Puddle Flange Size 4" x 600 mm Long With Plate 214 x 214 x 8 mm Thk Both Side GroveAs per Your Requirement</v>
          </cell>
        </row>
        <row r="3978">
          <cell r="B3978" t="str">
            <v>Fabrication &amp; Supply Of Puddle Flange Size 3" x 600 mm Long With Plate 190 x 190 x 8 mm Thk Both Side GroveAs per Your Requirement</v>
          </cell>
        </row>
        <row r="3979">
          <cell r="B3979" t="str">
            <v>Fabrication &amp; Supply Of Puddle Flange Size 2" x 600 mm Long With Plate 161 x 161 x 8 mm Thk Both Side Thread As per Your Requirement</v>
          </cell>
        </row>
        <row r="3980">
          <cell r="B3980" t="str">
            <v>Fabrication &amp; Supply Of Puddle Flange Size 10" x 300 mm Long With Plate 373 x 373 x 8 mm Thk Both Side Grove As per Your Requirement</v>
          </cell>
        </row>
        <row r="3981">
          <cell r="B3981" t="str">
            <v>Fabrication Of Chamber From 25 x 25 x 2 mm Thk</v>
          </cell>
        </row>
        <row r="3982">
          <cell r="B3982" t="str">
            <v>Cut &amp; Supply MS Plate 230 x 230 x 15 mm With hole As Per Drawing</v>
          </cell>
        </row>
        <row r="3983">
          <cell r="B3983" t="str">
            <v xml:space="preserve">Fabrication Of Drip tray 3050 x 1550 x 100 mm hight x 3mm Thk </v>
          </cell>
        </row>
        <row r="3984">
          <cell r="B3984" t="str">
            <v>Fabrication Of Project Road Direction Sign With Stand 3 Mtr Hight</v>
          </cell>
        </row>
        <row r="3985">
          <cell r="B3985" t="str">
            <v>Supplied SS Spool Cutting And Welding</v>
          </cell>
        </row>
        <row r="3986">
          <cell r="B3986" t="str">
            <v>Fabrication &amp; Supply of Water treatment inlet &amp; Outlet Coupling Header from SS 316 x 5 mm thk Plate Having Size 610 mm long x 115 mm Width as Per your Drawing</v>
          </cell>
        </row>
        <row r="3987">
          <cell r="B3987" t="str">
            <v>Cut &amp; Supply Of SS 304 x 0.8mm thk Plate120 x 2440</v>
          </cell>
        </row>
        <row r="3988">
          <cell r="B3988" t="str">
            <v>Cut &amp; Supply Of SS 304 x 0.8mm thk Plate1166 x 578</v>
          </cell>
        </row>
        <row r="3989">
          <cell r="B3989" t="str">
            <v>Cut &amp; Supply Of SS 304 x 0.8mm thk Plate 913 x 300</v>
          </cell>
        </row>
        <row r="3990">
          <cell r="B3990" t="str">
            <v>Cut &amp; Supply Of SS 304 x 0.8mm thk Plate 966 x 579</v>
          </cell>
        </row>
        <row r="3991">
          <cell r="B3991" t="str">
            <v>Cut &amp; Supply Of SS 304 x 0.8mm thk Plate 1392 x 882</v>
          </cell>
        </row>
        <row r="3992">
          <cell r="B3992" t="str">
            <v xml:space="preserve">Supplied Gi 1.5 Bend </v>
          </cell>
        </row>
        <row r="3993">
          <cell r="B3993" t="str">
            <v>Supplied Gi 1.5 Cutting (Speed Cutting )</v>
          </cell>
        </row>
        <row r="3994">
          <cell r="B3994" t="str">
            <v xml:space="preserve">Supplied Gi 1.5 Bend </v>
          </cell>
        </row>
        <row r="3995">
          <cell r="B3995" t="str">
            <v>Supplied Gi 1.5 Cutting</v>
          </cell>
        </row>
        <row r="3996">
          <cell r="B3996" t="str">
            <v>Supplied SS 1.5mm x 915 x 365</v>
          </cell>
        </row>
        <row r="3997">
          <cell r="B3997" t="str">
            <v>Supplied Of MS Ring 120 mm Width  x 183mm Od x 2 mm Thk</v>
          </cell>
        </row>
        <row r="3998">
          <cell r="B3998" t="str">
            <v>Supply Of Gi Plate 1.5 Mm x 4x 8</v>
          </cell>
        </row>
        <row r="3999">
          <cell r="B3999" t="str">
            <v>Fabrication Of Mud Guard 4 mm As Per Sample</v>
          </cell>
        </row>
        <row r="4000">
          <cell r="B4000" t="str">
            <v>Cut &amp; Supply of MS Plate1 Mtr x 1 Mtr x 2 mm Thk</v>
          </cell>
        </row>
        <row r="4001">
          <cell r="B4001" t="str">
            <v>Fabrication Of Gi 0.6 mm Duct   3 Type</v>
          </cell>
        </row>
        <row r="4002">
          <cell r="B4002" t="str">
            <v xml:space="preserve">Fabrication Of U Channel </v>
          </cell>
        </row>
        <row r="4003">
          <cell r="B4003" t="str">
            <v>Fabrication &amp; Supply Of Pit Ladder Fabrication From 40 x 40 x 2 mm Thk Hollow Section Having Size 3100 mm x 350 mm Width Mounting Plate 120 x 120 x 8 mm Thk As per Your Hand Sketech,Duly redoxide Primer Coated</v>
          </cell>
        </row>
        <row r="4004">
          <cell r="B4004" t="str">
            <v xml:space="preserve">Cut &amp; Supply Of MS Base Plate 200 x 200 x 6 mm </v>
          </cell>
        </row>
        <row r="4005">
          <cell r="B4005" t="str">
            <v>MFG New Carbon Steel En8 Material bush For Shevel Bucket Having OD 130 mm x Id 80 x 80 mm Long</v>
          </cell>
        </row>
        <row r="4006">
          <cell r="B4006" t="str">
            <v>MFG New Carbon Steel En8 Material bush For Shevel Bucket Having OD 130 mm x Id 80 x 60 mm Long</v>
          </cell>
        </row>
        <row r="4007">
          <cell r="B4007" t="str">
            <v>MFG New Carbon Steel En8 Material bush For Shevel Bucket Having OD 130 mm x Id 80 x 90 mm Long</v>
          </cell>
        </row>
        <row r="4008">
          <cell r="B4008" t="str">
            <v>MFG New Carbon Steel En8 Material bush For Shevel Bucket Having OD 130 mm x Id 80 x 50 mm Long</v>
          </cell>
        </row>
        <row r="4009">
          <cell r="B4009" t="str">
            <v>Supplied bush frame removing 7 Rebuildup,Boaring The New Bush (4 Nos)</v>
          </cell>
        </row>
        <row r="4010">
          <cell r="B4010" t="str">
            <v xml:space="preserve">MFG New PVC Spacer OD 95 mm x 250 mm Long x 50 mm </v>
          </cell>
        </row>
        <row r="4011">
          <cell r="B4011" t="str">
            <v xml:space="preserve">Supply Of MS Plate 4 mm x 4 x 8 </v>
          </cell>
        </row>
        <row r="4012">
          <cell r="B4012" t="str">
            <v>variouse Size Cutting &amp; Bending</v>
          </cell>
        </row>
        <row r="4013">
          <cell r="B4013" t="str">
            <v>Supply Of 10" x Sch 40 x 6mtr</v>
          </cell>
        </row>
        <row r="4014">
          <cell r="B4014" t="str">
            <v>Supplied Pipe 2" Making thread</v>
          </cell>
        </row>
        <row r="4015">
          <cell r="B4015" t="str">
            <v>Supplied SS Hadrail End Cap welding &amp; Machining &amp; Bearing Housing Changing Old bearing And Fixing</v>
          </cell>
        </row>
        <row r="4016">
          <cell r="B4016" t="str">
            <v>Cut &amp; Supply Of Aluminum Plate 1200 mm x 530 mm x 2 mm Thk</v>
          </cell>
        </row>
        <row r="4017">
          <cell r="B4017" t="str">
            <v>MFG New SS Stude 20 mm Dia x 400 mm Long One Side Thread</v>
          </cell>
        </row>
        <row r="4018">
          <cell r="B4018" t="str">
            <v xml:space="preserve">Supplied SS Hadrail End Cap welding &amp; Machining </v>
          </cell>
        </row>
        <row r="4019">
          <cell r="B4019" t="str">
            <v xml:space="preserve"> Bearing Housing Changing Old bearing And Fixing</v>
          </cell>
        </row>
        <row r="4020">
          <cell r="B4020" t="str">
            <v xml:space="preserve">Fabrication &amp; Supply Of PadEye Hook fabricated from 30 mm thk Plate 20 mm Thk Plate 20 mm plate And 16 mm Thk Pate Having Size 250 x 250 With Padeye Hole 28 mm Dia </v>
          </cell>
        </row>
        <row r="4021">
          <cell r="B4021" t="str">
            <v xml:space="preserve">MFG New Carbon Steel EN8 Shaft Having OD 40 mm x 360 mm Long Both Side Keyway And Bearing Size </v>
          </cell>
        </row>
        <row r="4022">
          <cell r="B4022" t="str">
            <v>MFG New Cost Iron Coupling Having OD 70 mm x ID 50 mm x 270 mm long One Welding With Flang 130 mm x 10 mm Thk With 2 nos Hole As Per sample</v>
          </cell>
        </row>
        <row r="4023">
          <cell r="B4023" t="str">
            <v xml:space="preserve">Pipe threading 3" Dia  One Side BSP/One Side NPT </v>
          </cell>
        </row>
        <row r="4024">
          <cell r="B4024" t="str">
            <v>Supply Of Aluminium Double DoorsWith Frame For Mess Hall 2120 mm x 1710 mm x With Door Lockers,Hinges,Handles As Per The Drawing</v>
          </cell>
        </row>
        <row r="4025">
          <cell r="B4025" t="str">
            <v>Supply Of Aluminium Double DoorsWith Frame For Mess Hall 2080 mm x 1685 mm x With Door Lockers,Hinges,Handles As Per The Drawing</v>
          </cell>
        </row>
        <row r="4026">
          <cell r="B4026" t="str">
            <v>Supply  Of Aluminum Single Door With Frame For Laundry DB Supervisor Room 2120 mm x 1060 Mm With Door Lock Hinges Handil As per Your Drawing</v>
          </cell>
        </row>
        <row r="4027">
          <cell r="B4027" t="str">
            <v xml:space="preserve">Supply Of Aluminium Single Door With frame For Prayer Room - 2080mm x 1650 mm With Door Lock Hinges Handle As Per The Drawing </v>
          </cell>
        </row>
        <row r="4028">
          <cell r="B4028" t="str">
            <v>Supplies SS flange Cutting 7 Machining &amp; Welding</v>
          </cell>
        </row>
        <row r="4029">
          <cell r="B4029" t="str">
            <v xml:space="preserve">2 No Holder SS OD 70 x 50 Long With Inside 12 mm Dia Threading </v>
          </cell>
        </row>
        <row r="4030">
          <cell r="B4030" t="str">
            <v>SS Bracket With hole 4 Nos With Ss Mounding Both Cutting &amp; Welding</v>
          </cell>
        </row>
        <row r="4031">
          <cell r="B4031" t="str">
            <v xml:space="preserve">Fabrication of Aluminium Bracket </v>
          </cell>
        </row>
        <row r="4032">
          <cell r="B4032" t="str">
            <v>Suttering Plate 2200mm x 70 mm x 6 mm Thk Hot Dip Galvanized</v>
          </cell>
        </row>
        <row r="4033">
          <cell r="B4033" t="str">
            <v>Replacement Of Existing Pad Eye Plate At Petrochem Skid &amp; Installation 20 mm Thk Pad Eye Plate With 19.1mm Hold Dia</v>
          </cell>
        </row>
        <row r="4034">
          <cell r="B4034" t="str">
            <v xml:space="preserve">Cut &amp; Supply Of MS Plate 10 mm Thk x 280mm x 80 mm </v>
          </cell>
        </row>
        <row r="4035">
          <cell r="B4035" t="str">
            <v xml:space="preserve">Cut &amp; Supply Of MS Plate 10 mm Thk x 54mm x 80 mm </v>
          </cell>
        </row>
        <row r="4036">
          <cell r="B4036" t="str">
            <v>Cut &amp; Supply Of MS Plate 300 x 300 x 10 mm Thk With Centeral Hole 45 mm Dia</v>
          </cell>
        </row>
        <row r="4037">
          <cell r="B4037" t="str">
            <v xml:space="preserve">MFG New Coupling OD 35 x Length 76 As Per Drawing </v>
          </cell>
        </row>
        <row r="4038">
          <cell r="B4038" t="str">
            <v xml:space="preserve">Fabrication Of Gi Flashing 2 mm Gi Sheet length 2.44 Mtr </v>
          </cell>
        </row>
        <row r="4039">
          <cell r="B4039" t="str">
            <v>Cut &amp; Supply Of MS 10 mm x 350 Mm Dia</v>
          </cell>
        </row>
        <row r="4040">
          <cell r="B4040" t="str">
            <v>Fabrication &amp; Supply Of buFFER Support Fabricated 'H' Beam 150 x 150 x 31.5KG/Mtr Both Side 10 mm Thk Plate Welder And 4 Nos Hole Drawing</v>
          </cell>
        </row>
        <row r="4041">
          <cell r="B4041" t="str">
            <v>Fabrication New Spindle From GI 2.8 Mm Thk x 775mm Long  x 8 mm Width As per Drawing With One Hole 2.5 mm Dia</v>
          </cell>
        </row>
        <row r="4042">
          <cell r="B4042" t="str">
            <v>Supply Of SS Door</v>
          </cell>
        </row>
        <row r="4043">
          <cell r="B4043" t="str">
            <v>Supplied Brass 1mm Sheet Cutting 50 mm Dia</v>
          </cell>
        </row>
        <row r="4044">
          <cell r="B4044" t="str">
            <v>Cut &amp; Supply GI Bracket 3 mm Thk As Per Sample</v>
          </cell>
        </row>
        <row r="4045">
          <cell r="B4045" t="str">
            <v>Cut &amp; Supply Of 10 mm  x 300 x 300 x Ms</v>
          </cell>
        </row>
        <row r="4046">
          <cell r="B4046" t="str">
            <v>Cut &amp; Supply Of 250 x 250 x 10 mm Thk Base Plate</v>
          </cell>
        </row>
        <row r="4047">
          <cell r="B4047" t="str">
            <v>Cut &amp; Supply Of Ms Base Plate 400 x 400 x 16 mm Thk</v>
          </cell>
        </row>
        <row r="4048">
          <cell r="B4048" t="str">
            <v>Fabrication And Supply Of Table Rack Fabrication From UPN Channel 140 x 60 x 16 Kg/Mtr Having Size 2.2 Mtr Heigth x 2.4 Mtr Width x 1.2 Mtr Depth  3 Steps And 6 mm Thk Plate Fixing On The Channel Duly Redoxide Primer Coated And Final Painted</v>
          </cell>
        </row>
        <row r="4049">
          <cell r="B4049" t="str">
            <v>Mfg New Stuid Bolt MS Bar 30  mm Dia x 1050 mm Long ,175 mm Threaded Both Side Single Nut + Double Washer Both End Grade 8.8</v>
          </cell>
        </row>
        <row r="4050">
          <cell r="B4050" t="str">
            <v xml:space="preserve">MFG New MS Plate Spanner 90 mm x 800 mm Long  x 25 mm thk </v>
          </cell>
        </row>
        <row r="4051">
          <cell r="B4051" t="str">
            <v xml:space="preserve">MFG New MS Plate Spanner 80 mm x 800 mm Long  x 25 mm thk </v>
          </cell>
        </row>
        <row r="4052">
          <cell r="B4052" t="str">
            <v xml:space="preserve">MFG New MS Plate Spanner 95 mm x 800 mm Long x 25 mm thk </v>
          </cell>
        </row>
        <row r="4053">
          <cell r="B4053" t="str">
            <v>Supply Of Angle 75 x 75 x 6m With Out Galvanized</v>
          </cell>
        </row>
        <row r="4054">
          <cell r="B4054" t="str">
            <v>Supply Of Flat Bar120 x  9mm x 6M With Out  Galvanized</v>
          </cell>
        </row>
        <row r="4055">
          <cell r="B4055" t="str">
            <v>Supply Of Angle 75 x 75 x 9mm x 6M With Out  Galvanized</v>
          </cell>
        </row>
        <row r="4056">
          <cell r="B4056" t="str">
            <v xml:space="preserve">Cut &amp; Supply Of SS 316 L Grade Plate Size 40mm x 50 mm  x 6 mm Thk  </v>
          </cell>
        </row>
        <row r="4057">
          <cell r="B4057" t="str">
            <v xml:space="preserve">Cut &amp; Supply Of SS 316 L Grade Plate Size 80mm x 50 mm  x 6 mm Thk  </v>
          </cell>
        </row>
        <row r="4058">
          <cell r="B4058" t="str">
            <v>Fabrication &amp; Supply Of Flag Pole Metal box Fabricated From Ms plate Having Size 600mm x 600mm x 700mm Duly Redoxide Primer Coated( 3 mm MS Plate)</v>
          </cell>
        </row>
        <row r="4059">
          <cell r="B4059" t="str">
            <v>Fabrication &amp; Supply Of Flag Pole Metal box Fabricated From Ms plate Having Size 600mm x 600mm x 700mm Duly Redoxide Primer Coated(5mm MS Plate)</v>
          </cell>
        </row>
        <row r="4060">
          <cell r="B4060" t="str">
            <v>Fabrication &amp; Supply Of Traffic Signal Pole From 2" Gi Pipe Having Length 2100 mm Long x Base Plate 200 x 200 x 8 mm Thk With 4 Nos Hole 10 mm Dia Sticker Pasting With 2 mm Thk Aluminium Plat As Per Your Requirement Deatails Under</v>
          </cell>
        </row>
        <row r="4061">
          <cell r="B4061" t="str">
            <v>Size 750 mm Dia Round &amp; Triangle Shape</v>
          </cell>
        </row>
        <row r="4062">
          <cell r="B4062" t="str">
            <v xml:space="preserve">Size 450 x 750mm </v>
          </cell>
        </row>
        <row r="4063">
          <cell r="B4063" t="str">
            <v xml:space="preserve">Size 750 x 750mm </v>
          </cell>
        </row>
        <row r="4064">
          <cell r="B4064" t="str">
            <v xml:space="preserve">Size 750 x 1000mm </v>
          </cell>
        </row>
        <row r="4065">
          <cell r="B4065" t="str">
            <v>Size 600 x 750mm</v>
          </cell>
        </row>
        <row r="4066">
          <cell r="B4066" t="str">
            <v>Size 600x 1000mm</v>
          </cell>
        </row>
        <row r="4067">
          <cell r="B4067" t="str">
            <v>Size 600x 450mm</v>
          </cell>
        </row>
        <row r="4068">
          <cell r="B4068" t="str">
            <v>Supply Of Gi Sheet 4 x 8 x 2 mm</v>
          </cell>
        </row>
        <row r="4069">
          <cell r="B4069" t="str">
            <v>Supplied Gi Sheet  2 mm Cutting</v>
          </cell>
        </row>
        <row r="4070">
          <cell r="B4070" t="str">
            <v>Supply Of SS 316 L Bracket 150 x 150 x 170mm Long x 5 mm Thk With 10 mm Dia Hole</v>
          </cell>
        </row>
        <row r="4071">
          <cell r="B4071" t="str">
            <v>Supply Of SS 316 L Bracket 150 x 150 x 65mm Long x 5 mm Thk With 10 mm Dia Hole</v>
          </cell>
        </row>
        <row r="4072">
          <cell r="B4072" t="str">
            <v>Fabrication Of New Double Pin 10 x 70 With ss 316 L Plate 30 x 80 x 4mm Thk</v>
          </cell>
        </row>
        <row r="4073">
          <cell r="B4073" t="str">
            <v>Fabricating Lifting Guide Rail Bracket From 75 x 75 x 5 Mm Thk And 60 x 60 x 5mm Thk And Welding Duly Redoxide Primer Coated (Rigth Side )</v>
          </cell>
        </row>
        <row r="4074">
          <cell r="B4074" t="str">
            <v>Fabricating Lifting Guide Rail Bracket From 75 x 75 x 5 Mm Thk And 60 x 60 x 5mm Thk And Welding Duly Redoxide Primer Coated (Lift Side )</v>
          </cell>
        </row>
        <row r="4075">
          <cell r="B4075" t="str">
            <v xml:space="preserve">Supplied SS 2.4 Mtr x 700 x 2 mm </v>
          </cell>
        </row>
        <row r="4076">
          <cell r="B4076" t="str">
            <v>Supplied MS 2.4 Mtr x 3 mm (RISK)</v>
          </cell>
        </row>
        <row r="4077">
          <cell r="B4077" t="str">
            <v>Supplied GI  3 mm</v>
          </cell>
        </row>
        <row r="4078">
          <cell r="B4078" t="str">
            <v xml:space="preserve">Supplied MS 2.4 Mtr x 3 mm </v>
          </cell>
        </row>
        <row r="4079">
          <cell r="B4079" t="str">
            <v>MFG New Oil Dip Stick From SS 304 Material OD 60 mm x 930 mm Long With End Cap As Per Sample</v>
          </cell>
        </row>
        <row r="4080">
          <cell r="B4080" t="str">
            <v>Supply Of MS Sheet 4x 8 x 12mm</v>
          </cell>
        </row>
        <row r="4081">
          <cell r="B4081" t="str">
            <v>Supply Of MS Sheet 4x 8 x 10mm</v>
          </cell>
        </row>
        <row r="4082">
          <cell r="B4082" t="str">
            <v>Supply OfGi Sheet 4x 8 x 4mm</v>
          </cell>
        </row>
        <row r="4083">
          <cell r="B4083" t="str">
            <v>Supply OfGi Sheet 4x 8 x 3mm</v>
          </cell>
        </row>
        <row r="4084">
          <cell r="B4084" t="str">
            <v>Supply Of GI Square Tube 25 x 25 x 3mm</v>
          </cell>
        </row>
        <row r="4085">
          <cell r="B4085" t="str">
            <v>Supply Of GI Flat Bar 30 x 3mm</v>
          </cell>
        </row>
        <row r="4086">
          <cell r="B4086" t="str">
            <v>Supply Of 8" x Sch 40</v>
          </cell>
        </row>
        <row r="4087">
          <cell r="B4087" t="str">
            <v>Repairing Of Aluminium man Hole Cover</v>
          </cell>
        </row>
        <row r="4088">
          <cell r="B4088" t="str">
            <v>MFG New Piston</v>
          </cell>
        </row>
        <row r="4089">
          <cell r="B4089" t="str">
            <v xml:space="preserve">Fabrication Of Silencer Pipe </v>
          </cell>
        </row>
        <row r="4090">
          <cell r="B4090" t="str">
            <v>Fabrication New 'L" Bracket From SS 316 Material 180 x 120 x 50 mm x 4 mm Thk With 5 Nos Hole As Per Drawing</v>
          </cell>
        </row>
        <row r="4091">
          <cell r="B4091" t="str">
            <v xml:space="preserve">Fabrication Of Wall Bracket 150 x 150 x 10 mm thk x 500 mm With 2 Nos  Slot And 4 Nos Hole Supporting Stiffner Plate </v>
          </cell>
        </row>
        <row r="4092">
          <cell r="B4092" t="str">
            <v>Fabrication Of Bracket For ( Case -10) Fabricated from MS Angle 75 x 75 x 5 mm Thk, 70 x 70 x 5mm Thk And ss 316Plate 5 mm ,4 mm Thk and Ms Plate 6 mm Thick Duly Hot Dip Galvanized As per Drawing</v>
          </cell>
        </row>
        <row r="4093">
          <cell r="B4093" t="str">
            <v>Fabrication Of Supporting Beam  200 x 200 x 56.2 Mtr/Kg x 2600 mm Long With 8 Nos Slote Hole Duly grey Painted</v>
          </cell>
        </row>
        <row r="4094">
          <cell r="B4094" t="str">
            <v>Suupplied Break Drum Skimming</v>
          </cell>
        </row>
        <row r="4095">
          <cell r="B4095" t="str">
            <v>Mfg New puller Guide 200 Mm Long   x 34 mm Wdth x 15 mm Thk With 3 Nos Grove As per sample</v>
          </cell>
        </row>
        <row r="4096">
          <cell r="B4096" t="str">
            <v>Fabrication &amp; Supply Structural Steel Support (L-b1-Type1001Suporting Dia 500x 101 x S1-1470 mm Dimension A To L-b1-Type1001Suporting Dia 500x 101 x S14-1470 mm Dimension A) Total- 28 Pcs (Against Delivery Note NO :1-01407)</v>
          </cell>
        </row>
        <row r="4097">
          <cell r="B4097" t="str">
            <v>Supplied Galvanised Rod Threading</v>
          </cell>
        </row>
        <row r="4098">
          <cell r="B4098" t="str">
            <v>Supplied Checker Plate 4 mm Cutting</v>
          </cell>
        </row>
        <row r="4099">
          <cell r="B4099" t="str">
            <v>Supplied Checker Plate 4 mm Bending</v>
          </cell>
        </row>
        <row r="4100">
          <cell r="B4100" t="str">
            <v>Supplied Housing Fixing Bearing</v>
          </cell>
        </row>
        <row r="4101">
          <cell r="B4101" t="str">
            <v>Fabrication Of SS Hand Rail pole 1400 mm Long With Base Plate And Glass Bracket</v>
          </cell>
        </row>
        <row r="4102">
          <cell r="B4102" t="str">
            <v xml:space="preserve">Cutting &amp; Bending &amp; Supply Of 3 mm Aluminium 75 x 35x 2.4 Mtr </v>
          </cell>
        </row>
        <row r="4103">
          <cell r="B4103" t="str">
            <v>Fabrication 20 Feet Container Old Door Pannel Removing And fixing New Having Size 2290 x 956 Widthx 2 mm Thk MS Plate With Painting</v>
          </cell>
        </row>
        <row r="4104">
          <cell r="B4104" t="str">
            <v xml:space="preserve">Cut &amp; Supply Of 10 mm Thk Plate 200 x 100 x 10 mm </v>
          </cell>
        </row>
        <row r="4105">
          <cell r="B4105" t="str">
            <v xml:space="preserve">Cut &amp; Supply Of 10 mm Thk Plate 600 x 25 x 10 mm </v>
          </cell>
        </row>
        <row r="4106">
          <cell r="B4106" t="str">
            <v>4" x 100 mm Pipe Rebore &amp; Threading Both Side As per Sample</v>
          </cell>
        </row>
        <row r="4107">
          <cell r="B4107" t="str">
            <v>MS Channel OF Size 80 x 45 x 6 mm 6 mm Cut 500mm Waxh With 2 Nos 18 mm Dia Drill On Wed Distance 450 mm</v>
          </cell>
        </row>
        <row r="4108">
          <cell r="B4108" t="str">
            <v>MFG New SS Stud M12 x 100 mm Long</v>
          </cell>
        </row>
        <row r="4109">
          <cell r="B4109" t="str">
            <v>SS Stud Weld With Tank</v>
          </cell>
        </row>
        <row r="4110">
          <cell r="B4110" t="str">
            <v>Supplied Drill Bit Machining</v>
          </cell>
        </row>
        <row r="4111">
          <cell r="B4111" t="str">
            <v>MFG New SS Roller As Per Sample</v>
          </cell>
        </row>
        <row r="4112">
          <cell r="B4112" t="str">
            <v>Cuting And Bending For 2 mm thick Gi Plate 350 x 350 x 180 x 200 x 2.4 Mtr</v>
          </cell>
        </row>
        <row r="4113">
          <cell r="B4113" t="str">
            <v>Cuting And Bending For 2 mm thick Gi Plate 350 x 330 x 180 x 200 x 2.4 Mtr</v>
          </cell>
        </row>
        <row r="4114">
          <cell r="B4114" t="str">
            <v>Cuting And Bending For 2 mm thick Gi Plate 200 x 50 x 2.4 Mtr</v>
          </cell>
        </row>
        <row r="4115">
          <cell r="B4115" t="str">
            <v xml:space="preserve">Fabrication Of Camara Pole With Bracket </v>
          </cell>
        </row>
        <row r="4116">
          <cell r="B4116" t="str">
            <v xml:space="preserve">Fabrication Of Camara Pole 950 mm Long x 2" Pipe With Bracket </v>
          </cell>
        </row>
        <row r="4117">
          <cell r="B4117" t="str">
            <v>Fabrication Of Camara Pole 4 mTr  x 3' Pipe</v>
          </cell>
        </row>
        <row r="4118">
          <cell r="B4118" t="str">
            <v>Fabrication Of  Blaind Flang Od 280 x 16 mm Thk With 8 No Hole Center Threading To Suit Nipple</v>
          </cell>
        </row>
        <row r="4119">
          <cell r="B4119" t="str">
            <v>MFG New Pin As Per Sample</v>
          </cell>
        </row>
        <row r="4120">
          <cell r="B4120" t="str">
            <v>Supplied Blower Changing Bearing</v>
          </cell>
        </row>
        <row r="4121">
          <cell r="B4121" t="str">
            <v xml:space="preserve">Supplied Screw Jack Spindile 1 Mtr long ID Boaring To 34 mm To Suite Your Supplied Support </v>
          </cell>
        </row>
        <row r="4122">
          <cell r="B4122" t="str">
            <v>Supplied Screw Jack Spindile 1 Mtr long ID Boaring To 34 mm To Suite Your Supplied Support (Only End Machining)</v>
          </cell>
        </row>
        <row r="4123">
          <cell r="B4123" t="str">
            <v>Screw Jack Bended Area Making Striaghting And Fixing The Support</v>
          </cell>
        </row>
        <row r="4124">
          <cell r="B4124" t="str">
            <v>Cutting And Bending Of 1.5 mm thk MS Plate Various Sizes</v>
          </cell>
        </row>
        <row r="4125">
          <cell r="B4125" t="str">
            <v>Item No 1</v>
          </cell>
        </row>
        <row r="4126">
          <cell r="B4126" t="str">
            <v>Item No 2</v>
          </cell>
        </row>
        <row r="4127">
          <cell r="B4127" t="str">
            <v>Item No 3</v>
          </cell>
        </row>
        <row r="4128">
          <cell r="B4128" t="str">
            <v>Item No 4</v>
          </cell>
        </row>
        <row r="4129">
          <cell r="B4129" t="str">
            <v>Item No 5</v>
          </cell>
        </row>
        <row r="4130">
          <cell r="B4130" t="str">
            <v>Item No 6</v>
          </cell>
        </row>
        <row r="4131">
          <cell r="B4131" t="str">
            <v>Item No 7</v>
          </cell>
        </row>
        <row r="4132">
          <cell r="B4132" t="str">
            <v>Item No 8</v>
          </cell>
        </row>
        <row r="4133">
          <cell r="B4133" t="str">
            <v>Fabrication Of Bollard</v>
          </cell>
        </row>
        <row r="4134">
          <cell r="B4134" t="str">
            <v>MFG New BacK Plate Gi</v>
          </cell>
        </row>
        <row r="4135">
          <cell r="B4135" t="str">
            <v>MFG New Washer  Gi</v>
          </cell>
        </row>
        <row r="4136">
          <cell r="B4136" t="str">
            <v>Cut &amp; Supply Of SS 100 x 30 x 1mm</v>
          </cell>
        </row>
        <row r="4137">
          <cell r="B4137" t="str">
            <v>Cut &amp; Supply Of SS 75 x 20 x 1mm</v>
          </cell>
        </row>
        <row r="4138">
          <cell r="B4138" t="str">
            <v>Cut &amp; Supply Of SS 100 x 20 x 1mm</v>
          </cell>
        </row>
        <row r="4139">
          <cell r="B4139" t="str">
            <v>Cut &amp; Supply Of SS 120 x 20 x 1mm</v>
          </cell>
        </row>
        <row r="4140">
          <cell r="B4140" t="str">
            <v>Suupplied 1 SS Cutting</v>
          </cell>
        </row>
        <row r="4141">
          <cell r="B4141" t="str">
            <v>MS Checker Plate 3 mm x 4" x 8"</v>
          </cell>
        </row>
        <row r="4142">
          <cell r="B4142" t="str">
            <v>Heb 300,Cut into 5M Long</v>
          </cell>
        </row>
        <row r="4143">
          <cell r="B4143" t="str">
            <v>MFG New Carbn Steel M32 Hex Bolt</v>
          </cell>
        </row>
        <row r="4144">
          <cell r="B4144" t="str">
            <v xml:space="preserve">MFg New Nylon Spacer </v>
          </cell>
        </row>
        <row r="4145">
          <cell r="B4145" t="str">
            <v>Fabrication of L Bracket</v>
          </cell>
        </row>
        <row r="4146">
          <cell r="B4146" t="str">
            <v>HDG Sub Frame As Per Attached Drawing</v>
          </cell>
        </row>
        <row r="4147">
          <cell r="B4147" t="str">
            <v>MFG New SS Stud &amp; SS Coupling &amp; SS Pale Cut &amp; Bend</v>
          </cell>
        </row>
        <row r="4148">
          <cell r="B4148" t="str">
            <v xml:space="preserve">MS Plate 4 x 8 x 1.5 mm </v>
          </cell>
        </row>
        <row r="4149">
          <cell r="B4149" t="str">
            <v>MS RHS  100 x 50 x 2mm  x 6M</v>
          </cell>
        </row>
        <row r="4150">
          <cell r="B4150" t="str">
            <v>MS RHS  100 x 50 x 1.5mm  x 6M</v>
          </cell>
        </row>
        <row r="4151">
          <cell r="B4151" t="str">
            <v>MS SHS 50 x 50 x 2mm</v>
          </cell>
        </row>
        <row r="4152">
          <cell r="B4152" t="str">
            <v>MS SHS 50 x 50 x 1.5mm</v>
          </cell>
        </row>
        <row r="4153">
          <cell r="B4153" t="str">
            <v>Supplied H Beam 300 x 300</v>
          </cell>
        </row>
        <row r="4154">
          <cell r="B4154" t="str">
            <v>Fabrication Of Sign Board From 11/2" Gi Pipe x 1.5 Mtr Long</v>
          </cell>
        </row>
        <row r="4155">
          <cell r="B4155" t="str">
            <v>Fabrication Of Attina Pole 2.5 Mtr x 2"Sch 40 Pipe With Base Palte 300 x 300 x 16 mm Thick 4 nos Hole 22 mm Dia Duly Galvanised And Epoxy Primer Coated And Hard Top Final Coat</v>
          </cell>
        </row>
        <row r="4156">
          <cell r="B4156" t="str">
            <v>Fabrication Of MS Plate 18 mm Thk Welding With M32 Stud Bolt x 385 mm Long With 1nut + 1Washer MS Plate Size 160mm x 220mm Both Side &amp; Both Side Supporting Plat 10 mm Thk</v>
          </cell>
        </row>
        <row r="4157">
          <cell r="B4157" t="str">
            <v>Supply Of MS Sheet 4x 8 x 2mm</v>
          </cell>
        </row>
        <row r="4158">
          <cell r="B4158" t="str">
            <v>Supply Of Gi Sheet 4x 8 x 4mm</v>
          </cell>
        </row>
        <row r="4159">
          <cell r="B4159" t="str">
            <v xml:space="preserve">Fabrication Of Camara Bracket AS Per Drawing </v>
          </cell>
        </row>
        <row r="4160">
          <cell r="B4160" t="str">
            <v>Supplied Pump Housing Removing Old Both And Fixing New</v>
          </cell>
        </row>
        <row r="4161">
          <cell r="B4161" t="str">
            <v>4" Elbow Rebuilding And Grinding</v>
          </cell>
        </row>
        <row r="4162">
          <cell r="B4162" t="str">
            <v>Fabricaion New SS 316  x 2" Sch 40 Elbow Welding With Flange</v>
          </cell>
        </row>
        <row r="4163">
          <cell r="B4163" t="str">
            <v xml:space="preserve">Supply Of SS 316 2"x Sch 40  Elbow </v>
          </cell>
        </row>
        <row r="4164">
          <cell r="B4164" t="str">
            <v>Cut &amp; Supply Of 12 mm Dia Rebar x 700 mm Long</v>
          </cell>
        </row>
        <row r="4165">
          <cell r="B4165" t="str">
            <v>Supply Of Angle 50 x 50 x 5 mm Thk</v>
          </cell>
        </row>
        <row r="4166">
          <cell r="B4166" t="str">
            <v>Visual Inspection For A-Type Gantry 3Ton</v>
          </cell>
        </row>
        <row r="4167">
          <cell r="B4167" t="str">
            <v>Visual Inspection For A-Type Gantry 1Ton</v>
          </cell>
        </row>
        <row r="4168">
          <cell r="B4168" t="str">
            <v>Visual Inspection For Swing Gib Crane 1 Ton</v>
          </cell>
        </row>
        <row r="4169">
          <cell r="B4169" t="str">
            <v>Visual Inspection For Swing Gib Crane 1 Ton</v>
          </cell>
        </row>
        <row r="4170">
          <cell r="B4170" t="str">
            <v>Visual Inspection For Single Grinder Overhead</v>
          </cell>
        </row>
        <row r="4171">
          <cell r="B4171" t="str">
            <v>Fabrication Of Bracket From Channel 100 x 50 x 5 mm Thk And Angle 50 x 50 x 5 mm Thk</v>
          </cell>
        </row>
        <row r="4172">
          <cell r="B4172" t="str">
            <v>Fabrication Of 'Y' Type Bracket From 50 x 50 x 5mm Thk Angle As Per Drawing</v>
          </cell>
        </row>
        <row r="4173">
          <cell r="B4173" t="str">
            <v>Note : Material Supplied By You</v>
          </cell>
        </row>
        <row r="4174">
          <cell r="B4174" t="str">
            <v>Fabrication Of Bracket From Channel 100 x 50 x 5 mm Thk And Angle 50 x 50 x 5 mm Thk</v>
          </cell>
        </row>
        <row r="4175">
          <cell r="B4175" t="str">
            <v>Fabrication Of 'Y' Type Bracket From 50 x 50 x 5mm Thk Angle As Per Drawing</v>
          </cell>
        </row>
        <row r="4176">
          <cell r="B4176" t="str">
            <v>Note : Material Supplied By You</v>
          </cell>
        </row>
        <row r="4177">
          <cell r="B4177" t="str">
            <v xml:space="preserve">Fabrication Of Aluminium Frame Fabricated from 40 x 40 x 3 mm Aluminium Hollow Section Having Size 1500 mm Hight  x 750 mm Width  As Per you Photo </v>
          </cell>
        </row>
        <row r="4178">
          <cell r="B4178" t="str">
            <v>Cut &amp; Supply Of SS 304 1mm x 60 x 18</v>
          </cell>
        </row>
        <row r="4179">
          <cell r="B4179" t="str">
            <v>Cut &amp; Supply Of SS 304 1mm x 40 x 12</v>
          </cell>
        </row>
        <row r="4180">
          <cell r="B4180" t="str">
            <v>Cut &amp; Supply Of SS 304 1mm x30 x 15</v>
          </cell>
        </row>
        <row r="4181">
          <cell r="B4181" t="str">
            <v>Cut &amp; Supply Of SS 304 1mm x50 x 15</v>
          </cell>
        </row>
        <row r="4182">
          <cell r="B4182" t="str">
            <v>Cut &amp; Supply Of SS 304 1mm x38 x 20</v>
          </cell>
        </row>
        <row r="4183">
          <cell r="B4183" t="str">
            <v>Cut &amp; Supply Of SS 304 1mm x15 x 15</v>
          </cell>
        </row>
        <row r="4184">
          <cell r="B4184" t="str">
            <v>Cut &amp; Supply Of SS 304 1mm x400 x 200</v>
          </cell>
        </row>
        <row r="4185">
          <cell r="B4185" t="str">
            <v>Cut &amp; Supply Of SS 304 1mm x200 x 100</v>
          </cell>
        </row>
        <row r="4186">
          <cell r="B4186" t="str">
            <v>Cut &amp; Supply Of SS 304 1mm x100 x 25</v>
          </cell>
        </row>
        <row r="4187">
          <cell r="B4187" t="str">
            <v>Cut &amp; Supply Of SS 304 1mm x75 x 50</v>
          </cell>
        </row>
        <row r="4188">
          <cell r="B4188" t="str">
            <v>Cut &amp; Supply Of SS 304 1mm x 46 x 10</v>
          </cell>
        </row>
        <row r="4189">
          <cell r="B4189" t="str">
            <v>Cut &amp; Supply Of SS 304 1mm x 145  x 50</v>
          </cell>
        </row>
        <row r="4190">
          <cell r="B4190" t="str">
            <v>Cut &amp; Supply Of SS 304 1mm x 300 x 300</v>
          </cell>
        </row>
        <row r="4191">
          <cell r="B4191" t="str">
            <v>Cut &amp; Supply Of SS 304 1mm x 80 x 20</v>
          </cell>
        </row>
        <row r="4192">
          <cell r="B4192" t="str">
            <v>Supplied 4 mm Sheet Cutting &amp; Bending</v>
          </cell>
        </row>
        <row r="4193">
          <cell r="B4193" t="str">
            <v>Supplied 4 mm Sheet Cutting &amp; Bending</v>
          </cell>
        </row>
        <row r="4194">
          <cell r="B4194" t="str">
            <v>Fabrication &amp; Supply Of Counter Weight 640 mm Long x 190 mm Width x 20 mm Thk As per Template</v>
          </cell>
        </row>
        <row r="4195">
          <cell r="B4195" t="str">
            <v>Fabrication New door Pannel From ss 304 1 mm Thk Brush Finish Having Length 2640 mm x 750 mm Width With Slot As Per Sample</v>
          </cell>
        </row>
        <row r="4196">
          <cell r="B4196" t="str">
            <v>HDG MS Lifting Hook Bending Charge</v>
          </cell>
        </row>
        <row r="4197">
          <cell r="B4197" t="str">
            <v>HDG MS Lifting Hook Bending Charge(With Material)</v>
          </cell>
        </row>
        <row r="4198">
          <cell r="B4198" t="str">
            <v>Supplied Die 6" Skimmimg</v>
          </cell>
        </row>
        <row r="4199">
          <cell r="B4199" t="str">
            <v>Cutting &amp; Bending Of Gi Plate 1 mm Thk 240 x 1220</v>
          </cell>
        </row>
        <row r="4200">
          <cell r="B4200" t="str">
            <v>Cutting &amp; Bending Of Gi Plate 1 mm Thk 240 x 1600</v>
          </cell>
        </row>
        <row r="4201">
          <cell r="B4201" t="str">
            <v>Cutting &amp; Bending Of Gi Plate 1 mm Thk 240 x 1400</v>
          </cell>
        </row>
        <row r="4202">
          <cell r="B4202" t="str">
            <v>Cutting &amp; Bending Of Gi Plate 1 mm Thk 240 x 1900</v>
          </cell>
        </row>
        <row r="4203">
          <cell r="B4203" t="str">
            <v>Cutting &amp; Bending Of Gi Plate 1 mm Thk 240 x 1220</v>
          </cell>
        </row>
        <row r="4204">
          <cell r="B4204" t="str">
            <v>Cutting &amp; Bending Of Gi Plate 1 mm Thk 240 x 1000</v>
          </cell>
        </row>
        <row r="4205">
          <cell r="B4205" t="str">
            <v>Cutting &amp; Bending Of Gi Plate 1 mm Thk 240 x 800</v>
          </cell>
        </row>
        <row r="4206">
          <cell r="B4206" t="str">
            <v xml:space="preserve">Cut &amp; Supply Of 150 x 150 x 5 mm </v>
          </cell>
        </row>
        <row r="4207">
          <cell r="B4207" t="str">
            <v>Cut &amp; bending Of Gi Tray 1.5 mm Thick Plate 60 x 250 x 2.4 Mtr</v>
          </cell>
        </row>
        <row r="4208">
          <cell r="B4208" t="str">
            <v>Cut &amp; bending Of Gi Tray Cover 1.5 mm Thick Plate 15 x 254x 2.4 Mtr</v>
          </cell>
        </row>
        <row r="4209">
          <cell r="B4209" t="str">
            <v>Cut &amp; bending Of Gi Tray 1.5 mm Thick Plate 75 x 150 x 2.4 Mtr</v>
          </cell>
        </row>
        <row r="4210">
          <cell r="B4210" t="str">
            <v>Cut &amp; bending Of Gi Tray Cover 1.5 mm Thick Plate 15 x152x 2.4 Mtr</v>
          </cell>
        </row>
        <row r="4211">
          <cell r="B4211" t="str">
            <v>Supplied Checker Plate Cutting 3mm</v>
          </cell>
        </row>
        <row r="4212">
          <cell r="B4212" t="str">
            <v>Supplied Checker Plate Benting  3mm</v>
          </cell>
        </row>
        <row r="4213">
          <cell r="B4213" t="str">
            <v>Cutting &amp; Bending Of Gi Plate 1 mm Thk 240 x 1000</v>
          </cell>
        </row>
        <row r="4214">
          <cell r="B4214" t="str">
            <v>Cutting &amp; Bending Of Gi Plate 1 mm Thk 240 x 1300</v>
          </cell>
        </row>
        <row r="4215">
          <cell r="B4215" t="str">
            <v>Cutting &amp; Bending Of Gi Plate 1 mm Thk 240 x 1350</v>
          </cell>
        </row>
        <row r="4216">
          <cell r="B4216" t="str">
            <v>Cutting &amp; Bending Of Gi Plate 1 mm Thk 240 x 750</v>
          </cell>
        </row>
        <row r="4217">
          <cell r="B4217" t="str">
            <v>MFG New Spacer OD 130 x 82 x 25 mm thk</v>
          </cell>
        </row>
        <row r="4218">
          <cell r="B4218" t="str">
            <v>Cut &amp; Supply Of Gi 0.8 mm Thk x 560 x 2.44 mm</v>
          </cell>
        </row>
        <row r="4219">
          <cell r="B4219" t="str">
            <v xml:space="preserve">Fabrication &amp; Supply of Tool Box From 2 mm Gi Sheet Having Size 1240 mm length x 510 mm Hight x 530 mm Width in Side 3 No Partial With Claster Wheel 4 Nos ,With Hingable Door </v>
          </cell>
        </row>
        <row r="4220">
          <cell r="B4220" t="str">
            <v xml:space="preserve">Fabrication &amp; Supply of Tool Box From 2 mm Gi Sheet Having Size 1240 mm length x 510 mm Hight x 530 mm Width in Side 3 No Partial With Claster Wheel 4 Nos ,With Hingable Door( Aluminum ) </v>
          </cell>
        </row>
        <row r="4221">
          <cell r="B4221" t="str">
            <v>Fabrication Of A type Frame Fabricated From Fabricated From I Beam 150 x 75 x 14 Kg/MtrHaving Size 4 Mtr Hight x 3 Mtr Width with 4 No Caster Wheel And Lifting Hook As Per your Requirement</v>
          </cell>
        </row>
        <row r="4222">
          <cell r="B4222" t="str">
            <v>Supplied Pipe Thread 1-1/2" x 2.6 Mm Thk</v>
          </cell>
        </row>
        <row r="4223">
          <cell r="B4223" t="str">
            <v>Cut &amp; Supplay Of MS 10 mm Thick x 1820 x 1200 mm</v>
          </cell>
        </row>
        <row r="4224">
          <cell r="B4224" t="str">
            <v xml:space="preserve">Fabrication Of Frame </v>
          </cell>
        </row>
        <row r="4225">
          <cell r="B4225" t="str">
            <v>Fabrication Of camara Pole 2.5 Mtr x 2"Sch 40 Pipe With Base Palte 300 x 300 x 16 mm Thick 4 nos Hole 22 mm Dia Duly Galvanised And Epoxy Primer Coated And Hard Top Final Coat</v>
          </cell>
        </row>
        <row r="4226">
          <cell r="B4226" t="str">
            <v>Supplied Aluminum Bracket Cutting</v>
          </cell>
        </row>
        <row r="4227">
          <cell r="B4227" t="str">
            <v xml:space="preserve">Fabrication Of Supply Of GI Trunking 50 x 50 x 2400mm x 1.2 mm Thk </v>
          </cell>
        </row>
        <row r="4228">
          <cell r="B4228" t="str">
            <v xml:space="preserve">Fabrication Of Supply Of GI For Car Top Track Covering 65 mm x 2.54 mtr x 2 mm </v>
          </cell>
        </row>
        <row r="4229">
          <cell r="B4229" t="str">
            <v>Fabrication New Funel Cup From SS 316 Material Od 110 mm &amp; 100 mm Long As Perr your Sample</v>
          </cell>
        </row>
        <row r="4230">
          <cell r="B4230" t="str">
            <v>MS Tube Square 100 x 50 x 1.5 mm</v>
          </cell>
        </row>
        <row r="4231">
          <cell r="B4231" t="str">
            <v>MS Tube Square 50 x 50 x 1.5 mm</v>
          </cell>
        </row>
        <row r="4232">
          <cell r="B4232" t="str">
            <v>MS Plate 4 x 8 x 1.5 mm</v>
          </cell>
        </row>
        <row r="4233">
          <cell r="B4233" t="str">
            <v>GI Pipe 1-1/4(42.2mmOD) x 2.5mm x 6Mtr</v>
          </cell>
        </row>
        <row r="4234">
          <cell r="B4234" t="str">
            <v>Tube Rect 50 x 25 x 2 mm</v>
          </cell>
        </row>
        <row r="4235">
          <cell r="B4235" t="str">
            <v>Supplied 10 mm Dia Wire rope Fixing with Aluminum Ferol</v>
          </cell>
        </row>
        <row r="4236">
          <cell r="B4236" t="str">
            <v>Suttering Plate 2200mm x 700 mm x 6mm Thk</v>
          </cell>
        </row>
        <row r="4237">
          <cell r="B4237" t="str">
            <v xml:space="preserve">Fabrication Of  'L' Bracket </v>
          </cell>
        </row>
        <row r="4238">
          <cell r="B4238" t="str">
            <v>Fabrication Of Supporting Frame</v>
          </cell>
        </row>
        <row r="4239">
          <cell r="B4239" t="str">
            <v xml:space="preserve">Fabrication New Counter Wight Frame Having Size 2740 mm Hight x 990 mm Width  x 1 mm Thk Ms Plate Duly RedOxide Primer Coated And Final Epoxy Black Painted </v>
          </cell>
        </row>
        <row r="4240">
          <cell r="B4240" t="str">
            <v>Fabrication &amp; Supply Of Buffer Stand From 100 x 100 x 6 mm Thk Hollow Section 16 mm thk MS Plate With 4 Nos hole Drawing Duly redoxide Primer Coated</v>
          </cell>
        </row>
        <row r="4241">
          <cell r="B4241" t="str">
            <v>Fabrication &amp; Supply Of Concret coloum From 4 mm Thk MS Plate in Two Halves Having Bolting System For Dismantling In Two Parts Reinforced With Channel 60 x 30 x 3 mm Thk Duly Redoxide Coated -400mmInner Dia - 4Nos (1.5Mtr Heigth)</v>
          </cell>
        </row>
        <row r="4242">
          <cell r="B4242" t="str">
            <v>Fabrication &amp; Supply Of Concret coloum From 4 mm Thk MS Plate in Two Halves Having Bolting System For Dismantling In Two Parts Reinforced With Channel 60 x 30 x 3 mm Thk Duly Redoxide Coated -500mmInner Dia - 4Nos (1.5Mtr Heigth)</v>
          </cell>
        </row>
        <row r="4243">
          <cell r="B4243" t="str">
            <v>Fabrication &amp; Supply Of Concret coloum From 4 mm Thk MS Plate in Two Halves Having Bolting System For Dismantling In Two Parts Reinforced With Channel 60 x 30 x 3 mm Thk Duly Redoxide Coated -600mmInner Dia - 4Nos (1.5Mtr Heigth)</v>
          </cell>
        </row>
        <row r="4244">
          <cell r="B4244" t="str">
            <v>Fabrication &amp; Supply Of Concret coloum From 4 mm Thk MS Plate in Two Halves Having Bolting System For Dismantling In Two Parts Reinforced With Channel 60 x 30 x 3 mm Thk Duly Redoxide Coated -700mmInner Dia - 4Nos (1.5Mtr Heigth)</v>
          </cell>
        </row>
        <row r="4245">
          <cell r="B4245" t="str">
            <v>Fabrication Of MS Plate 16 mm Thk Welding With M32 Stud Bolt x 385 mm Long With 1nut + 1Washer MS Plate Size 160mm x 220mm Both Side &amp; Both Side Supporting Plat 10 mm Thk</v>
          </cell>
        </row>
        <row r="4246">
          <cell r="B4246" t="str">
            <v xml:space="preserve">Fabrication And Supply Of Ms Screen Having Size 4000mm Width x 4000 mm Long Fabricated From"I" Beam 200 x 100 x 18kg /Mtr And reinforced Bar 32 mm Dia As Per drawing </v>
          </cell>
        </row>
        <row r="4247">
          <cell r="B4247" t="str">
            <v>Cutting Os SS 2 mm Sheet (609)</v>
          </cell>
        </row>
        <row r="4248">
          <cell r="B4248" t="str">
            <v>Fabrication Of Cabin Guard For 3 Ton Pickup</v>
          </cell>
        </row>
        <row r="4249">
          <cell r="B4249" t="str">
            <v>3 Ton Pickup Both Side And Real Side Fabricating Safty Guard From RHS 80 x 40 x 3 mm Thk With Reflactive Sticker</v>
          </cell>
        </row>
        <row r="4250">
          <cell r="B4250" t="str">
            <v>Suuplied 12 mm Plate Cut And Supply</v>
          </cell>
        </row>
        <row r="4251">
          <cell r="B4251" t="str">
            <v>Fabrication New Funel Cup From SS 316 Material Od 110 mm &amp; 100 mm Long As Per your Sample</v>
          </cell>
        </row>
        <row r="4252">
          <cell r="B4252" t="str">
            <v>MFG New Teflon Washer OD 10 mm x ID 8mm x 1mm Thk</v>
          </cell>
        </row>
        <row r="4253">
          <cell r="B4253" t="str">
            <v>MFg New Stuid M8 x 15 mm Long As per Sample</v>
          </cell>
        </row>
        <row r="4254">
          <cell r="B4254" t="str">
            <v>Cut &amp; Supply Of Sttifner Plate 300 x 80 x 35 x 12 mm</v>
          </cell>
        </row>
        <row r="4255">
          <cell r="B4255" t="str">
            <v xml:space="preserve">Cut &amp; Supply Of MS  Base Plate 250 x 250 x 16mm </v>
          </cell>
        </row>
        <row r="4256">
          <cell r="B4256" t="str">
            <v>Cut &amp; Supply Of Base Plate 250 x 250 x 12 mm</v>
          </cell>
        </row>
        <row r="4257">
          <cell r="B4257" t="str">
            <v>Cut &amp; Supply Of 300 x 100 x 3mm</v>
          </cell>
        </row>
        <row r="4258">
          <cell r="B4258" t="str">
            <v>Supplied 2-1/2" Gi Pipe Making Slot 20 mm x 30 mm</v>
          </cell>
        </row>
        <row r="4259">
          <cell r="B4259" t="str">
            <v>Supplied Aluminum Handil Welding Charge</v>
          </cell>
        </row>
        <row r="4260">
          <cell r="B4260" t="str">
            <v>MFG New Stud Bolt From Chrome Material OD 25mm x 340 mm Long Both Side Threading</v>
          </cell>
        </row>
        <row r="4261">
          <cell r="B4261" t="str">
            <v>Supplied door Handil Making Brass Plating</v>
          </cell>
        </row>
        <row r="4262">
          <cell r="B4262" t="str">
            <v>Supply of MS Sheet 4 x 8 x 20 mm</v>
          </cell>
        </row>
        <row r="4263">
          <cell r="B4263" t="str">
            <v>Supply Of MS sheet 4 x 8 x 10 mm</v>
          </cell>
        </row>
        <row r="4264">
          <cell r="B4264" t="str">
            <v>Fabrication Of Sign Board From 11/2" Gi Pipe x 500 x 250 x 1.5 Mtr Long</v>
          </cell>
        </row>
        <row r="4265">
          <cell r="B4265" t="str">
            <v>Fabrication Of Sign Board From 11/2" Gi Pipe x 650x 600 x 1.5 Mtr Long</v>
          </cell>
        </row>
        <row r="4266">
          <cell r="B4266" t="str">
            <v>Fabrication Of Sign Board From 11/2" Gi Pipe x 420x 300 x 1.5 Mtr Long</v>
          </cell>
        </row>
        <row r="4267">
          <cell r="B4267" t="str">
            <v>Fabrication Of Sign Board From 11/2" Gi Pipe x2000x1200 x 1.5 Mtr Long</v>
          </cell>
        </row>
        <row r="4268">
          <cell r="B4268" t="str">
            <v>MS Pipe 1" x 3mm Thk x 6Mtr</v>
          </cell>
        </row>
        <row r="4269">
          <cell r="B4269" t="str">
            <v>MS Round Bar 20 mm Dia x 6 Mtr</v>
          </cell>
        </row>
        <row r="4270">
          <cell r="B4270" t="str">
            <v>MS Round Bar 42 mm Dia x 6 Mtr</v>
          </cell>
        </row>
        <row r="4271">
          <cell r="B4271" t="str">
            <v>MS RHS 50 x 25 x 2mm Thk</v>
          </cell>
        </row>
        <row r="4272">
          <cell r="B4272" t="str">
            <v>MFG New Stuid Bolt From SS Material To Fixing the Handrail</v>
          </cell>
        </row>
        <row r="4273">
          <cell r="B4273" t="str">
            <v>Cutting And Bending Of Channel 22 x 100 x 22 x 1.5mm Thk Gi Material</v>
          </cell>
        </row>
        <row r="4274">
          <cell r="B4274" t="str">
            <v>Supply Of Hollow Tube 50 x 50 x 2 mm Thk  x 6 Mtr With Hot Dip Galvanized</v>
          </cell>
        </row>
        <row r="4275">
          <cell r="B4275" t="str">
            <v>Supply Of Hollow Tube 50 x 100 x 2 mm Thk  x 6 Mtr With Hot Dip Galvanized</v>
          </cell>
        </row>
        <row r="4276">
          <cell r="B4276" t="str">
            <v>Fabrication Of Flag Pole From 4" x Sch 40 Pipe x 6Mtr Long With Painted With Concreat Block 800 x 800</v>
          </cell>
        </row>
        <row r="4277">
          <cell r="B4277" t="str">
            <v>Fabrication Of Signage Board Frame 2" Gi Pipe x 1.8 Mtr Long Board Size 600 x 600 x 2mm GI Sheet Pasting Normal Pvc Reflective Sticker With Concreate Bloack</v>
          </cell>
        </row>
        <row r="4278">
          <cell r="B4278" t="str">
            <v>Fabrication Of Signage Board Frame 2" Gi Pipe x 1.8 Mtr Long Board Size 2000 x 1000 x 2mm GI Sheet Pasting Normal Pvc Reflective Sticker With Concreate Bloack</v>
          </cell>
        </row>
        <row r="4279">
          <cell r="B4279" t="str">
            <v>Supply Of Single Gold Channel 250 x 53</v>
          </cell>
        </row>
        <row r="4280">
          <cell r="B4280" t="str">
            <v>Supply Of Gold Glossy Traffolite Tags , Cut Out Sticker Pasting 250mm x 50</v>
          </cell>
        </row>
        <row r="4281">
          <cell r="B4281" t="str">
            <v>Supply Of Gold Glossy Traffolite Tags , Cut Out Sticker Pasting 150 x 200</v>
          </cell>
        </row>
        <row r="4282">
          <cell r="B4282" t="str">
            <v>Supply Of Wire Rope 1960 Grade 10 mm x 1000Mtr (6 x 19 IWRC-Gal)Make</v>
          </cell>
        </row>
        <row r="4283">
          <cell r="B4283" t="str">
            <v>MS Cut Plate - 4 mm Thk  x 15cm x 15cm With 8 mm Hole at Each Corner (Hole Center Should Be 1.5cm From from 2 Side Of Each Corner)</v>
          </cell>
        </row>
        <row r="4284">
          <cell r="B4284" t="str">
            <v>Supplied 4 mm MS Plate Cutting &amp; Bending</v>
          </cell>
        </row>
        <row r="4285">
          <cell r="B4285" t="str">
            <v>Camara Reducer Making 4 No Grub Screw Threading</v>
          </cell>
        </row>
        <row r="4286">
          <cell r="B4286" t="str">
            <v>Cut &amp; Supply Of Base Plate 300 x 300 x 16 mm Thk 28 mm Hole</v>
          </cell>
        </row>
        <row r="4287">
          <cell r="B4287" t="str">
            <v>MFG New Shaft Having Od 35 x 360 Long With Bearing Size from Carbon Steel En 8 Material As Per Your Sample</v>
          </cell>
        </row>
        <row r="4288">
          <cell r="B4288" t="str">
            <v>MFG New Shaft Having Od 35 x 260 Long With Bearing Size &amp; Both Side Keyway from Carbon Steel En 8 Material As Per Your Sample</v>
          </cell>
        </row>
        <row r="4289">
          <cell r="B4289" t="str">
            <v>MFG New Wheel Od 120 x 50 mm Long With Bearing Size</v>
          </cell>
        </row>
        <row r="4290">
          <cell r="B4290" t="str">
            <v>Supplied Nylon Dai Making Grove To Suit Your Supplied  Aluminum Profile</v>
          </cell>
        </row>
        <row r="4291">
          <cell r="B4291" t="str">
            <v>Transportation Charge 23 Street Industrial Area to Gharaffa</v>
          </cell>
        </row>
        <row r="4292">
          <cell r="B4292" t="str">
            <v>MS Plate 1.5 mm Thick Supply &amp; Cutting Of 183 Dia Round Flat Bar</v>
          </cell>
        </row>
        <row r="4293">
          <cell r="B4293" t="str">
            <v>Cutting Of Profile 2mm Thick Gi Sheet</v>
          </cell>
        </row>
        <row r="4294">
          <cell r="B4294" t="str">
            <v>Cutting Of Base Plate 12 mm Thk MS Plate</v>
          </cell>
        </row>
        <row r="4295">
          <cell r="B4295" t="str">
            <v>Cutting Of Stiffner Plate</v>
          </cell>
        </row>
        <row r="4296">
          <cell r="B4296" t="str">
            <v>Cutting Of Round Dia Circle 150Dia</v>
          </cell>
        </row>
        <row r="4297">
          <cell r="B4297" t="str">
            <v>Cutting Of Profile 2mm Thick Gi Sheet</v>
          </cell>
        </row>
        <row r="4298">
          <cell r="B4298" t="str">
            <v>Cutting Of Base Plate 12 mm Thk MS Plate</v>
          </cell>
        </row>
        <row r="4299">
          <cell r="B4299" t="str">
            <v>Cutting Of Stiffner Plate</v>
          </cell>
        </row>
        <row r="4300">
          <cell r="B4300" t="str">
            <v>Cutting Of Round Dia Circle 150Dia</v>
          </cell>
        </row>
        <row r="4301">
          <cell r="B4301" t="str">
            <v>Cut &amp; Supply OF SS 304 1.2mm Thk 300 x 300</v>
          </cell>
        </row>
        <row r="4302">
          <cell r="B4302" t="str">
            <v>Cut &amp; Supply OF SS 304 1.2mm Thk 180 x 50</v>
          </cell>
        </row>
        <row r="4303">
          <cell r="B4303" t="str">
            <v>Cut &amp; Supply OF SS 304 1.2mm Thk 140 x 50</v>
          </cell>
        </row>
        <row r="4304">
          <cell r="B4304" t="str">
            <v>Cut &amp; Supply OF SS 304 1.2mm Thk 480 x 50</v>
          </cell>
        </row>
        <row r="4305">
          <cell r="B4305" t="str">
            <v>Cut &amp; Supply OF SS 304 1.2mm Thk 200 x 200</v>
          </cell>
        </row>
        <row r="4306">
          <cell r="B4306" t="str">
            <v>Cut &amp; Supply OF SS 304 1.2mm Thk 300 x 200</v>
          </cell>
        </row>
        <row r="4307">
          <cell r="B4307" t="str">
            <v>Cut &amp; Supply OF SS 304 1.2mm Thk 180 x 180</v>
          </cell>
        </row>
        <row r="4308">
          <cell r="B4308" t="str">
            <v>Cutting Of 4 mm Thick Plate (38/B)</v>
          </cell>
        </row>
        <row r="4309">
          <cell r="B4309" t="str">
            <v>Cutting Of 4 mm Thick Plate (19/b)</v>
          </cell>
        </row>
        <row r="4310">
          <cell r="B4310" t="str">
            <v>Cutting Of 4 mm Thick Plate (38/D)</v>
          </cell>
        </row>
        <row r="4311">
          <cell r="B4311" t="str">
            <v xml:space="preserve">Cutting Of 12 mm Thick Base Plate 550 x 500 </v>
          </cell>
        </row>
        <row r="4312">
          <cell r="B4312" t="str">
            <v>Cutting Of 12 mm Thick Base Plate 450 x 450</v>
          </cell>
        </row>
        <row r="4313">
          <cell r="B4313" t="str">
            <v>Cutting Of 4 mm Thick Round Bar 170 Dia</v>
          </cell>
        </row>
        <row r="4314">
          <cell r="B4314" t="str">
            <v>Cutting Of Stiffner Plate</v>
          </cell>
        </row>
        <row r="4315">
          <cell r="B4315" t="str">
            <v>Supplied Door Pannel Changing Old Pannel And Fixing New</v>
          </cell>
        </row>
        <row r="4316">
          <cell r="B4316" t="str">
            <v>Fabrication &amp; Supply Of Support Fabricated From 4" x SCh 40 Pipe Having Size 2.4Mtr Long x 1.2 Mtr Width x 1 Mtr Hight As Per Your Requirement Duly Redoxide Primer Coated And Final Blue Painting</v>
          </cell>
        </row>
        <row r="4317">
          <cell r="B4317" t="str">
            <v>Fabrication &amp; Supply Of Support Fabricated From 4" x SCh 40 Pipe Having Size 4.5Mtr Long x 1120 Mtr Width x 1 Mtr Hight As Per Your Requirement Duly Redoxide Primer Coated And Final Blue Painting</v>
          </cell>
        </row>
        <row r="4318">
          <cell r="B4318" t="str">
            <v>Fabrication New "L" Bracket Having Size 490 x 120 x 110 mm Width x 8 mm Thk With 8 Nos Slot 20 mm x 90mm With Gray Painted</v>
          </cell>
        </row>
        <row r="4319">
          <cell r="B4319" t="str">
            <v>Supplied MS Plate 8mm</v>
          </cell>
        </row>
        <row r="4320">
          <cell r="B4320" t="str">
            <v>Supplied MS Plate 5mm(8 Bend)</v>
          </cell>
        </row>
        <row r="4321">
          <cell r="B4321" t="str">
            <v>Supplied MS Plate 3mm(Cone Shape Bend)</v>
          </cell>
        </row>
        <row r="4322">
          <cell r="B4322" t="str">
            <v>Supplied MS Plate 6mm</v>
          </cell>
        </row>
        <row r="4323">
          <cell r="B4323" t="str">
            <v>Supplied 15 mm Thk Checker Plate Rolling As Per Drawing 1 Mtr x 2Mtr x 15 mm Thk , Radius 2110.5mm</v>
          </cell>
        </row>
        <row r="4324">
          <cell r="B4324" t="str">
            <v>NOTE;This Plate Cutting Size Both Side Clearence 200 mm Extra Allowance</v>
          </cell>
        </row>
        <row r="4325">
          <cell r="B4325" t="str">
            <v>Cut &amp; Supply OF SS 304 1.2mm Thk 200 x 150</v>
          </cell>
        </row>
        <row r="4326">
          <cell r="B4326" t="str">
            <v>Cut &amp; Supply OF SS 304 1.2mm Thk 150 x 200</v>
          </cell>
        </row>
        <row r="4327">
          <cell r="B4327" t="str">
            <v>Cut &amp; Supply OF SS 304 1.2mm Thk 150 x 200</v>
          </cell>
        </row>
        <row r="4328">
          <cell r="B4328" t="str">
            <v>Cut &amp; Supply OF SS 304 1.2mm Thk 150 x 200</v>
          </cell>
        </row>
        <row r="4329">
          <cell r="B4329" t="str">
            <v>Supplied SS Tag Plate 1mm</v>
          </cell>
        </row>
        <row r="4330">
          <cell r="B4330" t="str">
            <v>Supplied Gear box Pin , Bush , Bearing Repairing</v>
          </cell>
        </row>
        <row r="4331">
          <cell r="B4331" t="str">
            <v>MFG New Nylon  Nipple</v>
          </cell>
        </row>
        <row r="4332">
          <cell r="B4332" t="str">
            <v xml:space="preserve">MFG New  Nylon Coupling </v>
          </cell>
        </row>
        <row r="4333">
          <cell r="B4333" t="str">
            <v xml:space="preserve">Supplied Blind Flang Making Grove  Temporary Blind Flange 6" x 2500# 20mm Thick </v>
          </cell>
        </row>
        <row r="4334">
          <cell r="B4334" t="str">
            <v xml:space="preserve">Supplied Blind Flang Making Grove  Temporary Blind Flange 4" x 2500# 20mm Thick </v>
          </cell>
        </row>
        <row r="4335">
          <cell r="B4335" t="str">
            <v xml:space="preserve">Supplied Blind Flang Making Grove  Temporary Blind Flange 2" x 2500# 20mm Thick </v>
          </cell>
        </row>
        <row r="4336">
          <cell r="B4336" t="str">
            <v xml:space="preserve">Supplied Blind Flang Making Grove  Temporary Blind Flange 1" x 2500# 20mm Thick </v>
          </cell>
        </row>
        <row r="4337">
          <cell r="B4337" t="str">
            <v xml:space="preserve">Supplied Blind Flang Making Grove   Blind Flange For Hydro Test 6" x 2500# 20mm Thick </v>
          </cell>
        </row>
        <row r="4338">
          <cell r="B4338" t="str">
            <v xml:space="preserve">Supplied Blind Flang Making Grove   Blind Flange For Hydro Test 4" x 2500# 20mm Thick </v>
          </cell>
        </row>
        <row r="4339">
          <cell r="B4339" t="str">
            <v xml:space="preserve">Supplied Blind Flang Making Grove   Blind Flange For Hydro Test 2" x 2500# 20mm Thick </v>
          </cell>
        </row>
        <row r="4340">
          <cell r="B4340" t="str">
            <v xml:space="preserve">Supplied Blind Flang Making Grove   Blind Flange For Hydro Test 1" x 2500# 20mm Thick </v>
          </cell>
        </row>
        <row r="4341">
          <cell r="B4341" t="str">
            <v>Supplied U Beam 457 x 191 x 74 Kg /Mtr Cutting To 7650 mm And Drilling 22 mm Dia Hole Both Flang Side And Fixing 4 Nos Pad Eye 90 x 90 x 10mm Thk With Hole</v>
          </cell>
        </row>
        <row r="4342">
          <cell r="B4342" t="str">
            <v xml:space="preserve">Supplied U Beam 457 x 191 x 74 Kg /Mtr Cutting To 7650 mm And Drilling 22 mm Dia Hole Both Flang Side </v>
          </cell>
        </row>
        <row r="4343">
          <cell r="B4343" t="str">
            <v>Supplied H Beam 152 x 152 x 30 Kg /Mtr Cutting To 3000 mm</v>
          </cell>
        </row>
        <row r="4344">
          <cell r="B4344" t="str">
            <v>Supplied H Beam 152 x 152 x 30 Kg /Mtr Cutting To 1200 mm With One Side Making 8 No hole 14 mm Dai</v>
          </cell>
        </row>
        <row r="4345">
          <cell r="B4345" t="str">
            <v>Supplied H Beam 152 x 152 x 30 Kg /Mtr Cutting To 800 mm With One Side Making 8 No hole 14 mm Dai</v>
          </cell>
        </row>
        <row r="4346">
          <cell r="B4346" t="str">
            <v>Cutting &amp; Bending &amp; Fabrication OfVarious Type Brackets , Cover ,Sheets</v>
          </cell>
        </row>
        <row r="4347">
          <cell r="B4347" t="str">
            <v>Fabrication Of Tool Box Having Length 1 Mtr x 500 mm Hight x 500 mm Width  x 2 mm Thk Gi Sheet With Both Side Handile And Pad Lock</v>
          </cell>
        </row>
        <row r="4348">
          <cell r="B4348" t="str">
            <v>Fabrication Og GI Trunking 50 x 150 x 2400 mm Long 1.5mm Mtr</v>
          </cell>
        </row>
        <row r="4349">
          <cell r="B4349" t="str">
            <v xml:space="preserve">Fabrication Of Camara Pole From 4" Pipe x 3 mm Thk Having Size 4 Mtr Long x Base Plate 300 x 300 x 10 mm Thk With 4 Nos Hole 20 mm Dia Center 60 mm Dia Hole As Per your Requirement </v>
          </cell>
        </row>
        <row r="4350">
          <cell r="B4350" t="str">
            <v>Supplied Pump Housing Broken bolt Removing Old  And Fixing New</v>
          </cell>
        </row>
        <row r="4351">
          <cell r="B4351" t="str">
            <v>Fabrication Of Drip Tray 2 mm x 1100 x 800 x 2mm With Duly Redoxide Primer Coated</v>
          </cell>
        </row>
        <row r="4352">
          <cell r="B4352" t="str">
            <v>Fabrication Of Drip Tray 2 mm x 1250 x 950 x 2mm With Duly Redoxide Primer Coated</v>
          </cell>
        </row>
        <row r="4353">
          <cell r="B4353" t="str">
            <v>Fabrication Of Drip Tray 2 mm x 1700 x890 x 2mm With Duly Redoxide Primer Coated</v>
          </cell>
        </row>
        <row r="4354">
          <cell r="B4354" t="str">
            <v>Fabrication &amp; Supply Of Traffic Control Barrier Complete With Accessories Material GI Pipe Outer Frame -3/4", SCH 40 &amp; GI Pipe Inner Side , Dimension 2000mm Length x 1000m Length With Final Offwhite Coated (Ral 9010)</v>
          </cell>
        </row>
        <row r="4355">
          <cell r="B4355" t="str">
            <v>Supplied SS 2mm Bending</v>
          </cell>
        </row>
        <row r="4356">
          <cell r="B4356" t="str">
            <v>Supplied mS 8mm Bending</v>
          </cell>
        </row>
        <row r="4357">
          <cell r="B4357" t="str">
            <v>Supplied SS 1.2mm Bending</v>
          </cell>
        </row>
        <row r="4358">
          <cell r="B4358" t="str">
            <v>Cut &amp; Supply of Flash From 2mm Gi Plate 1048 x 2.4 mTr Long</v>
          </cell>
        </row>
        <row r="4359">
          <cell r="B4359" t="str">
            <v>Cut &amp; Supply of Flash From 2mm Gi Plate 246 x 2.4 mTr Long</v>
          </cell>
        </row>
        <row r="4360">
          <cell r="B4360" t="str">
            <v>Cut &amp; Supply of Flash From 2mm Gi Plate594 x 2.4 mTr Long</v>
          </cell>
        </row>
        <row r="4361">
          <cell r="B4361" t="str">
            <v xml:space="preserve">Supplied Blind Flang Making Grove   Blind Flange For Hydro Test 6" x 2500# 40mm Thick </v>
          </cell>
        </row>
        <row r="4362">
          <cell r="B4362" t="str">
            <v xml:space="preserve">Supplied Blind Flang Making Grove   Blind Flange For Hydro Test 4" x 2500# 40mm Thick </v>
          </cell>
        </row>
        <row r="4363">
          <cell r="B4363" t="str">
            <v xml:space="preserve">Supplied Blind Flang Making Grove   Blind Flange For Hydro Test 2" x 2500# 40mm Thick </v>
          </cell>
        </row>
        <row r="4364">
          <cell r="B4364" t="str">
            <v xml:space="preserve">Supplied Blind Flang Making Grove   Blind Flange For Hydro Test 1" x 2500# 40mm Thick </v>
          </cell>
        </row>
        <row r="4365">
          <cell r="B4365" t="str">
            <v>Supplied 10 mm Sheet Cutting Charge</v>
          </cell>
        </row>
        <row r="4366">
          <cell r="B4366" t="str">
            <v xml:space="preserve">Fabrication Of End Cap Of Bollard 4" </v>
          </cell>
        </row>
        <row r="4367">
          <cell r="B4367" t="str">
            <v>Supplied 3" Gi Pipe Making Slot 20 mm x 30 mm</v>
          </cell>
        </row>
        <row r="4368">
          <cell r="B4368" t="str">
            <v>Cu &amp; Supply Of Ms Stiffner Plate 150 x 90 x 25 x 10 mm Thk</v>
          </cell>
        </row>
        <row r="4369">
          <cell r="B4369" t="str">
            <v>Supplied Rock Master Shaft Welding</v>
          </cell>
        </row>
        <row r="4370">
          <cell r="B4370" t="str">
            <v>MFG New Trunking 90 x 200 x 90 x 2.4 Mtr</v>
          </cell>
        </row>
        <row r="4371">
          <cell r="B4371" t="str">
            <v>Cut &amp; Supply Of MS 16 mm thk x 1000 x 200</v>
          </cell>
        </row>
        <row r="4372">
          <cell r="B4372" t="str">
            <v>Cut &amp; Supply MS Plate 150 x 150 x 10 mm Thk</v>
          </cell>
        </row>
        <row r="4373">
          <cell r="B4373" t="str">
            <v>Cutting &amp; Bending  &amp; Supply Of SS 304  1.5mm Thk 50 x 150 x 40</v>
          </cell>
        </row>
        <row r="4374">
          <cell r="B4374" t="str">
            <v>GI Pipe 1- 1/4" X 2.5mm Thk (42 mm Dia )x 6 Mtr</v>
          </cell>
        </row>
        <row r="4375">
          <cell r="B4375" t="str">
            <v>MFG New U Bolt M 16  Length 130 x Both Side Threading With 2 Nut &amp; 2 Washer</v>
          </cell>
        </row>
        <row r="4376">
          <cell r="B4376" t="str">
            <v>MFG New U Bolt M 14  Length 130 x Both Side Threading With 2 Nut &amp; 2 Washer</v>
          </cell>
        </row>
        <row r="4377">
          <cell r="B4377" t="str">
            <v xml:space="preserve">Fabrication Of L Angle From SS 316 Material Having Size 300 x 200 x 3590 mm Long ( 2 Pcs  Welding ) With 5 No HoleAs Per Drawing </v>
          </cell>
        </row>
        <row r="4378">
          <cell r="B4378" t="str">
            <v>MFg New Flang Od 180 x 5mm Thk For Profile  Cutter</v>
          </cell>
        </row>
        <row r="4379">
          <cell r="B4379" t="str">
            <v>Supplied 'C' Bracket Removing Old End Channel And Fixing New Size 520 mm Long  x 110 mm x 40 mm  x 4mm Thk With 60 No Hole As per your Requirement &amp; Duly Gray painted</v>
          </cell>
        </row>
        <row r="4380">
          <cell r="B4380" t="str">
            <v>Fabrication  And Supply OF Spreader Beam 40 Ton Capacity fabricated From 'U' Beam 356  x 171 x 51 Kg/Mtr With 2 Nos Pad eye On Topand 2 no Lifting point At Bottom As Per Your Requirement</v>
          </cell>
        </row>
        <row r="4381">
          <cell r="B4381" t="str">
            <v>MFG New Engin Pulli Mounting Cover</v>
          </cell>
        </row>
        <row r="4382">
          <cell r="B4382" t="str">
            <v xml:space="preserve">Fabrication &amp; Supply Of Fence Post From 4 " Sch Pipe (100mm Dia)Top Side Welding With End Cap Having Size 1700 mm Total Length Duly Galvanised As Per Drawing </v>
          </cell>
        </row>
        <row r="4383">
          <cell r="B4383" t="str">
            <v>Cut &amp; Supply Of H Beam 300 x 300 x 94Kg/Mtr x 22 Mtr</v>
          </cell>
        </row>
        <row r="4384">
          <cell r="B4384" t="str">
            <v xml:space="preserve">GI Duct 1.2 mm Thick </v>
          </cell>
        </row>
        <row r="4385">
          <cell r="B4385" t="str">
            <v xml:space="preserve">20 mm Flang </v>
          </cell>
        </row>
        <row r="4386">
          <cell r="B4386" t="str">
            <v xml:space="preserve">20 mm Corner </v>
          </cell>
        </row>
        <row r="4387">
          <cell r="B4387" t="str">
            <v>Fabrication New Funnal &amp; Fittings  From SS 316 Material Od 110 mm &amp; 100 mm Long As Per your Sample</v>
          </cell>
        </row>
        <row r="4388">
          <cell r="B4388" t="str">
            <v>MFg New Stuid  Cap Nut M8 x 15 mm Long As per Sample</v>
          </cell>
        </row>
        <row r="4389">
          <cell r="B4389" t="str">
            <v>Fabrication Of Sign Board From 1-1/2  Gi Pipe Having Length 1.5 Mtr Base Frame 610 x 610</v>
          </cell>
        </row>
        <row r="4390">
          <cell r="B4390" t="str">
            <v xml:space="preserve">MFG New MS Plate Spanner 80 mm x 800 mm Long  x 5 mm thk </v>
          </cell>
        </row>
        <row r="4391">
          <cell r="B4391" t="str">
            <v xml:space="preserve">MFG New MS Plate Spanner 95 mm x 800 mm Long x 5 mm thk </v>
          </cell>
        </row>
        <row r="4392">
          <cell r="B4392" t="str">
            <v>MFG New 'L' Bracket 80 mm x 80 mm x 5mm Thk With 4 Nos Hole As per Drawing</v>
          </cell>
        </row>
        <row r="4393">
          <cell r="B4393" t="str">
            <v xml:space="preserve">Fabrication &amp; Supply And Installation Of Saftey Guard For For Lifting Machine MX -18 At your At Wakra Hospital Site Guard With Expanded Metal Mesh 2.3 mm Thk With Hingable Door Duly Redoxide Coated And final Yellow Painted </v>
          </cell>
        </row>
        <row r="4394">
          <cell r="B4394" t="str">
            <v>Cut &amp; Supply Of MS 2 mm x 120 x 120</v>
          </cell>
        </row>
        <row r="4395">
          <cell r="B4395" t="str">
            <v>Cut &amp; Supply Of MS 5 mm x 120 x 120</v>
          </cell>
        </row>
        <row r="4396">
          <cell r="B4396" t="str">
            <v>Cut &amp; Supply Of MS 10 mm x 120 x 120</v>
          </cell>
        </row>
        <row r="4397">
          <cell r="B4397" t="str">
            <v>Cutting Of Pipe 4" Pipe To 3m long</v>
          </cell>
        </row>
        <row r="4398">
          <cell r="B4398" t="str">
            <v>Cutting Of Pipe 6" Pipe To 3m long</v>
          </cell>
        </row>
        <row r="4399">
          <cell r="B4399" t="str">
            <v>Cutting Of Pipe 8" Pipe To 3m long</v>
          </cell>
        </row>
        <row r="4400">
          <cell r="B4400" t="str">
            <v>Cutting Of Pipe 10" Pipe To 3m long</v>
          </cell>
        </row>
        <row r="4401">
          <cell r="B4401" t="str">
            <v>Cutting Of Pipe 5" Pipe To 3m long</v>
          </cell>
        </row>
        <row r="4402">
          <cell r="B4402" t="str">
            <v>Cutting And Bending Of 1.5 mm thk MS Plate Various Sizes  Item No 1 As Per Drawing</v>
          </cell>
        </row>
        <row r="4403">
          <cell r="B4403" t="str">
            <v>Cutting And Bending Of 1.5 mm thk MS Plate Various Sizes  Item No 2As Per Drawing</v>
          </cell>
        </row>
        <row r="4404">
          <cell r="B4404" t="str">
            <v>Cutting And Bending Of 1.5 mm thk MS Plate Various Sizes  Item No 3 As Per Drawing</v>
          </cell>
        </row>
        <row r="4405">
          <cell r="B4405" t="str">
            <v>Cutting And Bending Of 1.5 mm thk MS Plate Various Sizes  Item No 4 As Per Drawing</v>
          </cell>
        </row>
        <row r="4406">
          <cell r="B4406" t="str">
            <v>Cutting And Bending Of 1.5 mm thk MS Plate Various Sizes  Item No 5 As Per Drawing</v>
          </cell>
        </row>
        <row r="4407">
          <cell r="B4407" t="str">
            <v>Cutting And Bending Of 1.5 mm thk MS Plate Various Sizes  Item No 6 As Per Drawing</v>
          </cell>
        </row>
        <row r="4408">
          <cell r="B4408" t="str">
            <v>Cutting And Bending Of 1.5 mm thk MS Plate Various Sizes  Item No 7 As Per Drawing</v>
          </cell>
        </row>
        <row r="4409">
          <cell r="B4409" t="str">
            <v>Cutting And Bending Of 1.5 mm thk MS Plate Various Sizes  Item No 8 As Per Drawing</v>
          </cell>
        </row>
        <row r="4410">
          <cell r="B4410" t="str">
            <v xml:space="preserve">MFG New Pipn From Carbon Steel  </v>
          </cell>
        </row>
        <row r="4411">
          <cell r="B4411" t="str">
            <v xml:space="preserve">Supply Of Gi Sheet 4 x 8 x 1.5 mm </v>
          </cell>
        </row>
        <row r="4412">
          <cell r="B4412" t="str">
            <v xml:space="preserve">Suplied Material Cutting Charge </v>
          </cell>
        </row>
        <row r="4413">
          <cell r="B4413" t="str">
            <v xml:space="preserve">Supplied Material Bending Charge </v>
          </cell>
        </row>
        <row r="4414">
          <cell r="B4414" t="str">
            <v xml:space="preserve">Supplied SS Cutting Charge </v>
          </cell>
        </row>
        <row r="4415">
          <cell r="B4415" t="str">
            <v>Cut &amp; Supply SS Plate 120  x 90mm  x 2mm</v>
          </cell>
        </row>
        <row r="4416">
          <cell r="B4416" t="str">
            <v xml:space="preserve">Supplied Gi Sheet 4mm Bending </v>
          </cell>
        </row>
        <row r="4417">
          <cell r="B4417" t="str">
            <v>Supplied Gi Sheet 4mm cutting</v>
          </cell>
        </row>
        <row r="4418">
          <cell r="B4418" t="str">
            <v>Supply Of  Aluminum Sheet 2mm x 4 x 8</v>
          </cell>
        </row>
        <row r="4419">
          <cell r="B4419" t="str">
            <v>Cutting Of Aluminium Charge 2 mm</v>
          </cell>
        </row>
        <row r="4420">
          <cell r="B4420" t="str">
            <v>Supplied SS I Mm Cutting</v>
          </cell>
        </row>
        <row r="4421">
          <cell r="B4421" t="str">
            <v xml:space="preserve">Cut &amp; Supply Of SS 1mm 304 Brush 150 x 55 </v>
          </cell>
        </row>
        <row r="4422">
          <cell r="B4422" t="str">
            <v>Cut &amp; Supply Of SS 1mm 304 Brush 250 x 200</v>
          </cell>
        </row>
        <row r="4423">
          <cell r="B4423" t="str">
            <v>Cut &amp; Supply Of SS 1mm 304 Brush 120 x 30</v>
          </cell>
        </row>
        <row r="4424">
          <cell r="B4424" t="str">
            <v>Cut &amp; Supply Of SS 1mm 304 Brush 50 x 15</v>
          </cell>
        </row>
        <row r="4425">
          <cell r="B4425" t="str">
            <v>Supplied Blade Bracket Modification</v>
          </cell>
        </row>
        <row r="4426">
          <cell r="B4426" t="str">
            <v>Gi Tube 100 x 50 x 1.5 mm</v>
          </cell>
        </row>
        <row r="4427">
          <cell r="B4427" t="str">
            <v>Gi Tube 50 x 50 x 1.5 mm</v>
          </cell>
        </row>
        <row r="4428">
          <cell r="B4428" t="str">
            <v>GI Sheet 4 x 8 x 1.5 mm</v>
          </cell>
        </row>
        <row r="4429">
          <cell r="B4429" t="str">
            <v>MFG New Pin For Lable Machine Part</v>
          </cell>
        </row>
        <row r="4430">
          <cell r="B4430" t="str">
            <v>MFG &amp; Supply  Cast Iron Bracket 35 mm x 25 mm  x 110 mm Long  With 4 No Hole As Per sample</v>
          </cell>
        </row>
        <row r="4431">
          <cell r="B4431" t="str">
            <v xml:space="preserve">MFG &amp; Supply Of Handle For Water Tank As Per Your Sample </v>
          </cell>
        </row>
        <row r="4432">
          <cell r="B4432" t="str">
            <v xml:space="preserve">MFG And Supply Of Bush OD 50 mm x ID24 mm  x 50 mm Long </v>
          </cell>
        </row>
        <row r="4433">
          <cell r="B4433" t="str">
            <v>Supplied Bracket Cutting And Fixing New Channel</v>
          </cell>
        </row>
        <row r="4434">
          <cell r="B4434" t="str">
            <v>Cut &amp; Supply Of Stiffner 100 x 50 x 6mm</v>
          </cell>
        </row>
        <row r="4435">
          <cell r="B4435" t="str">
            <v>Fabrication &amp; Supply &amp; Installation Of Portable Generator Fencing As Per Drawing</v>
          </cell>
        </row>
        <row r="4436">
          <cell r="B4436" t="str">
            <v>Supplied Pulli Drilling &amp; Vacuam Pipe Welding</v>
          </cell>
        </row>
        <row r="4437">
          <cell r="B4437" t="str">
            <v>Supplied ss 3 mm Bending</v>
          </cell>
        </row>
        <row r="4438">
          <cell r="B4438" t="str">
            <v>Suppilid Aluminium 2 mm Cutting</v>
          </cell>
        </row>
        <row r="4439">
          <cell r="B4439" t="str">
            <v>Supplied Gi Sheet Cutting And Bending</v>
          </cell>
        </row>
        <row r="4440">
          <cell r="B4440" t="str">
            <v>Supplied Gi Sheet Cutting And Bending 1.5 mm</v>
          </cell>
        </row>
        <row r="4441">
          <cell r="B4441" t="str">
            <v xml:space="preserve"> Supply Of Aluminum sheet 250 x 670 x 6</v>
          </cell>
        </row>
        <row r="4442">
          <cell r="B4442" t="str">
            <v xml:space="preserve"> Supply Of Gi sheet 81 x 2440 x 2 mm</v>
          </cell>
        </row>
        <row r="4443">
          <cell r="B4443" t="str">
            <v xml:space="preserve"> Supply Of Gi sheet 90 x 2440 x 2 mm</v>
          </cell>
        </row>
        <row r="4444">
          <cell r="B4444" t="str">
            <v xml:space="preserve"> Supply Of Gi sheet 50 x 1820 x 2 mm</v>
          </cell>
        </row>
        <row r="4445">
          <cell r="B4445" t="str">
            <v>Aluminium Welding Charge</v>
          </cell>
        </row>
        <row r="4446">
          <cell r="B4446" t="str">
            <v>Pipe 1- 1/4" X  (42 mm Dia )x 6 Mtr</v>
          </cell>
        </row>
        <row r="4447">
          <cell r="B4447" t="str">
            <v xml:space="preserve">Cut Supply Of MS Base Plate 500 x 500 x 20 mm </v>
          </cell>
        </row>
        <row r="4448">
          <cell r="B4448" t="str">
            <v xml:space="preserve">Cut Supply Of MS Base Plate 400 x 400 x 20 mm </v>
          </cell>
        </row>
        <row r="4449">
          <cell r="B4449" t="str">
            <v>Cut &amp; Supply Of Stiffner Plate MS 200 x 140 x 10mm</v>
          </cell>
        </row>
        <row r="4450">
          <cell r="B4450" t="str">
            <v>Cut &amp; Supply Of Stiffner Plate MS 200 x 160 x 10mm</v>
          </cell>
        </row>
        <row r="4451">
          <cell r="B4451" t="str">
            <v>Fabrication Of L Clamp 80 x 80 x 5mm Attached Drawing</v>
          </cell>
        </row>
        <row r="4452">
          <cell r="B4452" t="str">
            <v>Cut Supply Of SS 08mm Sheet 830 x 250</v>
          </cell>
        </row>
        <row r="4453">
          <cell r="B4453" t="str">
            <v>Cutting Of Pipe 12" Pipe To 3m long</v>
          </cell>
        </row>
        <row r="4454">
          <cell r="B4454" t="str">
            <v>Supply Of Gi Chain - Short Link 10 mm Dia (Toyo)</v>
          </cell>
        </row>
        <row r="4455">
          <cell r="B4455" t="str">
            <v>MFG New handle Bracket From GI 2 mm Thk Plate Size 55 mm Long X 18 mm Width With One Square Slot As Per Sample</v>
          </cell>
        </row>
        <row r="4456">
          <cell r="B4456" t="str">
            <v>GI Flat Bar 50 x 5mm /6MT Long</v>
          </cell>
        </row>
        <row r="4457">
          <cell r="B4457" t="str">
            <v>MS Round Bar 14 mm x 6MT Long</v>
          </cell>
        </row>
        <row r="4458">
          <cell r="B4458" t="str">
            <v>MFG New Spur Gear OD155 x 22 mm Thk x 67 Teeth  x Inside 6 No Spline From Hard nylon Material</v>
          </cell>
        </row>
        <row r="4459">
          <cell r="B4459" t="str">
            <v>MFG New Spur Gear OD155 x 22 mm Thk x 67 Teeth  x Inside 6 No Spline From Hard nylon Material</v>
          </cell>
        </row>
        <row r="4460">
          <cell r="B4460" t="str">
            <v>Cut &amp; Supply Hardox Plate - 450 500 x 300 x 20 mm Thk Duly Hardenning And Temperd</v>
          </cell>
        </row>
        <row r="4461">
          <cell r="B4461" t="str">
            <v>Cut &amp; Supply OF MS Rebar 25mm Dia  x 150 mm Long As Per Drawing</v>
          </cell>
        </row>
        <row r="4462">
          <cell r="B4462" t="str">
            <v xml:space="preserve">Cut &amp; Supply 20 mm Dia X 2mm Long </v>
          </cell>
        </row>
        <row r="4463">
          <cell r="B4463" t="str">
            <v xml:space="preserve">Cut &amp; Supply 20 mm Dia X 1MLong </v>
          </cell>
        </row>
        <row r="4464">
          <cell r="B4464" t="str">
            <v>MFG New Bevel Gear OD 50 mm x No Of teeth 17 Mod 2.75</v>
          </cell>
        </row>
        <row r="4465">
          <cell r="B4465" t="str">
            <v>MFG &amp; Supply Of Punching Machine Blade From Hardox 450 Grade Having Size 124 mm x 106 mm  x 8 mm Thk Three Side 5 mm Tapping</v>
          </cell>
        </row>
        <row r="4466">
          <cell r="B4466" t="str">
            <v>MFG &amp; Supply Of Punching Machine Blade From Hardox 450 Grade Having Size 124 mm x 106 mm  x 10 mm Thk Three Side 5 mm Tapping</v>
          </cell>
        </row>
        <row r="4467">
          <cell r="B4467" t="str">
            <v xml:space="preserve">Supplied MS 2mm Sheet Cutting &amp; Bending </v>
          </cell>
        </row>
        <row r="4468">
          <cell r="B4468" t="str">
            <v xml:space="preserve">Cut 7 Supply Of Varous Size SS 1 mm Plate </v>
          </cell>
        </row>
        <row r="4469">
          <cell r="B4469" t="str">
            <v>Fabrication Of New Lifting Door</v>
          </cell>
        </row>
        <row r="4470">
          <cell r="B4470" t="str">
            <v>2" x Sch 40 Gi 2.2 2 Mtr long Both Side Threading</v>
          </cell>
        </row>
        <row r="4471">
          <cell r="B4471" t="str">
            <v>Supplied 12 Mtr Basket Damage Area Removing Old Part And Fixing New And Painted</v>
          </cell>
        </row>
        <row r="4472">
          <cell r="B4472" t="str">
            <v xml:space="preserve">Cutting  &amp; Bending Of Rebar As Per Drawing Details Item No 1 - D12/L=1970mm </v>
          </cell>
        </row>
        <row r="4473">
          <cell r="B4473" t="str">
            <v xml:space="preserve">Cutting  &amp; Bending Of Rebar As Per Drawing Details Item No 2 - D16/L=735mm </v>
          </cell>
        </row>
        <row r="4474">
          <cell r="B4474" t="str">
            <v xml:space="preserve">Cutting  &amp; Bending Of Rebar As Per Drawing Details Item No 3 - D16/L=1565mm </v>
          </cell>
        </row>
        <row r="4475">
          <cell r="B4475" t="str">
            <v xml:space="preserve">Cutting  &amp; Bending Of Rebar As Per Drawing Details Item No 4 - D16/L=1970mm </v>
          </cell>
        </row>
        <row r="4476">
          <cell r="B4476" t="str">
            <v>MFG New Stud Bolt M 36 x 70 mm Long Allen Head</v>
          </cell>
        </row>
        <row r="4477">
          <cell r="B4477" t="str">
            <v>Supplied Stub Bolt Thread Making</v>
          </cell>
        </row>
        <row r="4478">
          <cell r="B4478" t="str">
            <v>Fabrication &amp; Supply And Installation Of Pum Room Size 3600 mm Width x 1700 Hight x 1500Depth, Fabricated From 50 x 50 x 4 mm thk Hollow Tube And Roofing 60 mm Thk Sand Witch Pannel As Per your Requirement</v>
          </cell>
        </row>
        <row r="4479">
          <cell r="B4479" t="str">
            <v xml:space="preserve">Supplu Of UPN 320 x 59.50 Kg/Mtr x 2975 mm Long With 2 Nos Slot As Per Drawing </v>
          </cell>
        </row>
        <row r="4480">
          <cell r="B4480" t="str">
            <v xml:space="preserve">Supplu Of UPN 320 x 59.50 Kg/Mtr x 2800 mm Long With 2 Nos Slot As Per Drawing </v>
          </cell>
        </row>
        <row r="4481">
          <cell r="B4481" t="str">
            <v>Suuplied SS Rod Welding And Machining</v>
          </cell>
        </row>
        <row r="4482">
          <cell r="B4482" t="str">
            <v>Supplied Sink Welding</v>
          </cell>
        </row>
        <row r="4483">
          <cell r="B4483" t="str">
            <v>Cut &amp; Supply Of MS 300 x 300 x 25 mm</v>
          </cell>
        </row>
        <row r="4484">
          <cell r="B4484" t="str">
            <v>Cut &amp; Supply Of MS 300 x 300 x 10 mm</v>
          </cell>
        </row>
        <row r="4485">
          <cell r="B4485" t="str">
            <v>MFG NEW Counter Pin OD 20 mm x 200 mm Long Both  Holes</v>
          </cell>
        </row>
        <row r="4486">
          <cell r="B4486" t="str">
            <v>MFG NEW Counter Pin OD 20 mm x 120 mm Long Both  Holes</v>
          </cell>
        </row>
        <row r="4487">
          <cell r="B4487" t="str">
            <v xml:space="preserve">Fabrication &amp; Suupply Of MS Table  Having Size 2.8 Mtr Long  x 900 mm Width  x 900 mm Hight ,Fabricated From Angle 50 x 50 x 4 mm Thk Plywood And 4 mm thk , 18 mm Thk Playwood  And4 mm Thk Aluminum Plate </v>
          </cell>
        </row>
        <row r="4488">
          <cell r="B4488" t="str">
            <v xml:space="preserve">Fabrication &amp; Suupply Of MS Table  Having Size 1.8 Mtr Long  x 900 mm Width  x 900 mm Hight ,Fabricated From Angle 50 x 50 x 4 mm Thk Plywood And 4 mm thk , 18 mm Thk Playwood  And4 mm Thk Aluminum Plate </v>
          </cell>
        </row>
        <row r="4489">
          <cell r="B4489" t="str">
            <v xml:space="preserve">Supply Of Ligth Passing Acrylic Sheet 1530 mm  x 720 mm </v>
          </cell>
        </row>
        <row r="4490">
          <cell r="B4490" t="str">
            <v xml:space="preserve">Supply Of Ligth Passing Acrylic Sheet 1030 mm x 1010 mm </v>
          </cell>
        </row>
        <row r="4491">
          <cell r="B4491" t="str">
            <v>Cut &amp; Supply Of MS Plate 12mm Thk As Per Sample</v>
          </cell>
        </row>
        <row r="4492">
          <cell r="B4492" t="str">
            <v>Cut &amp; Supply Of Checker Plate 3mm x 1.2m x 600mm  Thk As Per Sample</v>
          </cell>
        </row>
        <row r="4493">
          <cell r="B4493" t="str">
            <v>MFG New Locking Bracket As Per Sample</v>
          </cell>
        </row>
        <row r="4494">
          <cell r="B4494" t="str">
            <v>MFG &amp; Supply Of Steel Cup From MS Material OD 21 mm x ID 17 mm x 100 mm Long With 2 Nos Hole 2 mm</v>
          </cell>
        </row>
        <row r="4495">
          <cell r="B4495" t="str">
            <v>MFG New Supply Of SS 304 Shaft Having OD 30 mm x 230 mm Long With 2 Steps As Per Drawing</v>
          </cell>
        </row>
        <row r="4496">
          <cell r="B4496" t="str">
            <v>MS Plate 4 x 8 x 16mm</v>
          </cell>
        </row>
        <row r="4497">
          <cell r="B4497" t="str">
            <v>H Beam MS 150 x 150 x 31.5 Kg/ Mtr</v>
          </cell>
        </row>
        <row r="4498">
          <cell r="B4498" t="str">
            <v>MS Channel 75 x 40 x 5 mm</v>
          </cell>
        </row>
        <row r="4499">
          <cell r="B4499" t="str">
            <v>MS Chequered Plate 4 x 8 x 4mm</v>
          </cell>
        </row>
        <row r="4500">
          <cell r="B4500" t="str">
            <v>MS Plate 4 x 8 x 25mm</v>
          </cell>
        </row>
        <row r="4501">
          <cell r="B4501" t="str">
            <v>MFG NEW Key AS Per Drawing ,95 mm x 28 mm Width x 16 mm Thk</v>
          </cell>
        </row>
        <row r="4502">
          <cell r="B4502" t="str">
            <v>MFG NEW Key AS Per Drawing ,140 mm x 14 mm Width x 9 mm Thk</v>
          </cell>
        </row>
        <row r="4503">
          <cell r="B4503" t="str">
            <v xml:space="preserve">MFG New Supply Of SS 304 Shaft Having OD 30 mm x 230 mm Long With 2 Steps As Per Drawing </v>
          </cell>
        </row>
        <row r="4504">
          <cell r="B4504" t="str">
            <v xml:space="preserve">Fabrication Of Cleaning Nozzle Support Bracket Having Size 780 mm Long  x 400 mm width Fabricated From 35 x 35 x 1.2 mm Thk And  40 x 40 x 1.25 mm Thk With Locking Pin As Per Sample </v>
          </cell>
        </row>
        <row r="4505">
          <cell r="B4505" t="str">
            <v>Supplied Crane Wheel OD Coller Machining 16 mm To 12 mm</v>
          </cell>
        </row>
        <row r="4506">
          <cell r="B4506" t="str">
            <v>MFG New Guid Mandril Rod OD 60 mm x ID 51.5mm x 40 mm Long With One Side Thread As Per Sample From Carbon Steel En 8 Material</v>
          </cell>
        </row>
        <row r="4507">
          <cell r="B4507" t="str">
            <v>MFG New Nylon Roller OD 95 mm  x 450 mm Long  x ID 27 mm As Per Drawing</v>
          </cell>
        </row>
        <row r="4508">
          <cell r="B4508" t="str">
            <v>MFG New Nylon Roller OD 95 mm x  ID 27 x 100 mm With Bearing Size</v>
          </cell>
        </row>
        <row r="4509">
          <cell r="B4509" t="str">
            <v>MFG New Shaft From Carbon Steel EN8 Material OD 25 mm  x 650 mm Long With Bearing Size</v>
          </cell>
        </row>
        <row r="4510">
          <cell r="B4510" t="str">
            <v>MFG New  Bracket Bush OD 90 mm x 20 mm Long x Cutting &amp; Welding With Bracket And bearing  Size</v>
          </cell>
        </row>
        <row r="4511">
          <cell r="B4511" t="str">
            <v>MFG NEW Screw M 6 x 80 mm Long  One Side Screw Thread Other Side mm Thread As Per Sample</v>
          </cell>
        </row>
        <row r="4512">
          <cell r="B4512" t="str">
            <v xml:space="preserve">Cut &amp; Supply Of Aluminium 750 x390 x 6 mm </v>
          </cell>
        </row>
        <row r="4513">
          <cell r="B4513" t="str">
            <v>Cut &amp; Supply OF Aluminium 2 mm x 350  x 350</v>
          </cell>
        </row>
        <row r="4514">
          <cell r="B4514" t="str">
            <v>Cut &amp; Supply OF Aluminium 2 mm x 850  x 2000</v>
          </cell>
        </row>
        <row r="4515">
          <cell r="B4515" t="str">
            <v>Cutting &amp; Bending Of GI Truncking  1.5 mm x 250 x 150 x 2.4 Mtr</v>
          </cell>
        </row>
        <row r="4516">
          <cell r="B4516" t="str">
            <v>Cutting &amp; Bending Of GI Truncking Cover 1.5 mm x 250 x 150 x 2.4 Mtr</v>
          </cell>
        </row>
        <row r="4517">
          <cell r="B4517" t="str">
            <v>Supplied SS 316 Plate 10 mm Thk 2 Mtr x 6 Mtr Cutting To 290 x 6 Mtr long</v>
          </cell>
        </row>
        <row r="4518">
          <cell r="B4518" t="str">
            <v>Cutting &amp; Bending Of Frame Profile As Per Drawing 40 x 150 x 50 x 1.5mm x 3Mtr</v>
          </cell>
        </row>
        <row r="4519">
          <cell r="B4519" t="str">
            <v xml:space="preserve">MFG &amp; Suplly Of Mechanical Stopper From SS 304 Material 13 mm Thk 43 mm Long As Per Drawing </v>
          </cell>
        </row>
        <row r="4520">
          <cell r="B4520" t="str">
            <v xml:space="preserve">Fabrication &amp; Supply Of Lifting Beam Having capacity 10 Ton Fabricated FromI Beam 254 x 102 x 22Kg/Mtr A 36 Grade Material Total Length 3.5 Mtr Top Side 2 Nos Pad Eye Bottom Side 4 Nos Lifting Hook As Per  Drawing Duly Yellow Painted </v>
          </cell>
        </row>
        <row r="4521">
          <cell r="B4521" t="str">
            <v>Supply Of MS Sheet 4x 8 x 16mm</v>
          </cell>
        </row>
        <row r="4522">
          <cell r="B4522" t="str">
            <v>MS Angle 75 x 75 x 5 mm</v>
          </cell>
        </row>
        <row r="4523">
          <cell r="B4523" t="str">
            <v>MS Alngle 50 x 50 x 4mm</v>
          </cell>
        </row>
        <row r="4524">
          <cell r="B4524" t="str">
            <v>MS Angle 40 x 40 x 4mm</v>
          </cell>
        </row>
        <row r="4525">
          <cell r="B4525" t="str">
            <v>MS Angle 40 x 40  x 3 mm</v>
          </cell>
        </row>
        <row r="4526">
          <cell r="B4526" t="str">
            <v>MS Square Tube 80 x 80 x 3</v>
          </cell>
        </row>
        <row r="4527">
          <cell r="B4527" t="str">
            <v>Supply Of MS  Pipe 8"</v>
          </cell>
        </row>
        <row r="4528">
          <cell r="B4528" t="str">
            <v>Supply Of MS  Pipe 10"</v>
          </cell>
        </row>
        <row r="4529">
          <cell r="B4529" t="str">
            <v>Supply Of MS  Pipe 6"</v>
          </cell>
        </row>
        <row r="4530">
          <cell r="B4530" t="str">
            <v xml:space="preserve">MS Plate 4 x 8 x 8 mm </v>
          </cell>
        </row>
        <row r="4531">
          <cell r="B4531" t="str">
            <v>MS Pipe 1" x 3.5mm Thk x 6Mtr</v>
          </cell>
        </row>
        <row r="4532">
          <cell r="B4532" t="str">
            <v>Supply OF Round Bar 1 Mtr</v>
          </cell>
        </row>
        <row r="4533">
          <cell r="B4533" t="str">
            <v>Fabrication  Gi Pipe 1-1/2 " x 3mtr Welding With Rebar</v>
          </cell>
        </row>
        <row r="4534">
          <cell r="B4534" t="str">
            <v>Cut&amp; Supply Of SS 304 220 x 135 x 1.5</v>
          </cell>
        </row>
        <row r="4535">
          <cell r="B4535" t="str">
            <v>Cut&amp; Supply OfMS  10 x 100 x 100 With 22 mm Dia Hole 2 Nos</v>
          </cell>
        </row>
        <row r="4536">
          <cell r="B4536" t="str">
            <v>MFG &amp; Supply Of Mandril Having OD 170 mm x 365mm Long With Flange OD 313  x 14 mm Thk As Per Drawing From Carbon Steel Material</v>
          </cell>
        </row>
        <row r="4537">
          <cell r="B4537" t="str">
            <v>Fabrication Of SS Sheet 0.7- 304 Channel 2.4 Mtr</v>
          </cell>
        </row>
        <row r="4538">
          <cell r="B4538" t="str">
            <v xml:space="preserve">Supplied Lifting Door Pannel Removing  Old Pannel </v>
          </cell>
        </row>
        <row r="4539">
          <cell r="B4539" t="str">
            <v xml:space="preserve">Supplied Lifting Door Pannel Removing  Old Pannel And Fixing New </v>
          </cell>
        </row>
        <row r="4540">
          <cell r="B4540" t="str">
            <v xml:space="preserve">Fabricating New Lifting Door Clading At Your Qatar Fondation Site </v>
          </cell>
        </row>
        <row r="4541">
          <cell r="B4541" t="str">
            <v xml:space="preserve">Fabricating Gi Trunking &amp; Cover 50  x 120  x 2.4Mtr  x 1 mm Thk </v>
          </cell>
        </row>
        <row r="4542">
          <cell r="B4542" t="str">
            <v xml:space="preserve">Fabricating Gi Trunking Joint Clamps  50mm Long  x 117  x100 mm Width  </v>
          </cell>
        </row>
        <row r="4543">
          <cell r="B4543" t="str">
            <v>Supllied 2 " Pipe Cutting To 1600 mm Long</v>
          </cell>
        </row>
        <row r="4544">
          <cell r="B4544" t="str">
            <v>Transporation Charger</v>
          </cell>
        </row>
        <row r="4545">
          <cell r="B4545" t="str">
            <v>Supply Of Acrylic Light Pass  2 mm thick Plate 4 x 8</v>
          </cell>
        </row>
        <row r="4546">
          <cell r="B4546" t="str">
            <v>Supplied H Beam Center Potion Welding 500 mm x 500 mm x 10 mm Thk plate With Hole  To Suit Your Supplied Frame</v>
          </cell>
        </row>
        <row r="4547">
          <cell r="B4547" t="str">
            <v>Fabrication New L Bracket  From 1 mm GI Plate Size 52 mm x 52 mm x 100 mm Long With 2 No Slot And 4 Nos Hole As Per Sample</v>
          </cell>
        </row>
        <row r="4548">
          <cell r="B4548" t="str">
            <v>Supply Of GiPipe 6 "  x 6 Mtr</v>
          </cell>
        </row>
        <row r="4549">
          <cell r="B4549" t="str">
            <v xml:space="preserve">Cut &amp; Supply Of SS 1.2 mm 304 Brush  290 x 290 </v>
          </cell>
        </row>
        <row r="4550">
          <cell r="B4550" t="str">
            <v xml:space="preserve">MFG New L Clamp 120 x 40  x 1.2mm Gi Plate </v>
          </cell>
        </row>
        <row r="4551">
          <cell r="B4551" t="str">
            <v xml:space="preserve">Fabricating C  Clamp 150 x 100 x 1.2 mm Gi  Plate </v>
          </cell>
        </row>
        <row r="4552">
          <cell r="B4552" t="str">
            <v>MFG New SQ Washer 100 x 100 x 1.2 mm Thk ,Center 25 mm Hole GI Plate</v>
          </cell>
        </row>
        <row r="4553">
          <cell r="B4553" t="str">
            <v xml:space="preserve">Fabrication Of Bracket 50 x 50 x 2mm Hollow Tube Both Side Welding With Supporting Plate As Per As Your Hand Sketch </v>
          </cell>
        </row>
        <row r="4554">
          <cell r="B4554" t="str">
            <v>Fabrication OF Handle Bracket As Per Sample</v>
          </cell>
        </row>
        <row r="4555">
          <cell r="B4555" t="str">
            <v>Fabricating New Manhole Cover With Frame From Aluminium Material 1080 mm x 1080mm</v>
          </cell>
        </row>
        <row r="4556">
          <cell r="B4556" t="str">
            <v>Fabrication Manhole Cover From Aluminium Material 1030 mm x 690mm</v>
          </cell>
        </row>
        <row r="4557">
          <cell r="B4557" t="str">
            <v>Fabrication Of Lifting New As Per Sample 400 mm x 2400 mm Long</v>
          </cell>
        </row>
        <row r="4558">
          <cell r="B4558" t="str">
            <v xml:space="preserve">Cut &amp; Supply Of SS Angle 120 x 30 x 3mm  x 3Mtr Long </v>
          </cell>
        </row>
        <row r="4559">
          <cell r="B4559" t="str">
            <v>Fabrication &amp; Supply Of Testng Manhole And Supporting Stud As per Drawing</v>
          </cell>
        </row>
        <row r="4560">
          <cell r="B4560" t="str">
            <v xml:space="preserve">MFG And Supply Of SS Plug As Per Sample </v>
          </cell>
        </row>
        <row r="4561">
          <cell r="B4561" t="str">
            <v>MFG And Supply OF SS Locking PInAs Per Sample</v>
          </cell>
        </row>
        <row r="4562">
          <cell r="B4562" t="str">
            <v>Supplied NO Parking Board Fixing New GI Plate</v>
          </cell>
        </row>
        <row r="4563">
          <cell r="B4563" t="str">
            <v>MFG And Supply  OF SS Locking Pin AS Per Sample</v>
          </cell>
        </row>
        <row r="4564">
          <cell r="B4564" t="str">
            <v xml:space="preserve">Supplied No Paking Board Fixing New GI Plate </v>
          </cell>
        </row>
        <row r="4565">
          <cell r="B4565" t="str">
            <v>MFG And Supply Of Flower Stand 1 Mtr Long x 500 mm With Site Delivery</v>
          </cell>
        </row>
        <row r="4566">
          <cell r="B4566" t="str">
            <v>Supplied Aluminium Channel Cutting AS Per Sample</v>
          </cell>
        </row>
        <row r="4567">
          <cell r="B4567" t="str">
            <v>Cut &amp; Supply Of Base Plate 20 mm Thk  x 280 m x 280 mm With Center Hole</v>
          </cell>
        </row>
        <row r="4568">
          <cell r="B4568" t="str">
            <v xml:space="preserve">Cut &amp; Supply Of Stiffner 10 mm Thk  x 200 m x 120 mm </v>
          </cell>
        </row>
        <row r="4569">
          <cell r="B4569" t="str">
            <v>Fabrication Of L Angle  bracket 850 x 850 x 50mm x 4 No Hole  With 12 mm Dia Hole</v>
          </cell>
        </row>
        <row r="4570">
          <cell r="B4570" t="str">
            <v>Cut &amp; Supply Of Carbon Steel Pipe 1 Mtr  x 50 mm Dia</v>
          </cell>
        </row>
        <row r="4571">
          <cell r="B4571" t="str">
            <v>Fabrication New Gi Support As Per Drawing</v>
          </cell>
        </row>
        <row r="4572">
          <cell r="B4572" t="str">
            <v>MS Flat Bar 50 x 5mm /6MT Long</v>
          </cell>
        </row>
        <row r="4573">
          <cell r="B4573" t="str">
            <v>GI Round Bar 14 mm x 6MT Long</v>
          </cell>
        </row>
        <row r="4574">
          <cell r="B4574" t="str">
            <v>Supplied Clable Gland  Accessories Nickel Plating</v>
          </cell>
        </row>
        <row r="4575">
          <cell r="B4575" t="str">
            <v>Supplied Gi 2mm Bending</v>
          </cell>
        </row>
        <row r="4576">
          <cell r="B4576" t="str">
            <v>Supplied SS 1mm Bending</v>
          </cell>
        </row>
        <row r="4577">
          <cell r="B4577" t="str">
            <v>Supplied Gi 4mm Bending</v>
          </cell>
        </row>
        <row r="4578">
          <cell r="B4578" t="str">
            <v>Supplied ss 6mm Bending</v>
          </cell>
        </row>
        <row r="4579">
          <cell r="B4579" t="str">
            <v>Supplied ss 3mm Bending</v>
          </cell>
        </row>
        <row r="4580">
          <cell r="B4580" t="str">
            <v xml:space="preserve">Fabrication Of Light Holding Bracket Fabricated From UPN 100 x 50 x 5 mm thk As Per Your Drawing Duly Hot Dip Galvanised With M18 x 250 mm T Bolt With Nut &amp; Washer </v>
          </cell>
        </row>
        <row r="4581">
          <cell r="B4581" t="str">
            <v>MFG New Lifting Hook From 20 mm Rebar 150 mm x 200mm</v>
          </cell>
        </row>
        <row r="4582">
          <cell r="B4582" t="str">
            <v>Fabricated And Supply OF GI Shelves With The Materials 900 Long</v>
          </cell>
        </row>
        <row r="4583">
          <cell r="B4583" t="str">
            <v>Fabricated And Supply OF GI Shelves With The Materials 800 Long</v>
          </cell>
        </row>
        <row r="4584">
          <cell r="B4584" t="str">
            <v>Fabricated And Supply OF GI Shelves With The Materials 800 Long</v>
          </cell>
        </row>
        <row r="4585">
          <cell r="B4585" t="str">
            <v>Cutting And Bending Of Channel 22 x 100 x 22 x 1.5mm Thk Gi Material x 3 Mtr</v>
          </cell>
        </row>
        <row r="4586">
          <cell r="B4586" t="str">
            <v>Fabrication and Supply Of Pad Eye Having Size 300mm x 10 mm  x 16 mm Thk .Hook Size 110 mm x 100 mm  x 40 mm Dia Hole As Per Sample</v>
          </cell>
        </row>
        <row r="4587">
          <cell r="B4587" t="str">
            <v xml:space="preserve"> Fabrication Of  Wind Stocket From SS Material As Per Sample</v>
          </cell>
        </row>
        <row r="4588">
          <cell r="B4588" t="str">
            <v>Fabrication &amp; Supply Of Testng Manifole And Supporting Stud As per Drawing</v>
          </cell>
        </row>
        <row r="4589">
          <cell r="B4589" t="str">
            <v xml:space="preserve">Fabrication Of Supporting Bracket 80 x 80 x 3 mm  x 5 Mtr As Per Your Instruction </v>
          </cell>
        </row>
        <row r="4590">
          <cell r="B4590" t="str">
            <v>Cutting And Bending Of Frame Profile As Per Drawing 40 x 150 x 50 x 1.5 mm x 3Mtr</v>
          </cell>
        </row>
        <row r="4591">
          <cell r="B4591" t="str">
            <v>Cutting And Bending Of Channel 22 x 100 x 22 x 1.5mm Thk Gi Material x2.4 Mtr</v>
          </cell>
        </row>
        <row r="4592">
          <cell r="B4592" t="str">
            <v xml:space="preserve">Cut &amp; Supply Of GI Sheet 2M x 1M  x 0.8mm </v>
          </cell>
        </row>
        <row r="4593">
          <cell r="B4593" t="str">
            <v>Fabrication Of kick Plate 962 x 150</v>
          </cell>
        </row>
        <row r="4594">
          <cell r="B4594" t="str">
            <v>Fabrication Of kick Plate 992 x 150</v>
          </cell>
        </row>
        <row r="4595">
          <cell r="B4595" t="str">
            <v>Fabrication Of kick Plate 957 x 150</v>
          </cell>
        </row>
        <row r="4596">
          <cell r="B4596" t="str">
            <v>Fabrication Of kick Plate 987 x 150</v>
          </cell>
        </row>
        <row r="4597">
          <cell r="B4597" t="str">
            <v>Fabrication Of kick Plate 943 x 150</v>
          </cell>
        </row>
        <row r="4598">
          <cell r="B4598" t="str">
            <v>Fabrication Of kick Plate 973 x 150</v>
          </cell>
        </row>
        <row r="4599">
          <cell r="B4599" t="str">
            <v>Fabrication Of kick Plate 952 x 150</v>
          </cell>
        </row>
        <row r="4600">
          <cell r="B4600" t="str">
            <v>Fabrication Of kick Plate 982 x 150</v>
          </cell>
        </row>
        <row r="4601">
          <cell r="B4601" t="str">
            <v>Fabrication Of kick Plate 602 x 150</v>
          </cell>
        </row>
        <row r="4602">
          <cell r="B4602" t="str">
            <v>Fabrication Of kick Plate 652 x 150</v>
          </cell>
        </row>
        <row r="4603">
          <cell r="B4603" t="str">
            <v xml:space="preserve">Supply Of Kick Plate Screw 1/2" x 4mm </v>
          </cell>
        </row>
        <row r="4604">
          <cell r="B4604" t="str">
            <v>Cutting And Bending Of Frame Profile As Per Drawing 40 x 150 x 50 x 1.5 mm x 2.6Mtr</v>
          </cell>
        </row>
        <row r="4605">
          <cell r="B4605" t="str">
            <v xml:space="preserve">Supplied Cast Iron  Flang Welding </v>
          </cell>
        </row>
        <row r="4606">
          <cell r="B4606" t="str">
            <v>Supplied Rod Both Side Threading</v>
          </cell>
        </row>
        <row r="4607">
          <cell r="B4607" t="str">
            <v>Supplied Pipe 4"  x 1.2 Mtr</v>
          </cell>
        </row>
        <row r="4608">
          <cell r="B4608" t="str">
            <v>Supplied Pipe 6"  x 1.2 Mtr</v>
          </cell>
        </row>
        <row r="4609">
          <cell r="B4609" t="str">
            <v>Supplied Pipe 12"  x 1.2 Mtr</v>
          </cell>
        </row>
        <row r="4610">
          <cell r="B4610" t="str">
            <v>Supply OF MS Angle 100 x 50 x 4 mm</v>
          </cell>
        </row>
        <row r="4611">
          <cell r="B4611" t="str">
            <v>Fabrication Of L Bracket 50 x 50 x 50mm Long  x 3mm Thk With 2 Holes  Of M10</v>
          </cell>
        </row>
        <row r="4612">
          <cell r="B4612" t="str">
            <v>MS Pipe 2"  x 2mm thk x 6 Mtr</v>
          </cell>
        </row>
        <row r="4613">
          <cell r="B4613" t="str">
            <v>MS Angle 75 x 75 x 6 mm Thk  x 6 Mtr</v>
          </cell>
        </row>
        <row r="4614">
          <cell r="B4614" t="str">
            <v>Cut &amp; Bending OfVarious Sizes 1.5 mm Ms Plate</v>
          </cell>
        </row>
        <row r="4615">
          <cell r="B4615" t="str">
            <v xml:space="preserve">Supplied Cast Gear Od 154  x No Of teeth 24 </v>
          </cell>
        </row>
        <row r="4616">
          <cell r="B4616" t="str">
            <v>Supplied Cast Gear Splain Bush &amp; Theeth Cutting No Teeth 14</v>
          </cell>
        </row>
        <row r="4617">
          <cell r="B4617" t="str">
            <v>Supplied Motor Cover Machining</v>
          </cell>
        </row>
        <row r="4618">
          <cell r="B4618" t="str">
            <v>Fabrion Of Drip Tray 3600 x 1200 x 100 x 5mm Thk Both Side Two Handle Duly Redoxide Primer Coated</v>
          </cell>
        </row>
        <row r="4619">
          <cell r="B4619" t="str">
            <v xml:space="preserve">MFG New Flang OD 130 x 6mm Thk x 4 No Hole 1 No Female M10 Threading </v>
          </cell>
        </row>
        <row r="4620">
          <cell r="B4620" t="str">
            <v xml:space="preserve">Cut &amp; Supply Of SS 100 x 20 x 1mm </v>
          </cell>
        </row>
        <row r="4621">
          <cell r="B4621" t="str">
            <v>Fabrication And Supply Of Corrugated Fencing Having Size 48 Lmtr x 2Mtr Hight Fabricated From 40 x 40 x 3mm Thk Hollow Section 40 x 40 x 3mm Thk Angle And corrugated Sheet 0.3 mm Thk Duly Painted As Per Your Photo</v>
          </cell>
        </row>
        <row r="4622">
          <cell r="B4622" t="str">
            <v>Note - Site Errection Sarrounding Doha 30 Km -265/lM And Out Side Doha -270/-</v>
          </cell>
        </row>
        <row r="4623">
          <cell r="B4623" t="str">
            <v>Cut &amp; Supply SS 304 Brush Finish 1mm x 100 x 30</v>
          </cell>
        </row>
        <row r="4624">
          <cell r="B4624" t="str">
            <v>Cut &amp; Supply SS 304 Brush Finish 1mm x 90 x 30</v>
          </cell>
        </row>
        <row r="4625">
          <cell r="B4625" t="str">
            <v>Cut &amp; Supply SS 304 Brush Finish 1mm x 90 x 33</v>
          </cell>
        </row>
        <row r="4626">
          <cell r="B4626" t="str">
            <v>Cut &amp; Supply SS 304 Brush Finish 1mm x 150 x 40</v>
          </cell>
        </row>
        <row r="4627">
          <cell r="B4627" t="str">
            <v>Cut &amp; Supply SS 316 Brush Finish 1mm x 70 x 35</v>
          </cell>
        </row>
        <row r="4628">
          <cell r="B4628" t="str">
            <v>Fabrication &amp; Supply Of Double Arm Bracket Fabricated From 2" x Sch 40 Pipe Having Size 2Mtr x 520 mm With Coller 95 mm x 4 mm Thk As Per Drawing Duly Hot Dip Galvanised</v>
          </cell>
        </row>
        <row r="4629">
          <cell r="B4629" t="str">
            <v>Supplied BenderMAchine Removing Old Bush And Fixing New From Bronze Materila OD 70 x 60mm Long</v>
          </cell>
        </row>
        <row r="4630">
          <cell r="B4630" t="str">
            <v>Supplied Lifting Motor Removing Old Bearing And Fixing New</v>
          </cell>
        </row>
        <row r="4631">
          <cell r="B4631" t="str">
            <v>Supplied Carbon Steel Bush ID Machining And Removing Old Bearing And Fixing New Bearing</v>
          </cell>
        </row>
        <row r="4632">
          <cell r="B4632" t="str">
            <v>MFG &amp; Supply Of Counter Weigth Having Size 100 x 1000 x 60 Mm Thk With 2 No Hole Duly Hot Dip Galvanized</v>
          </cell>
        </row>
        <row r="4633">
          <cell r="B4633" t="str">
            <v xml:space="preserve">Cut &amp; Supply Of SS 304 6 mm Plate Size1100 x 390mm </v>
          </cell>
        </row>
        <row r="4634">
          <cell r="B4634" t="str">
            <v xml:space="preserve">Cut &amp; Supply Of SS 304 6 mm Plate Size480x 180mm </v>
          </cell>
        </row>
        <row r="4635">
          <cell r="B4635" t="str">
            <v>Cut &amp; Supply Of Counter Weight From MS30 mm Thick Plate 360 mm x 140 mm ,As Per Sample</v>
          </cell>
        </row>
        <row r="4636">
          <cell r="B4636" t="str">
            <v xml:space="preserve">MFG NEW SS BRacket 50 x 50 x 4 mm  x 110 mm Long With 4 No Holes 8mm Dia As Your Hand Sketch </v>
          </cell>
        </row>
        <row r="4637">
          <cell r="B4637" t="str">
            <v xml:space="preserve">Cut &amp; Supply Of SS 304 3 mm Plate Size1100 x 390mm </v>
          </cell>
        </row>
        <row r="4638">
          <cell r="B4638" t="str">
            <v xml:space="preserve">Cut &amp; Supply Of SS 304 3 mm Plate Size480x 180mm </v>
          </cell>
        </row>
        <row r="4639">
          <cell r="B4639" t="str">
            <v>Supplied SS 2 mm Cutting</v>
          </cell>
        </row>
        <row r="4640">
          <cell r="B4640" t="str">
            <v>Cut &amp; Supply OF MS Plate 200 x 200 x 10 mm</v>
          </cell>
        </row>
        <row r="4641">
          <cell r="B4641" t="str">
            <v>Cut &amp; Supply OF MS Plate 200 x 100 x 10 mm</v>
          </cell>
        </row>
        <row r="4642">
          <cell r="B4642" t="str">
            <v>Cut &amp; Supply OF MS Plate 200 x 25 x 10 mm</v>
          </cell>
        </row>
        <row r="4643">
          <cell r="B4643" t="str">
            <v>Supplied Container  Changing Old And Fixing New  Pad Eye</v>
          </cell>
        </row>
        <row r="4644">
          <cell r="B4644" t="str">
            <v xml:space="preserve">Supplied 40 mm Ms Plate Cutting </v>
          </cell>
        </row>
        <row r="4645">
          <cell r="B4645" t="str">
            <v>Fabrication And Supply Of Hose Stand Fabrication From JIS Channel 150 x 75 x 6.5 mm Thk MS Plate 6 mm Thk And 12 mm Thk Having Size 1200 mm x 1200  x450 As Per Your Drawing Duly Hot Dip Galvanizing</v>
          </cell>
        </row>
        <row r="4646">
          <cell r="B4646" t="str">
            <v>Cutting And Bending Of MS Angle 15 x 15 x 4mm  x 2.4Mtr</v>
          </cell>
        </row>
        <row r="4647">
          <cell r="B4647" t="str">
            <v xml:space="preserve">Supplied Blank Profile Spline Cutting </v>
          </cell>
        </row>
        <row r="4648">
          <cell r="B4648" t="str">
            <v>Suppplied 2 " Pipe PVC Cutting &amp; Threading</v>
          </cell>
        </row>
        <row r="4649">
          <cell r="B4649" t="str">
            <v>Supplied Taflone Sheet Cutting</v>
          </cell>
        </row>
        <row r="4650">
          <cell r="B4650" t="str">
            <v>MFG New Cutter Flange OD 220 mm  x ID 110 mm  x 6mm Thk With 12 Nos Hole With Countering As Per Sample</v>
          </cell>
        </row>
        <row r="4651">
          <cell r="B4651" t="str">
            <v>Supplied Sheet Bending 1.5 mm Thk (6 Pcs )</v>
          </cell>
        </row>
        <row r="4652">
          <cell r="B4652" t="str">
            <v>GI RHS 100 x 50 x 1.5 mm</v>
          </cell>
        </row>
        <row r="4653">
          <cell r="B4653" t="str">
            <v>GI SHS 50 x 50 x 1.5 mm</v>
          </cell>
        </row>
        <row r="4654">
          <cell r="B4654" t="str">
            <v>GI Sheet 4 x 8 x 1.5mm</v>
          </cell>
        </row>
        <row r="4655">
          <cell r="B4655" t="str">
            <v>Supply Of MS Plate 4 x 8 x 1mm</v>
          </cell>
        </row>
        <row r="4656">
          <cell r="B4656" t="str">
            <v>Supply Of IPE 100 x 6.2Kg/Mtr x 12 Mtr</v>
          </cell>
        </row>
        <row r="4657">
          <cell r="B4657" t="str">
            <v>Fabrication New MS Angle 120 x 80 x 400mm Long With 2 Nos Hole 11 mm Dia As per Drawing</v>
          </cell>
        </row>
        <row r="4658">
          <cell r="B4658" t="str">
            <v>Supplied Cylinder Rack Basket Changing Pad Eye Thick 25 mm And Hole 23 mm  And As Per Your Requirement</v>
          </cell>
        </row>
        <row r="4659">
          <cell r="B4659" t="str">
            <v>Fabrication And Supply Of SS 316 Tank Having Capacity 400 Ltr Dimensons Are 1000 mm Length x 500 width x 800mm High Fabrication From 2 mm Thick SS 316 Plate WithInlet 1/2" , OutLet 1-1/2" As Per Requirement</v>
          </cell>
        </row>
        <row r="4660">
          <cell r="B4660" t="str">
            <v>Supplied SS Sheet Cutting</v>
          </cell>
        </row>
        <row r="4661">
          <cell r="B4661" t="str">
            <v>Supplied Material 1/4"Male And Femal  Threading</v>
          </cell>
        </row>
        <row r="4662">
          <cell r="B4662" t="str">
            <v>Fabrication Of Flate Bar &amp; Bolt Both Side Welding</v>
          </cell>
        </row>
        <row r="4663">
          <cell r="B4663" t="str">
            <v>Cut &amp; Supply GI Sheet 73 x 2440</v>
          </cell>
        </row>
        <row r="4664">
          <cell r="B4664" t="str">
            <v>Cut &amp; Supply GI Sheet 130 x 2440</v>
          </cell>
        </row>
        <row r="4665">
          <cell r="B4665" t="str">
            <v>Rectification  Of  Drip Tray</v>
          </cell>
        </row>
        <row r="4666">
          <cell r="B4666" t="str">
            <v>MFG And Supply Of Nylone Die From Cast Nylon Material OD 250 mm x 200mm With Two No Aluminum Profile</v>
          </cell>
        </row>
        <row r="4667">
          <cell r="B4667" t="str">
            <v>MFG And Supply Of Nylone Die From Cast Nylon Material OD 250 mm x 200mm With Two No Aluminum Single  Profile</v>
          </cell>
        </row>
        <row r="4668">
          <cell r="B4668" t="str">
            <v>MFG New BevelGEar OD 95 x ID 25 x 40 Thk  x No Of Teeth 30 From Carbon Steel EN8 Material Dily Hardened And Tempered</v>
          </cell>
        </row>
        <row r="4669">
          <cell r="B4669" t="str">
            <v xml:space="preserve">MFG New Worm Bronze Gear OD 70 mm x 15 mm Thk  x No Of Teeth As Per Sample </v>
          </cell>
        </row>
        <row r="4670">
          <cell r="B4670" t="str">
            <v>Supplied Nylon Roller Machine To Suit Your Bearing</v>
          </cell>
        </row>
        <row r="4671">
          <cell r="B4671" t="str">
            <v>Supplied Rod Thread cutting</v>
          </cell>
        </row>
        <row r="4672">
          <cell r="B4672" t="str">
            <v>Supllied 1-1/2" Pipe Rolling As Per Your Drawing</v>
          </cell>
        </row>
        <row r="4673">
          <cell r="B4673" t="str">
            <v>Supplied MS Plate 10 mm Thk 2.5mtr x 12 Mtr Cut To 290 mm Flat Bar(40 Pcs)</v>
          </cell>
        </row>
        <row r="4674">
          <cell r="B4674" t="str">
            <v>Cutting And Bending Of Gi Sheet 1.5 mm thk x 180 x 2400</v>
          </cell>
        </row>
        <row r="4675">
          <cell r="B4675" t="str">
            <v>Cutting And Bending Of Gi Sheet 1.5 mm thk x 170 x 2400</v>
          </cell>
        </row>
        <row r="4676">
          <cell r="B4676" t="str">
            <v>Cutting And Bending Of Gi Sheet 1.5 mm thk x 160 x 2400</v>
          </cell>
        </row>
        <row r="4677">
          <cell r="B4677" t="str">
            <v>Cutting And Bending Of Gi Sheet 1.5 mm thk x 150 x 2400</v>
          </cell>
        </row>
        <row r="4678">
          <cell r="B4678" t="str">
            <v>Cutting And Bending Of Gi Sheet 1.5 mm thk x 140 x 2400</v>
          </cell>
        </row>
        <row r="4679">
          <cell r="B4679" t="str">
            <v>Fabrication Of Gi Clip for Cable Tray 100 mm x 20 mm x 1mm</v>
          </cell>
        </row>
        <row r="4680">
          <cell r="B4680" t="str">
            <v>Fabrication Of Gi Clip for Cable Tray 150 mm x 20 mm x 1mm</v>
          </cell>
        </row>
        <row r="4681">
          <cell r="B4681" t="str">
            <v xml:space="preserve">MFG New Fiber Square Washer 40 x 40 x 6mm Thk With 2 Nos Hole </v>
          </cell>
        </row>
        <row r="4682">
          <cell r="B4682" t="str">
            <v>Supply Of IPE 100 x 8.10Kg/Mtr x 12 Mtr</v>
          </cell>
        </row>
        <row r="4683">
          <cell r="B4683" t="str">
            <v>Supplied Gear Making Spline</v>
          </cell>
        </row>
        <row r="4684">
          <cell r="B4684" t="str">
            <v>Checker Plate Stright Making</v>
          </cell>
        </row>
        <row r="4685">
          <cell r="B4685" t="str">
            <v>Fabrication And Supply Of Traffic Signal Pole A Type Farication 20 x 20 x 1.5mm Hollow Tube2.1 Mtr Duly Primer Coated</v>
          </cell>
        </row>
        <row r="4686">
          <cell r="B4686" t="str">
            <v xml:space="preserve">Size 750 mm Dia Round </v>
          </cell>
        </row>
        <row r="4687">
          <cell r="B4687" t="str">
            <v>Size 750 mm Triangle Shape</v>
          </cell>
        </row>
        <row r="4688">
          <cell r="B4688" t="str">
            <v>Size 600x 600mm</v>
          </cell>
        </row>
        <row r="4689">
          <cell r="B4689" t="str">
            <v>MFG New U Bolt From SS Material Having Od 10 mm x Total Length 200 mm Thread Length 60 mm With 4 Nos nut And One Side Square Plate 30 mm  x 100m x 2mm Thk Plate With 2 Nos Slot Hole (304)</v>
          </cell>
        </row>
        <row r="4690">
          <cell r="B4690" t="str">
            <v>MFG New U Bolt From SS Material Having Od 10 mm x Total Length 200 mm Thread Length 60 mm With 4 Nos nut And One Side Square Plate 30 mm  x 100m x 2mm Thk Plate With 2 Nos Slot Hole (316)</v>
          </cell>
        </row>
        <row r="4691">
          <cell r="B4691" t="str">
            <v xml:space="preserve">Cut &amp; Supply 12 mm Rebar 1MtrLong </v>
          </cell>
        </row>
        <row r="4692">
          <cell r="B4692" t="str">
            <v>Supplied Gear Box Fixing On Your Supplied Frame Bolting With M20 x 100 mm Long Carbon Steel Bolt As Per Your Instruction</v>
          </cell>
        </row>
        <row r="4693">
          <cell r="B4693" t="str">
            <v>MFG New Door Handil Unit</v>
          </cell>
        </row>
        <row r="4694">
          <cell r="B4694" t="str">
            <v xml:space="preserve">MFG New Door Liver </v>
          </cell>
        </row>
        <row r="4695">
          <cell r="B4695" t="str">
            <v>Cut &amp; Supply Of SS 304 Brush1mm x 50 x 20</v>
          </cell>
        </row>
        <row r="4696">
          <cell r="B4696" t="str">
            <v>Cut &amp; Supply Of SS 304 Brush1mm x 110 x 17</v>
          </cell>
        </row>
        <row r="4697">
          <cell r="B4697" t="str">
            <v>Cut &amp; Supply Of Aluminium 2mm x 150 x 70</v>
          </cell>
        </row>
        <row r="4698">
          <cell r="B4698" t="str">
            <v>Cut &amp; Supply Of MS Plate 10 mm x 200 x 100</v>
          </cell>
        </row>
        <row r="4699">
          <cell r="B4699" t="str">
            <v>Cut &amp; Supply Of MS Plate 10 mm x 200 x 25</v>
          </cell>
        </row>
        <row r="4700">
          <cell r="B4700" t="str">
            <v>SS Plate drilling And Boaring</v>
          </cell>
        </row>
        <row r="4701">
          <cell r="B4701" t="str">
            <v>Fabrication And Supply Of Door Pannel Having Size 1440 mm Long x 360 mm Width From SS 1 mm Thk Mirror</v>
          </cell>
        </row>
        <row r="4702">
          <cell r="B4702" t="str">
            <v xml:space="preserve">MFG NewRock Master Adpator </v>
          </cell>
        </row>
        <row r="4703">
          <cell r="B4703" t="str">
            <v>MFG New Adaptor Lock</v>
          </cell>
        </row>
        <row r="4704">
          <cell r="B4704" t="str">
            <v xml:space="preserve">Mfg New Polithin Cover Making </v>
          </cell>
        </row>
        <row r="4705">
          <cell r="B4705" t="str">
            <v>Supplied Gear Repairing (2 Pcs)</v>
          </cell>
        </row>
        <row r="4706">
          <cell r="B4706" t="str">
            <v>Supplied Angle 150 x 75 x 10 mm  x 12 Mtr x Cutting To 6Mtr</v>
          </cell>
        </row>
        <row r="4707">
          <cell r="B4707" t="str">
            <v>Cut &amp; Supply Of Flat Bar 5mm ( 2Pcs)</v>
          </cell>
        </row>
        <row r="4708">
          <cell r="B4708" t="str">
            <v>Fabrication New MS Pipe ID 350 mm  x 1.2 Mtr Length  x 2 Mm Thk</v>
          </cell>
        </row>
        <row r="4709">
          <cell r="B4709" t="str">
            <v xml:space="preserve">Supplied 25 mm MS Round Bar 6 Mtr Long One Side Threading 250 mm Long </v>
          </cell>
        </row>
        <row r="4710">
          <cell r="B4710" t="str">
            <v xml:space="preserve">Supplied 25 mm MS Round Bar 4 Mtr Long One Side Threading 250 mm Long </v>
          </cell>
        </row>
        <row r="4711">
          <cell r="B4711" t="str">
            <v xml:space="preserve">Supplied 25 mm MS Round Bar 3 Mtr Long One Side Threading 250 mm Long </v>
          </cell>
        </row>
        <row r="4712">
          <cell r="B4712" t="str">
            <v>MFG New Hex Shaft OD 36 mm  x 430 mm Long With One Key Way As Per Sample</v>
          </cell>
        </row>
        <row r="4713">
          <cell r="B4713" t="str">
            <v xml:space="preserve">MFG New Flang As Per Sample </v>
          </cell>
        </row>
        <row r="4714">
          <cell r="B4714" t="str">
            <v>Supplied Cover Sleeving</v>
          </cell>
        </row>
        <row r="4715">
          <cell r="B4715" t="str">
            <v>MFG New Brass Plug</v>
          </cell>
        </row>
        <row r="4716">
          <cell r="B4716" t="str">
            <v>Supply Of GI Sheet 4 x 8 x 2</v>
          </cell>
        </row>
        <row r="4717">
          <cell r="B4717" t="str">
            <v>Cutting And Bendi g Of Gi Truncking</v>
          </cell>
        </row>
        <row r="4718">
          <cell r="B4718" t="str">
            <v>Fabrication of new sprocket Chaine Total length 8.3 Mtr Fabricated From ss 316 3 mm Plate ,Roller Fabricated From  Round Bar Od 60 mm x 15 mm Long x Id 10 mm With Pin Od 10 mm x 30 mm long ( total 360 Pcs )`</v>
          </cell>
        </row>
        <row r="4719">
          <cell r="B4719" t="str">
            <v>MFG New SS Locking Pin</v>
          </cell>
        </row>
        <row r="4720">
          <cell r="B4720" t="str">
            <v>3 Ton Pickup Fixing Checker Plate On The Platform 3 mm &amp; Side Door 200 mm Hight Buildup With 25 x 25 Hollo0w Tube As Per Your Requirement.Duly Red Oxide Primer Coated(Vehicl No :28176)</v>
          </cell>
        </row>
        <row r="4721">
          <cell r="B4721" t="str">
            <v xml:space="preserve">Cut &amp; Supply Of Variou Size Of Gi 1.2mm </v>
          </cell>
        </row>
        <row r="4722">
          <cell r="B4722" t="str">
            <v>Supply Of H Beam 100 x 100 x 17.2Kg/Mtrx 6Mtr</v>
          </cell>
        </row>
        <row r="4723">
          <cell r="B4723" t="str">
            <v>Supply Of l Angle  100 x 100 x 10 mm Thkx 6Mtr</v>
          </cell>
        </row>
        <row r="4724">
          <cell r="B4724" t="str">
            <v>Supply Of l Angle 50 x 50 x 5 mm Thkx 6Mtr</v>
          </cell>
        </row>
        <row r="4725">
          <cell r="B4725" t="str">
            <v>MFg And Supply Of Angle Bracket From 3mm Thk  Aluminum Plate  Cut &amp; Bend Size 50 x 30 x 280 mm Long  With 5 Nos Slot Hole As Per Drawing</v>
          </cell>
        </row>
        <row r="4726">
          <cell r="B4726" t="str">
            <v>MFG New 3"  x 500 mm Long Gi Puddle Flange 190 mm x 190 mm x 8mm Thk Central Puddle oth End PN 16 Fl Anged Type With Hot Dip Galvanised</v>
          </cell>
        </row>
        <row r="4727">
          <cell r="B4727" t="str">
            <v>MFG New 2-1/2"  x 500 mm Long Gi Puddle Flange 175 mm x 175 mm x 8mm Thk Central Puddle oth End PN 16 Fl Anged Type With Hot Dip Galvanised</v>
          </cell>
        </row>
        <row r="4728">
          <cell r="B4728" t="str">
            <v>MFG New 2"  x 500 mm Long Gi Puddle Flange 165 mm x 165 mm x 8mm Thk Central Puddle oth End PN 16 Fl Anged Type With Hot Dip Galvanised</v>
          </cell>
        </row>
        <row r="4729">
          <cell r="B4729" t="str">
            <v>Supply Of Gi  Sheet 4 x 8 x 5 mm Thk</v>
          </cell>
        </row>
        <row r="4730">
          <cell r="B4730" t="str">
            <v>MFG New Gear Coupling Od 112 x 75 mm Long  x No Of teeth 54, Female Spline 13 From En8  Material Duly Hardened And Tempered As Per Sample</v>
          </cell>
        </row>
        <row r="4731">
          <cell r="B4731" t="str">
            <v>Supplied 40 mm Plate Making Female Profile 12 mm/20 mm Width  x 600 mm Long</v>
          </cell>
        </row>
        <row r="4732">
          <cell r="B4732" t="str">
            <v>Supplied MS Profile Male &amp; female Slot Modification</v>
          </cell>
        </row>
        <row r="4733">
          <cell r="B4733" t="str">
            <v xml:space="preserve">Supplied 40 mm Plate Cutting Charge </v>
          </cell>
        </row>
        <row r="4734">
          <cell r="B4734" t="str">
            <v>Cut &amp; Supply Of MS Plate 16 mm Thk  x 750 mm  x 1500 mm</v>
          </cell>
        </row>
        <row r="4735">
          <cell r="B4735" t="str">
            <v>Cut &amp; Supply OF MS M12 Rebar x 1MtrLong</v>
          </cell>
        </row>
        <row r="4736">
          <cell r="B4736" t="str">
            <v>Fabrication And Supply Of Pipe Spool From 30 mm Thk  x 1040 mm Dia  x 322 mm Long As Per Your Drawing</v>
          </cell>
        </row>
        <row r="4737">
          <cell r="B4737" t="str">
            <v>Fabrication And Supply Of Pipe Spool From 30 mm Thk  x 1040 mm Dia  x 660 mm Long As Per Your Drawing</v>
          </cell>
        </row>
        <row r="4738">
          <cell r="B4738" t="str">
            <v>Vanity Top Type 1</v>
          </cell>
        </row>
        <row r="4739">
          <cell r="B4739" t="str">
            <v>Vanity Top Type 2</v>
          </cell>
        </row>
        <row r="4740">
          <cell r="B4740" t="str">
            <v>Desk Bracket Type 1</v>
          </cell>
        </row>
        <row r="4741">
          <cell r="B4741" t="str">
            <v>Desk Bracket Type 2</v>
          </cell>
        </row>
        <row r="4742">
          <cell r="B4742" t="str">
            <v xml:space="preserve">Pad Eye Modification Charge For Cooler Pad Size 25 mm Thk  x 23 mm Dia </v>
          </cell>
        </row>
        <row r="4743">
          <cell r="B4743" t="str">
            <v>Supply Of 26 Dia Steel Rope Core Sling (Grade 1770 MPA)(8.5 Mtr Pices) - Single Leg With Eye And Thimble Ends(Swl 8.6Ton /As Per  1960 Grade)</v>
          </cell>
        </row>
        <row r="4744">
          <cell r="B4744" t="str">
            <v>Supply Of Crossby Shackle 35.1mm Dia (Forged Steel Conform To BS 13889)</v>
          </cell>
        </row>
        <row r="4745">
          <cell r="B4745" t="str">
            <v>Cut &amp; Supply Of Base Plate 8mm x 200 x 150 With 4 Nos Hole</v>
          </cell>
        </row>
        <row r="4746">
          <cell r="B4746" t="str">
            <v xml:space="preserve">Fabrication And Supply Of Mobil Antena Having Size 2 Mtr Long  x  Fabricated From 2-1/2" x Sch 40 Pipe ,Frame 1 Mtr   x 1Mtr  x Upn 80 x 8.64 Kg/Mtr Base Plate 150 x 150 x 8mm Thk Duly Hot Dip Galvanized As Per Drawing </v>
          </cell>
        </row>
        <row r="4747">
          <cell r="B4747" t="str">
            <v xml:space="preserve">Fabrication Of Light Holding Bracket </v>
          </cell>
        </row>
        <row r="4748">
          <cell r="B4748" t="str">
            <v xml:space="preserve">Cut &amp; Supply Of Base Plate 300 x 300 x 25 mm Thk With 4 Nos Hole 20 MM Dia </v>
          </cell>
        </row>
        <row r="4749">
          <cell r="B4749" t="str">
            <v>Cut &amp; Supply Of Stiffner Plate 290 x 90 x 60 x 30 x 20 mm Thk</v>
          </cell>
        </row>
        <row r="4750">
          <cell r="B4750" t="str">
            <v xml:space="preserve">MFG New Cutting Tool From HCHCR Material 25 mm Thk  x 15 mm Thk  x 130 mm Long </v>
          </cell>
        </row>
        <row r="4751">
          <cell r="B4751" t="str">
            <v>Supplied Material Making Clamp</v>
          </cell>
        </row>
        <row r="4752">
          <cell r="B4752" t="str">
            <v xml:space="preserve">Modification Of Signage Board </v>
          </cell>
        </row>
        <row r="4753">
          <cell r="B4753" t="str">
            <v>Supplied SS Plate Making Hole ( Total 9 Plates)</v>
          </cell>
        </row>
        <row r="4754">
          <cell r="B4754" t="str">
            <v>Fabrication Of Drip Tray having Size 1800 mm Long x 1000 mm Width x 900 With The Post Higth 1000 Hight ,Fabricated From 2mm 4mm MS Sheet And 25 x 25 x 3mm Thk MS Materila Duly Redoxide Primer Coated</v>
          </cell>
        </row>
        <row r="4755">
          <cell r="B4755" t="str">
            <v>Cut &amp; Supply Of Various Size I Beam And L Angle Duly Redoxide Primer Coated And Final Black Painted Details As Under 100  x 200 x 8700 x 10 mm thick</v>
          </cell>
        </row>
        <row r="4756">
          <cell r="B4756" t="str">
            <v>Cut &amp; Supply Of Various Size I Beam And L Angle Duly Redoxide Primer Coated And Final Black Painted Details As Under 100  x 200 x 3600 x 10 mm thick</v>
          </cell>
        </row>
        <row r="4757">
          <cell r="B4757" t="str">
            <v>Cut &amp; Supply Of Various Size I Beam And L Angle Duly Redoxide Primer Coated And Final Black Painted Details As Under 100  x 200 x 4000x 10 mm thick</v>
          </cell>
        </row>
        <row r="4758">
          <cell r="B4758" t="str">
            <v>Cut &amp; Supply Of Base Plate 300 x 300 x 10 mm Thk 24 mmDai, 6 No Hole</v>
          </cell>
        </row>
        <row r="4759">
          <cell r="B4759" t="str">
            <v>Cut &amp; Supply Of L Angle 10mm 150 x 150 x 200 Long With 2 Nos Slots</v>
          </cell>
        </row>
        <row r="4760">
          <cell r="B4760" t="str">
            <v>Supplied Material Fabricated Cabl Tray 497 x 2440</v>
          </cell>
        </row>
        <row r="4761">
          <cell r="B4761" t="str">
            <v>Supplied Material Fabricated Cabl Tray 1141 x 546</v>
          </cell>
        </row>
        <row r="4762">
          <cell r="B4762" t="str">
            <v>Supplied Material Fabricated  Step Fro 3mm Cheacker Plate 14 Step</v>
          </cell>
        </row>
        <row r="4763">
          <cell r="B4763" t="str">
            <v>Supplied Material Making L Angle Cut &amp; Bending &amp; Polising</v>
          </cell>
        </row>
        <row r="4764">
          <cell r="B4764" t="str">
            <v xml:space="preserve">Supplied Material Making L Angle Cut &amp; Bending </v>
          </cell>
        </row>
        <row r="4765">
          <cell r="B4765" t="str">
            <v xml:space="preserve">Supplied Material Making Hole 4 No  20 mm Dia </v>
          </cell>
        </row>
        <row r="4766">
          <cell r="B4766" t="str">
            <v>Supplied SS 316 Cutting To Square Pcs 10 mm  x 8mm As Per Your Drawing</v>
          </cell>
        </row>
        <row r="4767">
          <cell r="B4767" t="str">
            <v xml:space="preserve">MFG New Cap From SS 304 20 mm </v>
          </cell>
        </row>
        <row r="4768">
          <cell r="B4768" t="str">
            <v xml:space="preserve">Pipe threading 3" Dia  One Side BSP/One Side NPT </v>
          </cell>
        </row>
        <row r="4769">
          <cell r="B4769" t="str">
            <v>Supplied Of GDM50 Bender Bush (bronze)</v>
          </cell>
        </row>
        <row r="4770">
          <cell r="B4770" t="str">
            <v xml:space="preserve">Cut &amp; Supply Of SS 304 600 x 500 x 3 mm </v>
          </cell>
        </row>
        <row r="4771">
          <cell r="B4771" t="str">
            <v>Fabrication Of L Type Frame Size 700 x 260 x 4mm Thk Hollow Section Duly Red Oxide Primer Coated(jotun)</v>
          </cell>
        </row>
        <row r="4772">
          <cell r="B4772" t="str">
            <v>MFG New Square nut Having Size 50 mm OD  x 30 mm Thk  x With Center M 16 Thread</v>
          </cell>
        </row>
        <row r="4773">
          <cell r="B4773" t="str">
            <v>MFG New Spacer Od 50 mm  x ID 18 mm  x 30 mm Thk</v>
          </cell>
        </row>
        <row r="4774">
          <cell r="B4774" t="str">
            <v>MFG New Pinion OD 55 x 50 mm Long  x NO Of Teeth 15</v>
          </cell>
        </row>
        <row r="4775">
          <cell r="B4775" t="str">
            <v xml:space="preserve">MFG NEW Spline Gear 48 OD x 80 mm Long x No Of Teeth 21 </v>
          </cell>
        </row>
        <row r="4776">
          <cell r="B4776" t="str">
            <v xml:space="preserve">MFG New Carin Wheel Shaft Welding ,Machining &amp; KeyCutting </v>
          </cell>
        </row>
        <row r="4777">
          <cell r="B4777" t="str">
            <v xml:space="preserve">MFG New Coumpound Gear Od 55 x 15 Long  x On Of Teeth 35, 22 Od  x 30 Long x 18 No Of Teeth </v>
          </cell>
        </row>
        <row r="4778">
          <cell r="B4778" t="str">
            <v xml:space="preserve">Supplied Big Crain Wheel Removing &amp; Welding </v>
          </cell>
        </row>
        <row r="4779">
          <cell r="B4779" t="str">
            <v>Supplied Rotor Shaft Cutting &amp; Welding And Machining &amp; Bearing Size</v>
          </cell>
        </row>
        <row r="4780">
          <cell r="B4780" t="str">
            <v>MFG New Aluminium Gear Box Cover Drilling &amp; Tapping</v>
          </cell>
        </row>
        <row r="4781">
          <cell r="B4781" t="str">
            <v>Supplied Blank Profile Cutting Of Female Teeth ,No Of Teeth 49 x  40 mm Long   x ID165</v>
          </cell>
        </row>
        <row r="4782">
          <cell r="B4782" t="str">
            <v xml:space="preserve">Cut &amp; Supply Of MS Plate 25 mm Thk x 2 Mtr x 3Mtr </v>
          </cell>
        </row>
        <row r="4783">
          <cell r="B4783" t="str">
            <v xml:space="preserve">Cut &amp; Supply Of MS Plate 25 mm Thk x 2 Mtr x 2Mtr </v>
          </cell>
        </row>
        <row r="4784">
          <cell r="B4784" t="str">
            <v>Supplied MS Plate 10 mm Thk 2.5mtr x 12 Mtr Cut To 290 mm Flat Bar</v>
          </cell>
        </row>
        <row r="4785">
          <cell r="B4785" t="str">
            <v xml:space="preserve">Cut &amp; Supply Of HDG 1Mtr x 2Mtr  x 5mm </v>
          </cell>
        </row>
        <row r="4786">
          <cell r="B4786" t="str">
            <v>Fabrication Aluminium Box Size 1400 x 250 x 250 x 550 x 900 From Checker Plate</v>
          </cell>
        </row>
        <row r="4787">
          <cell r="B4787" t="str">
            <v>Supplied U Beam Cutting 6.63M</v>
          </cell>
        </row>
        <row r="4788">
          <cell r="B4788" t="str">
            <v>Supplied U Beam Cutting 6.68M</v>
          </cell>
        </row>
        <row r="4789">
          <cell r="B4789" t="str">
            <v>Supplied U Beam Cutting 5.63M</v>
          </cell>
        </row>
        <row r="4790">
          <cell r="B4790" t="str">
            <v>Supplied U Beam Cutting 6.13M</v>
          </cell>
        </row>
        <row r="4791">
          <cell r="B4791" t="str">
            <v>Supplied U Beam Cutting 5.03M</v>
          </cell>
        </row>
        <row r="4792">
          <cell r="B4792" t="str">
            <v>MFG New Camara Wheel Extension Spool OD 70  x 100 mm Long  x One Set Bearing And tapping 8 No ,One Set Female Square AS per Sample</v>
          </cell>
        </row>
        <row r="4793">
          <cell r="B4793" t="str">
            <v>Fabrication Of Man Hole Cover 800 x 800  x 4 mm Thk From Checker Plate MS</v>
          </cell>
        </row>
        <row r="4794">
          <cell r="B4794" t="str">
            <v>Fabrication Of Man Hole Cover 800 x 800  x 4 mm Thk From Checker Plate MS With Frame</v>
          </cell>
        </row>
        <row r="4795">
          <cell r="B4795" t="str">
            <v>Cut &amp; Bending &amp; Supply Of SS 304 Brush 1mm x 3000 x 100</v>
          </cell>
        </row>
        <row r="4796">
          <cell r="B4796" t="str">
            <v>Cut &amp; Supply Of Aluminum L Angle 13 mm x 30 mm x 2.4 Mtr</v>
          </cell>
        </row>
        <row r="4797">
          <cell r="B4797" t="str">
            <v>MFG New GI Socket 1" SCH 40 Pipe  x 70 mm Long Both Side Threading As Per Sample</v>
          </cell>
        </row>
        <row r="4798">
          <cell r="B4798" t="str">
            <v>Fabrication Of L Angle 60 x 60 x 100 mm Long With One Hole 8 mm Dia Duly Hot Dip Galvanized</v>
          </cell>
        </row>
        <row r="4799">
          <cell r="B4799" t="str">
            <v>Fabrication New Light Lifting Clamp Having Size 50 x 75 x 2.8mm Thk With 2 Nos Hole 10 mm Dia (GI)</v>
          </cell>
        </row>
        <row r="4800">
          <cell r="B4800" t="str">
            <v>Fabrication New Light Lifting Clamp Having Size 50 x 75 x 2.8mm Thk With 2 Nos Hole 10 mm Dia (MS</v>
          </cell>
        </row>
        <row r="4801">
          <cell r="B4801" t="str">
            <v>Fabrication Of plier 800mm Long</v>
          </cell>
        </row>
        <row r="4802">
          <cell r="B4802" t="str">
            <v xml:space="preserve">Fabrication &amp; Supply Of Man Lifting Fabricated From PFC 125 x 65 x 14.80 KG/Mtr ,Hollow Section 50 x 50 x 5mm With Nulon Roller 110 mm Long  x 63 mm Od And Steel Roller 120 mm Long  x 80 mm Od As Per Your Requirement </v>
          </cell>
        </row>
        <row r="4803">
          <cell r="B4803" t="str">
            <v>Fabrication &amp; Supply Of Lifting Beam For Arch Units Removel From Mould Having Length 4750 mm Long .Fabricated From PFC 300 x 100 x 46KG/Mtr SWL 10 As Per Your Drawing Duly Redoxide Primer Coated And Final Yellow Painted</v>
          </cell>
        </row>
        <row r="4804">
          <cell r="B4804" t="str">
            <v>Fabrication&amp; Supply And Installation Of Sheave Guard Having Size 850 mm Hight  x 1250 mm Long  x 520 mm Width Fabricated From MS Angle 30 x 30 x 3 mm Thk MS Plate 1 mm Thk Bolting System Duly Redoxide Primer Coated And Final Yellow Painted</v>
          </cell>
        </row>
        <row r="4805">
          <cell r="B4805" t="str">
            <v>Fabri cation &amp; Supply And Installetion Of Saftey Hand Rail Total Length 33.5 Mtr Long  x 1.1 Mtr Higth Fabricated From 2"  x CS Pipe With Step Ladder 600 x 1200 mm Heigth With 4 Step At Your Sit Requirment Duly Redoxide Primer Coated And Finaly Grey Painted</v>
          </cell>
        </row>
        <row r="4806">
          <cell r="B4806" t="str">
            <v>MFG New Locking Pin From 8 x 8 x Round Bar</v>
          </cell>
        </row>
        <row r="4807">
          <cell r="B4807" t="str">
            <v xml:space="preserve">MFG New Roller OD 80 x 750 mm Long With Two Side Bearing </v>
          </cell>
        </row>
        <row r="4808">
          <cell r="B4808" t="str">
            <v>Supplied Blank Profile OD 40 x Both Spline Length 75 x Module 2.5  x No Of Teeth 23 x Module 2.5  x No Of Teeth 20</v>
          </cell>
        </row>
        <row r="4809">
          <cell r="B4809" t="str">
            <v>Supplied Basket  Changing Padeye (Slumberger)</v>
          </cell>
        </row>
        <row r="4810">
          <cell r="B4810" t="str">
            <v>MFG &amp; Supply Of Cutting Drum OD 225 x 370 mm Long  x One Side Female Spline With 3 Nos Flange As Per Your Sample Also Making 18 Nos Bush Od 35 x 20 mm Long x ID 20 mm</v>
          </cell>
        </row>
        <row r="4811">
          <cell r="B4811" t="str">
            <v>Fabricating &amp; Supply Of Water Pump Tank Size 750 mm Hight x 1150 mm Width x 1400 mm Length x 3 mm Thick MSheet, With Inlet ,Outlet Vent Pipe As Per Your Sample</v>
          </cell>
        </row>
        <row r="4812">
          <cell r="B4812" t="str">
            <v xml:space="preserve">MFG New Bucket Bush OD 130 mm x ID 80 mm x 35 mm Long From CS En 8 Material </v>
          </cell>
        </row>
        <row r="4813">
          <cell r="B4813" t="str">
            <v>Cuting &amp; Bending And Welding On Shevel Bucket 10 mm MS Plate 1 Mtr  x 3 Mtr</v>
          </cell>
        </row>
        <row r="4814">
          <cell r="B4814" t="str">
            <v>Supplied Shevel Bucket Blade Fixing On Bucket</v>
          </cell>
        </row>
        <row r="4815">
          <cell r="B4815" t="str">
            <v xml:space="preserve">MFG New Front Side Bush OD 130 x ID 80 x 110 mm Long From Cs En8 Material </v>
          </cell>
        </row>
        <row r="4816">
          <cell r="B4816" t="str">
            <v>Arm Lug Bush Fixing Area Boring And Sleeving</v>
          </cell>
        </row>
        <row r="4817">
          <cell r="B4817" t="str">
            <v>Jack Arm Both End Bush Boaring And Sleeving</v>
          </cell>
        </row>
        <row r="4818">
          <cell r="B4818" t="str">
            <v>Removing Old Bush Fixing New</v>
          </cell>
        </row>
        <row r="4819">
          <cell r="B4819" t="str">
            <v xml:space="preserve">MFG New Shaft From Crome Material Having Size 4.5 "  x 330 mm Long With Locking Plate </v>
          </cell>
        </row>
        <row r="4820">
          <cell r="B4820" t="str">
            <v>Above Bushes Gauging And Welding Charge</v>
          </cell>
        </row>
        <row r="4821">
          <cell r="B4821" t="str">
            <v>Extra Reinforcement For Genarator Room At Youe Shahaniya Poly Clinic Also Fixing Aluminium Parling Fixing On Wall For Water Protection</v>
          </cell>
        </row>
        <row r="4822">
          <cell r="B4822" t="str">
            <v xml:space="preserve">Supplied Damage Scufholding Modification As Per Your Instruction </v>
          </cell>
        </row>
        <row r="4823">
          <cell r="B4823" t="str">
            <v xml:space="preserve">Fabrication , Supply &amp; Intallation Of  Beam Screen Guard Having Size3.25 Mtr Long x 2.25 Mtr Width  x With Three Parts ,Fabricated From MS Angle 25 x 25 x 3 mm Thk ,Expanted Metal Mesh 3.2 mm Thk Duly Painted Yellow Shade </v>
          </cell>
        </row>
        <row r="4824">
          <cell r="B4824" t="str">
            <v xml:space="preserve">Fabrication , Supply &amp; Intallation Of Counter weight  Screen Guard Having Size 3.5 Mtr Long x 1.5 Mtr Width  x 285 mm Depth With Three Parts ,Fabricated From MS Angle 25 x 25 x 3 mm Thk ,Expanted Metal Mesh 3.2 mm Thk Duly Painted Yellow Shade </v>
          </cell>
        </row>
        <row r="4825">
          <cell r="B4825" t="str">
            <v xml:space="preserve">Fabrication , Supply &amp; Intallation Of Safty Handrail  On Lifting Cabinet 5 Mtr Total Long x 1.1Mtr Hiegth fabricated From 1-1/2" Pipe x Sch 40 Duly Yellow Painted </v>
          </cell>
        </row>
        <row r="4826">
          <cell r="B4826" t="str">
            <v xml:space="preserve">Fabrication Of New Lainer From Hardox -450  x 10  mm Thk  x 450 mm Long x 55 mm Width ,With 4 No Sloted Hole ,8 No Slotting </v>
          </cell>
        </row>
        <row r="4827">
          <cell r="B4827" t="str">
            <v>MFg New Brass Plug M 30 x 40 mm Long As Per Sample</v>
          </cell>
        </row>
        <row r="4828">
          <cell r="B4828" t="str">
            <v xml:space="preserve">Fabrication New SS Stand Fror Paper Holding 300 mm  x 210 mm x 2 mm Thk </v>
          </cell>
        </row>
        <row r="4829">
          <cell r="B4829" t="str">
            <v>Supplied Pipe Thread 2-12" Dia  x 6 " long (for Threading ) Prv Sample Threaded</v>
          </cell>
        </row>
        <row r="4830">
          <cell r="B4830" t="str">
            <v>Supplied Break Spacer  Machining &amp; Skimming</v>
          </cell>
        </row>
        <row r="4831">
          <cell r="B4831" t="str">
            <v>Fabrication Of Brackets</v>
          </cell>
        </row>
        <row r="4832">
          <cell r="B4832" t="str">
            <v xml:space="preserve">Cut &amp; Supply Of SS 304 Brush 50 x 50 x 1.0 mm </v>
          </cell>
        </row>
        <row r="4833">
          <cell r="B4833" t="str">
            <v>Fabrication Of kick Plate Form SS 304 brush Finish Size 950 x 200</v>
          </cell>
        </row>
        <row r="4834">
          <cell r="B4834" t="str">
            <v>Fabrication &amp; Supply Of FRP Cover Fabricated From 30 mm Thk MS Plate Size 630 mm  x 150 mm As Per Drawing</v>
          </cell>
        </row>
        <row r="4835">
          <cell r="B4835" t="str">
            <v xml:space="preserve">MFG New Aluminium Sleeve OD 85 X ID 80 X 200 mm Long </v>
          </cell>
        </row>
        <row r="4836">
          <cell r="B4836" t="str">
            <v>Supplied 80 mm OD Shaft Machining To 75 mm x 2.3 Mtr</v>
          </cell>
        </row>
        <row r="4837">
          <cell r="B4837" t="str">
            <v xml:space="preserve">Fabrication &amp; Supply Of Cross Arm, Fabricated From Carbon Steel SCH40 x 2" Pipe , And "C" Channel 100 x 50 x 5 mm,Welding With 4 mm MS Plate Total Length1.1 Mtr Thk As Per Drawing Duly Hot Dip Galvanised </v>
          </cell>
        </row>
        <row r="4838">
          <cell r="B4838" t="str">
            <v xml:space="preserve">Cutting &amp; Supply Of Varouse Size Of Cover Plate SS 304  x 2 mm Thk Plate </v>
          </cell>
        </row>
        <row r="4839">
          <cell r="B4839" t="str">
            <v xml:space="preserve">Cutting &amp; Supply Of Varouse Size Of Cover Plate SS 316  x 2 mm Thk Plate </v>
          </cell>
        </row>
        <row r="4840">
          <cell r="B4840" t="str">
            <v xml:space="preserve"> Cut &amp; Supply Of Gi Sheet 1.5 mm  x 75 mm x 2.4 Mtr</v>
          </cell>
        </row>
        <row r="4841">
          <cell r="B4841" t="str">
            <v xml:space="preserve"> Cut &amp; Supply Of Gi Sheet 1.5 mm  x 50 mm x 2.4 Mtr</v>
          </cell>
        </row>
        <row r="4842">
          <cell r="B4842" t="str">
            <v xml:space="preserve"> Cut &amp; Supply Of Gi Sheet 1.5 mm  x 25 mm x 2.4 Mtr</v>
          </cell>
        </row>
        <row r="4843">
          <cell r="B4843" t="str">
            <v xml:space="preserve">Supplied Cutting &amp; Bending Of MS 6 mm Thk Plate </v>
          </cell>
        </row>
        <row r="4844">
          <cell r="B4844" t="str">
            <v>Cut &amp; Supply Of SS 304 Brush 1m x 100 x 20</v>
          </cell>
        </row>
        <row r="4845">
          <cell r="B4845" t="str">
            <v>Supplied Plug Threading</v>
          </cell>
        </row>
        <row r="4846">
          <cell r="B4846" t="str">
            <v xml:space="preserve">MFG &amp; Supply Of Punching Machining Die Head Having Size 100 mm Dia  x 110 mm Long From Cabrbon Steel En8 Material </v>
          </cell>
        </row>
        <row r="4847">
          <cell r="B4847" t="str">
            <v>Fabrication Of Kick Plate602 x 150</v>
          </cell>
        </row>
        <row r="4848">
          <cell r="B4848" t="str">
            <v>Fabrication Of Kick Plate652 x 150</v>
          </cell>
        </row>
        <row r="4849">
          <cell r="B4849" t="str">
            <v>Fabrication Of Kick Plate 1/2" x 4mm</v>
          </cell>
        </row>
        <row r="4850">
          <cell r="B4850" t="str">
            <v>CS Pipe ERW SCH 40-2" x 6MTR</v>
          </cell>
        </row>
        <row r="4851">
          <cell r="B4851" t="str">
            <v>CS Pipe ERW SCH 40-6" x 6MTR</v>
          </cell>
        </row>
        <row r="4852">
          <cell r="B4852" t="str">
            <v>MS Channel 150 x 75 x 6 mm x 6MTR</v>
          </cell>
        </row>
        <row r="4853">
          <cell r="B4853" t="str">
            <v>UC-152 x 152 x 30 KG /M-6m</v>
          </cell>
        </row>
        <row r="4854">
          <cell r="B4854" t="str">
            <v>MS Flat Bar 50 x 6mm /6MT Long</v>
          </cell>
        </row>
        <row r="4855">
          <cell r="B4855" t="str">
            <v xml:space="preserve">MS Plate 4 x 8 x 10 mm </v>
          </cell>
        </row>
        <row r="4856">
          <cell r="B4856" t="str">
            <v xml:space="preserve">MS Plate 4 x 8 x 12 mm </v>
          </cell>
        </row>
        <row r="4857">
          <cell r="B4857" t="str">
            <v xml:space="preserve">MS Plate 4 x 8 x 20 mm </v>
          </cell>
        </row>
        <row r="4858">
          <cell r="B4858" t="str">
            <v>MS Round 20 mm x 6 mm x 6M</v>
          </cell>
        </row>
        <row r="4859">
          <cell r="B4859" t="str">
            <v xml:space="preserve">Fabrication And Supply Of 'T' Beam From A 36 Grade Material Having size 6 Mtr length x 175mm (Flange)(11mm Thk)x 171 (Web)7.5 mm Thk </v>
          </cell>
        </row>
        <row r="4860">
          <cell r="B4860" t="str">
            <v xml:space="preserve">Supply Of MS Sheet ASTM A283 Grade C Or 1.2m  x 2.4m x 10 mm </v>
          </cell>
        </row>
        <row r="4861">
          <cell r="B4861" t="str">
            <v xml:space="preserve">Supply Of SS Sheet ASTM A240 Grade 304  1.2m  x 2.4m x 10 mm </v>
          </cell>
        </row>
        <row r="4862">
          <cell r="B4862" t="str">
            <v xml:space="preserve">Supply Of SS Sheet ASTM A240 Grade 316  1.2m  x 2.4m x 6 mm </v>
          </cell>
        </row>
        <row r="4863">
          <cell r="B4863" t="str">
            <v xml:space="preserve">Supply Of SS Sheet ASTM A240 Grade 316  1.2m  x 2.4m x 6 mm </v>
          </cell>
        </row>
        <row r="4864">
          <cell r="B4864" t="str">
            <v xml:space="preserve">Supply Of CS Sheet ASTM A36 Grade BS EN 10025 S 275JR Cl  3m  x 2m x 6 mm </v>
          </cell>
        </row>
        <row r="4865">
          <cell r="B4865" t="str">
            <v>MFG New Steel Die Size From Carbon Steel EN8 Material  OD 230 x ID 80 x 205 mm Long</v>
          </cell>
        </row>
        <row r="4866">
          <cell r="B4866" t="str">
            <v>MFG And Supply Of Nylone Die From Cast Nylon Material OD 250 mm x ID 80 x 200mm With Two No Aluminum Profile</v>
          </cell>
        </row>
        <row r="4867">
          <cell r="B4867" t="str">
            <v xml:space="preserve">MFG New Single Profile Nylon Die From Cast Nylon Material OD 250 mm x ID 80 x 200 mm </v>
          </cell>
        </row>
        <row r="4868">
          <cell r="B4868" t="str">
            <v xml:space="preserve">MFG New Single Profile Nylon Die From Cast Nylon Material OD 250 mm x ID 80 x 200 mm </v>
          </cell>
        </row>
        <row r="4869">
          <cell r="B4869" t="str">
            <v>Fabrication  Gate Modification SS</v>
          </cell>
        </row>
        <row r="4870">
          <cell r="B4870" t="str">
            <v>Supplied Cutting  OF Checker Plate</v>
          </cell>
        </row>
        <row r="4871">
          <cell r="B4871" t="str">
            <v>Supplied Angle Cutting</v>
          </cell>
        </row>
        <row r="4872">
          <cell r="B4872" t="str">
            <v>MFG New  Brass Socket</v>
          </cell>
        </row>
        <row r="4873">
          <cell r="B4873" t="str">
            <v>MFG New Nylon Roller OD 230 mm x 200 mm Long From Cast Nylon Material</v>
          </cell>
        </row>
        <row r="4874">
          <cell r="B4874" t="str">
            <v>Supplied Nylon Material Making Nylon Roller OD 230 mm x 200 mm Long</v>
          </cell>
        </row>
        <row r="4875">
          <cell r="B4875" t="str">
            <v>Fabrication &amp; Supply 20 mm  Round Bar  x 300 mm Long Welding With 150  x 150 x 6mm Plate</v>
          </cell>
        </row>
        <row r="4876">
          <cell r="B4876" t="str">
            <v>Supplied Material Cutting Beam 152 x 152 x 37, x 6M</v>
          </cell>
        </row>
        <row r="4877">
          <cell r="B4877" t="str">
            <v>Supplied Material Cutting Beam 152 x 152 x 30, x 6M</v>
          </cell>
        </row>
        <row r="4878">
          <cell r="B4878" t="str">
            <v>MFG New Spur Gear OD 60 mm  x 25 mm Thk  x No Of teeth 45 From High Carbon Steel En8 Material Duly Hardend And Temperd,MFG New Shaft With Gear OD30 mm  x 130 mm Long  x 8 Pcs  From Carbon Steel En8 Material</v>
          </cell>
        </row>
        <row r="4879">
          <cell r="B4879" t="str">
            <v>Fabrication Of MS  Bracket 300 x 650  x 5 mm Plate A</v>
          </cell>
        </row>
        <row r="4880">
          <cell r="B4880" t="str">
            <v>Fabrication Of MS  Bracket 300 x 650  x 5 mm Plate B</v>
          </cell>
        </row>
        <row r="4881">
          <cell r="B4881" t="str">
            <v>Fabrication &amp; Supply Of Type Of Bracket From 5 mm Thk MS Plate Duly Hot Dip Galvinised (Bracket No 1)</v>
          </cell>
        </row>
        <row r="4882">
          <cell r="B4882" t="str">
            <v>Fabrication &amp; Supply Of Type Of Bracket From 5 mm Thk MS Plate Duly Hot Dip Galvinised (Bracket No 2)</v>
          </cell>
        </row>
        <row r="4883">
          <cell r="B4883" t="str">
            <v>Fabrication &amp; Supply Of Type Of Bracket From 5 mm Thk MS Plate Duly Hot Dip Galvinised (Bracket No 3)</v>
          </cell>
        </row>
        <row r="4884">
          <cell r="B4884" t="str">
            <v>Fabrication &amp; Supply Of Type Of Bracket From 5 mm Thk MS Plate Duly Hot Dip Galvinised (Bracket No 4)</v>
          </cell>
        </row>
        <row r="4885">
          <cell r="B4885" t="str">
            <v xml:space="preserve">Cut &amp; Supply Of ss 304 3 mm x 490 x 350 </v>
          </cell>
        </row>
        <row r="4886">
          <cell r="B4886" t="str">
            <v>Fabrication Of Brackets Suport</v>
          </cell>
        </row>
        <row r="4887">
          <cell r="B4887" t="str">
            <v>Supplied Aluminium Cutting &amp; Bending</v>
          </cell>
        </row>
        <row r="4888">
          <cell r="B4888" t="str">
            <v xml:space="preserve">Fabrication Of Glass Stuied </v>
          </cell>
        </row>
        <row r="4889">
          <cell r="B4889" t="str">
            <v>MFG Of Socket As Per Sample</v>
          </cell>
        </row>
        <row r="4890">
          <cell r="B4890" t="str">
            <v>Supplied 3mm MS Plate Bending (9 Tray)</v>
          </cell>
        </row>
        <row r="4891">
          <cell r="B4891" t="str">
            <v>Supplied Ms 4mm Bending</v>
          </cell>
        </row>
        <row r="4892">
          <cell r="B4892" t="str">
            <v>Supplies SS 1mm Bending</v>
          </cell>
        </row>
        <row r="4893">
          <cell r="B4893" t="str">
            <v>Supplied Gi 1.5mm Bending (Door Frame)</v>
          </cell>
        </row>
        <row r="4894">
          <cell r="B4894" t="str">
            <v>Supplied Pin Machining</v>
          </cell>
        </row>
        <row r="4895">
          <cell r="B4895" t="str">
            <v>Cut &amp; Suppliy Of 4" Pipe 3Mtr  Welded With Adaptor</v>
          </cell>
        </row>
        <row r="4896">
          <cell r="B4896" t="str">
            <v>Changing 1" Gate valve,2"Ball Valve ,1" Union ,1" Tee</v>
          </cell>
        </row>
        <row r="4897">
          <cell r="B4897" t="str">
            <v>Supply Of SS  Engraved Tag Plate Size 200 x 90 x 1.2 mm Thk With Black Ink Filling And 4 Nos ,Hole 3 mm Dia- Feeder 2</v>
          </cell>
        </row>
        <row r="4898">
          <cell r="B4898" t="str">
            <v>MFG &amp; Supply Of Hex Bolt Size M 47 x 170 mm Long x hex Size 74 mm Stud Welding With Hex And Machining As Per sample From 8.8 Grade Material</v>
          </cell>
        </row>
        <row r="4899">
          <cell r="B4899" t="str">
            <v>Fabrication &amp; Supply and Intallation Of Container Inside Insulating From 8 mm Ply Wood And Glasswool 50mm Thk Container wall roof As per Requirment</v>
          </cell>
        </row>
        <row r="4900">
          <cell r="B4900" t="str">
            <v>Supplied Container Paint Inside And Outside One Coat Redoxide Primer And Final Blue Colour Painted at your Site</v>
          </cell>
        </row>
        <row r="4901">
          <cell r="B4901" t="str">
            <v>Fabrication &amp; Supply Of Instrument Shelter For Instrument Pannel For 3 Sided Fabricated From SS 316 Material Having Size 1250mm Width x 1500 mm Length x 1750 mm Higth ( Three Side Closed And Frond Open With Liftting Pocket AS Per Your Requirement</v>
          </cell>
        </row>
        <row r="4902">
          <cell r="B4902" t="str">
            <v>Note : Galvanized M 12 Bolt , Nut &amp; Washer Our Scop Of Supply</v>
          </cell>
        </row>
        <row r="4903">
          <cell r="B4903" t="str">
            <v>Fabrication Of Escalator  Chain Bracket With Pin  As Per Sample With Powder Coating Ral 9003 Finish</v>
          </cell>
        </row>
        <row r="4904">
          <cell r="B4904" t="str">
            <v>Fabrication Of RDH Compresser Shed Having Size 2700 mm Long x 520 mm Width x 2650 High Fabricated From C Channel 100 x 50 x 6 mm Angle 50 x 50 x 6mm And Roof Sanwitch Pannel As Per Drawing Duly RedOxide Primer Coated</v>
          </cell>
        </row>
        <row r="4905">
          <cell r="B4905" t="str">
            <v>Supplied Drill Bit Threading</v>
          </cell>
        </row>
        <row r="4906">
          <cell r="B4906" t="str">
            <v>Fabrication f Trolly Having Size 1.2 Mtr (Width ) x 2 mtr Long x 250 mm Hight With 6 nO Wheel Having Capacity 6 Ton With Lifting Hook 6 Nos And Handle As pe Your Requirement Duly Redoxide Primer Coated And Final Blue Shade Paint Ral 5005</v>
          </cell>
        </row>
        <row r="4907">
          <cell r="B4907" t="str">
            <v>Fabrication &amp; Supply Of Man Hole Shutter From 5 mm Thk MS Plate Support 60 x 60 x 4 mm Angle And 50 x 4 mm Flat Bar With 2 Parts Bolting System</v>
          </cell>
        </row>
        <row r="4908">
          <cell r="B4908" t="str">
            <v>Fabrication Of Work Permit Box From MS Material having Size 500 x 700 And Stand Hight 1200 With Blue Shade Paint Coated</v>
          </cell>
        </row>
        <row r="4909">
          <cell r="B4909" t="str">
            <v xml:space="preserve">Fabrication And Supply Of Ms Screen Having Size 4508mm Width x 3508 mm Long Fabricated From u Beam 254 x 254 x 73 kg /Mtr And reinforced Bar 30 mm Dia As Per drawing </v>
          </cell>
        </row>
        <row r="4910">
          <cell r="B4910" t="str">
            <v xml:space="preserve">Cutting And Bending Of Aluminum  Sheet  Size 50mm /120mm/ 2 mtr Long x 2 mm thk With 4 No hole 6 mm Dia </v>
          </cell>
        </row>
        <row r="4911">
          <cell r="B4911" t="str">
            <v>Cutting And Bending Of GI Sheet  Size  Size 16mm /30mm /50 mm x 2 Mtr Long x 0.8mm thk x 7 Nos x 6 mm Dia Hole</v>
          </cell>
        </row>
        <row r="4912">
          <cell r="B4912" t="str">
            <v>MFG New Gear Shaft OD 60 x 25 mm Long Of Teeth 20 ,Shaft Length 300 mm With One Keyway As Per Sample</v>
          </cell>
        </row>
        <row r="4913">
          <cell r="B4913" t="str">
            <v>Note: This Quotation Our Minimum Quantity 22 Nos As We Discuss</v>
          </cell>
        </row>
        <row r="4914">
          <cell r="B4914" t="str">
            <v>Note : We Can Provide 2.5/-Qr For Cutting &amp; 3.00/-Qr For Bending From 0.6mm Ms Sheet To 2mm Ms Sheet(Only For Normal Bending)</v>
          </cell>
        </row>
        <row r="4915">
          <cell r="B4915" t="str">
            <v xml:space="preserve">Supplied Chaniging Pad Eye 25 mm Thk  x 23 mm Dia Hole </v>
          </cell>
        </row>
        <row r="4916">
          <cell r="B4916" t="str">
            <v>MFG New 3"  x 500 mm Long Gi Puddle Flange 190 mm x 190 mm x 8mm Thk Central Puddle both End PN 16 Fl Anged Type With Hot Dip Galvanised</v>
          </cell>
        </row>
        <row r="4917">
          <cell r="B4917" t="str">
            <v>MFG New 2-1/2"  x 500 mm Long Gi Puddle Flange 175 mm x 175 mm x 8mm Thk Central Puddle both End PN 16 Fl Anged Type With Hot Dip Galvanised</v>
          </cell>
        </row>
        <row r="4918">
          <cell r="B4918" t="str">
            <v>MFG New 2"  x 500 mm Long Gi Puddle Flange 165 mm x 165 mm x 8mm Thk Central Puddle both End PN 16 Fl Anged Type With Hot Dip Galvanised</v>
          </cell>
        </row>
        <row r="4919">
          <cell r="B4919" t="str">
            <v xml:space="preserve">Fabrication And Supply Of Mobil Antena Having Size 2 Mtr Long  x  Fabricated From 2-1/2" x Sch 40 Pipe ,Frame 1 Mtr   x 1Mtr  x Upn 80 x 8.64 Kg/Mtr Base Plate 200 x 200 x 8mm Thk Duly Hot Dip Galvanized As Per Drawing </v>
          </cell>
        </row>
        <row r="4920">
          <cell r="B4920" t="str">
            <v>Supplied Blank Profile Making Teeth Cutting OD 125 x 45 mm Width X No Teeth 23 x Module 5 With Inside Spline ID 50  x 45 mm long  x No Of Spline 26  x 2.5 Module</v>
          </cell>
        </row>
        <row r="4921">
          <cell r="B4921" t="str">
            <v xml:space="preserve">Pit Ladder Fixing Extra Handil At Your Site 1"  x Sch 40 Pipe  x 350 mm Long With 6 Steps </v>
          </cell>
        </row>
        <row r="4922">
          <cell r="B4922" t="str">
            <v xml:space="preserve">Cut &amp; Supply Of MS Plat A 36 Grade Having Size 2.88 Mtr x 280 mm Width  x 30 mm Thk With Hole 12 No As Per Your Sample </v>
          </cell>
        </row>
        <row r="4923">
          <cell r="B4923" t="str">
            <v>Fabrication Gate  Bearing Wheel</v>
          </cell>
        </row>
        <row r="4924">
          <cell r="B4924" t="str">
            <v>Supplied Rollor Shaft But Welding And Machining</v>
          </cell>
        </row>
        <row r="4925">
          <cell r="B4925" t="str">
            <v xml:space="preserve">Fabrication Tunking Cover 10 x 100 x 10 x 2.4 Mtr Long </v>
          </cell>
        </row>
        <row r="4926">
          <cell r="B4926" t="str">
            <v>Supplied Locker Machine  Shaft Machining</v>
          </cell>
        </row>
        <row r="4927">
          <cell r="B4927" t="str">
            <v xml:space="preserve"> Cut &amp; Supply SS Tag Plate100 x 30</v>
          </cell>
        </row>
        <row r="4928">
          <cell r="B4928" t="str">
            <v xml:space="preserve">Fabrication&amp; Supply And Installation Of Sheave Guard Having  Fabricated From MS Plate 1.2 mm Thk Bolting System Duly Redoxide Primer Coated And Final Yellow Painted As Per Your Site Requirement </v>
          </cell>
        </row>
        <row r="4929">
          <cell r="B4929" t="str">
            <v xml:space="preserve">Fabrication&amp; Supply And Installation Of Governer Guard Having  Fabricated From MS Plate 1.2 mm Thk Bolting System Duly Redoxide Primer Coated And Final Yellow Painted As Per Your Site Requirement </v>
          </cell>
        </row>
        <row r="4930">
          <cell r="B4930" t="str">
            <v xml:space="preserve">Fabrication&amp; Supply And Installation Of Rope Hole Guard Having Size 400 mm Long x Width 300 x Heigth 50 mm With 2 Parts Fabricated From MS Plate 1.2 mm Thk Bolting System Duly Redoxide Primer Coated And Final Yellow Painted As Per Your Site Requirement </v>
          </cell>
        </row>
        <row r="4931">
          <cell r="B4931" t="str">
            <v xml:space="preserve">Fabrication&amp; Supply And Installation Of Shaft Separator Fabricated FromMS Angle 30 x 30 x 3 mm Thk,3.2  mm Expanded Metal Mesh Size 1690 mm Width x 1400mm Heigth Bolting System Duly Redoxide Primer Coated And Final Yellow Painted As Per Your Site Requirement </v>
          </cell>
        </row>
        <row r="4932">
          <cell r="B4932" t="str">
            <v xml:space="preserve">Fabrication&amp; Supply And Intallation Of Handrail On Car Top Fabrcated From 1-1/4 " Pipe Sch 40 Size 3.4 Mtr Long x 700 mm Heigth  Duly Redoxide Primer Coated And Final Yellow Painted As Per Your Site Requirement </v>
          </cell>
        </row>
        <row r="4933">
          <cell r="B4933" t="str">
            <v xml:space="preserve">Fabrication&amp; Supply And Installation Of Counter Weight Guard Having Size Width 1000 x Heigth 1400 mm  Fabricated From MS Plate 1.5 mm Thk Bolting System Duly Redoxide Primer Coated And Final Yellow Painted As Per Your Site Requirement </v>
          </cell>
        </row>
        <row r="4934">
          <cell r="B4934" t="str">
            <v xml:space="preserve">Fabrication&amp; Supply And Installation Of Permanent Lader With Handrail Having Size1500 mm LOng x  Width 500 mm  x  Fabricated From1-1/2 " SCH 40 PIpe  MS Plate 1.5 mm Thk Bolting System Duly Redoxide Primer Coated And Final Yellow Painted As Per Your Site Requirement </v>
          </cell>
        </row>
        <row r="4935">
          <cell r="B4935" t="str">
            <v>Fabricating Guttur Support 40 x 20 x 2mm Thk Hollow Section AS Per Drawing</v>
          </cell>
        </row>
        <row r="4936">
          <cell r="B4936" t="str">
            <v>Fabricating Aluminium Guttur 250 x 250 1mm Thk x 3 Mtr Long (65 Mtr)</v>
          </cell>
        </row>
        <row r="4937">
          <cell r="B4937" t="str">
            <v>Fabricating Aluminium Flashing 1500 mm Long  x 350 mm Width  x 1.2 mm Thk</v>
          </cell>
        </row>
        <row r="4938">
          <cell r="B4938" t="str">
            <v>Fabricating Aluminium Flashing 350mm Long  x 75 mm Width  x 1.5mm Thk</v>
          </cell>
        </row>
        <row r="4939">
          <cell r="B4939" t="str">
            <v>Fabricating Aluminium Angle 100 x 100 x 1.5mm Thk x 2.4 Mtr Long (60 Mtr)</v>
          </cell>
        </row>
        <row r="4940">
          <cell r="B4940" t="str">
            <v>Fabricating Aluminium Guttur Joint Strip 250 x 250 x 1.5 mm Thk  x 200 mm long</v>
          </cell>
        </row>
        <row r="4941">
          <cell r="B4941" t="str">
            <v>Fabricating Aluminium Guttur End Cover 253 x 251 x 50 mm With x 1.5 mm Thk</v>
          </cell>
        </row>
        <row r="4942">
          <cell r="B4942" t="str">
            <v>MFG New Beam Milling Having OD 120 mm x 170 mm Long With Slot Cutting As Per Sample</v>
          </cell>
        </row>
        <row r="4943">
          <cell r="B4943" t="str">
            <v>MFG New Stud Bolt Having OD 25 mm x 470 mm Long One Side Coller 55 mm x 8 mm Thk Other Side Threading</v>
          </cell>
        </row>
        <row r="4944">
          <cell r="B4944" t="str">
            <v>5Ton Pickup Fixing Checker Plate On The Platform .Duly Red Oxide Primer Coated &amp; Final Off White And Mat Black Finish Paint On   Floor , With Safety  Guard  (Vehicl No :38530)</v>
          </cell>
        </row>
        <row r="4945">
          <cell r="B4945" t="str">
            <v xml:space="preserve">Cut &amp; Supply Of Aluminum Sheet 1300 x 700 x 4 mm </v>
          </cell>
        </row>
        <row r="4946">
          <cell r="B4946" t="str">
            <v xml:space="preserve">Cut &amp; Supply Of MS Plate 150 x 150 x 5 mm </v>
          </cell>
        </row>
        <row r="4947">
          <cell r="B4947" t="str">
            <v xml:space="preserve">Fabrication Of Gutter 52 x 150 x 300 x 200 x 2.4 Mtr </v>
          </cell>
        </row>
        <row r="4948">
          <cell r="B4948" t="str">
            <v xml:space="preserve">MFG &amp; Supply Of Stud Bolt Having Size 1420 mm Long Both Side Threading </v>
          </cell>
        </row>
        <row r="4949">
          <cell r="B4949" t="str">
            <v>MFG New Brass Bush Od 44.2  x 23 mm Long With Inside 6 mm Threading AS Per Sample And Drawing</v>
          </cell>
        </row>
        <row r="4950">
          <cell r="B4950" t="str">
            <v xml:space="preserve">Fabrication Of Gutter 52 x 150 x 300 x 200 x 1.5 mm Thk  x 2.4 Mtr </v>
          </cell>
        </row>
        <row r="4951">
          <cell r="B4951" t="str">
            <v>Supplied  Frame Spacer 1 x 0.1</v>
          </cell>
        </row>
        <row r="4952">
          <cell r="B4952" t="str">
            <v xml:space="preserve">Supplied Doy House  (Soh 35034) Changing Pad Eye </v>
          </cell>
        </row>
        <row r="4953">
          <cell r="B4953" t="str">
            <v>Cutting &amp; Bending Of 3 mm Thk Checker plate For Step Lader</v>
          </cell>
        </row>
        <row r="4954">
          <cell r="B4954" t="str">
            <v xml:space="preserve">Fabricating Aluminium shell Od 390 x 1.2Mtr  x 0.7 mm Thk </v>
          </cell>
        </row>
        <row r="4955">
          <cell r="B4955" t="str">
            <v xml:space="preserve">MFG New Wash OD 350 x ID 290 x 6 mm Thk </v>
          </cell>
        </row>
        <row r="4956">
          <cell r="B4956" t="str">
            <v>Cut &amp; Supply Of Stuid Bolt M18  x 100 mm Long With 1 Nut &amp; 1 Washer</v>
          </cell>
        </row>
        <row r="4957">
          <cell r="B4957" t="str">
            <v>MFG New Nozzile 1/2 " SCH 40 Pipe  x 300 mm Long Both Side Thread/NPT</v>
          </cell>
        </row>
        <row r="4958">
          <cell r="B4958" t="str">
            <v xml:space="preserve">Fabricating Angle Frame 600 Heigth x 400 Width </v>
          </cell>
        </row>
        <row r="4959">
          <cell r="B4959" t="str">
            <v xml:space="preserve">Fabricating SS Hoopper Size 300 x 500 x 2mm SS Plate </v>
          </cell>
        </row>
        <row r="4960">
          <cell r="B4960" t="str">
            <v xml:space="preserve">MFG And Supply Of Pipe Clamp 350 mm Long x 10 mm Thk  x 25 mm Width Duly Hot Dip Galvanised </v>
          </cell>
        </row>
        <row r="4961">
          <cell r="B4961" t="str">
            <v>Cut &amp; Supply Of MS Plate 3 mm x 500 x 250</v>
          </cell>
        </row>
        <row r="4962">
          <cell r="B4962" t="str">
            <v>Suplied Piston Machining  (12 Pcs)</v>
          </cell>
        </row>
        <row r="4963">
          <cell r="B4963" t="str">
            <v>GI RHS 100 x 50 x 1.5 mm</v>
          </cell>
        </row>
        <row r="4964">
          <cell r="B4964" t="str">
            <v>GI Sheet 4 x 8 x 1.5mm</v>
          </cell>
        </row>
        <row r="4965">
          <cell r="B4965" t="str">
            <v>GI  Angle 65 x 65 x5 mm Thk  x 6 Mtr</v>
          </cell>
        </row>
        <row r="4966">
          <cell r="B4966" t="str">
            <v xml:space="preserve">IPE 140 x 78 x 10.5 Kg/Mtr x 12 Mtr </v>
          </cell>
        </row>
        <row r="4967">
          <cell r="B4967" t="str">
            <v xml:space="preserve">IPE 160 x 82 x 12.5 Kg/Mtr x 12 Mtr </v>
          </cell>
        </row>
        <row r="4968">
          <cell r="B4968" t="str">
            <v xml:space="preserve">IPE 180 x 91 x 15.4 Kg/Mtr x 12 Mtr </v>
          </cell>
        </row>
        <row r="4969">
          <cell r="B4969" t="str">
            <v xml:space="preserve">IPE 200 x 100 x 18.4 Kg/Mtr x 12 Mtr </v>
          </cell>
        </row>
        <row r="4970">
          <cell r="B4970" t="str">
            <v>MFG New Curved SS Plate 2 mm Thk 200 mm Width  x 500 mm Long  x 40 mm Bend</v>
          </cell>
        </row>
        <row r="4971">
          <cell r="B4971" t="str">
            <v>MFG And Supply OF Aluminium Gutter And Omega Bars From 2 mm Thk Aluminium Plate As Per Drawing</v>
          </cell>
        </row>
        <row r="4972">
          <cell r="B4972" t="str">
            <v>Supplied Hollow Section Frame Cover From 1 mm Thik Gi Sheet</v>
          </cell>
        </row>
        <row r="4973">
          <cell r="B4973" t="str">
            <v xml:space="preserve">Supply Of MS Plate 4 x 8 x 10 mm </v>
          </cell>
        </row>
        <row r="4974">
          <cell r="B4974" t="str">
            <v>Supplied SS Tag Plate 1mm</v>
          </cell>
        </row>
        <row r="4975">
          <cell r="B4975" t="str">
            <v>Cut &amp; Supply Of SS 304 Brush 150 x 225 x 1.2 mm</v>
          </cell>
        </row>
        <row r="4976">
          <cell r="B4976" t="str">
            <v xml:space="preserve">Supplied  Frame Spacer 1 x 0.1 Reparing </v>
          </cell>
        </row>
        <row r="4977">
          <cell r="B4977" t="str">
            <v xml:space="preserve">Fabrication Of Steel Ball  Od 150 </v>
          </cell>
        </row>
        <row r="4978">
          <cell r="B4978" t="str">
            <v>Fabrication Of Steel Ball  Od 100</v>
          </cell>
        </row>
        <row r="4979">
          <cell r="B4979" t="str">
            <v xml:space="preserve">Fabrication And Supply Of Inner  Man Hole Shutters Fabricated From 4 mm MS Plate, Support JIS Channel 75 x 40 x 4mm Thk , Angle 50 x50 x5mm Thk, Flate Bar 50 x 5mm , Including Locking Nut And Bolt </v>
          </cell>
        </row>
        <row r="4980">
          <cell r="B4980" t="str">
            <v>Fabrication Of Tool Box  For Ford 350 Pickup Having Size 1630 mm Long  x 700 mm Width  x 490 mm Height Fabricated From Aluminium 3 mm Thk Checker Plate With Hingable Door And Pad Locker</v>
          </cell>
        </row>
        <row r="4981">
          <cell r="B4981" t="str">
            <v>Supplied SS 1.2 mm Sheet Cutting</v>
          </cell>
        </row>
        <row r="4982">
          <cell r="B4982" t="str">
            <v xml:space="preserve">MFG New Spur Gear </v>
          </cell>
        </row>
        <row r="4983">
          <cell r="B4983" t="str">
            <v>Fabrication And Supply  Of Exhibit Table Shaft Holding Support From 2" Sch 40 Pipe Hacing Size 480mm Long  x 455 mm Width As Per Your Requirement</v>
          </cell>
        </row>
        <row r="4984">
          <cell r="B4984" t="str">
            <v>Fabrication &amp; Drilling 15 mm Dia Hole At 500 mmSpacing On Angle 40 x 40 x 5 mm x 6 Mtr</v>
          </cell>
        </row>
        <row r="4985">
          <cell r="B4985" t="str">
            <v>Fabricated Angle 30 x 40 x 5 mm  x 2.4 Mtr Long With 15 mm Dia Hole At 500 mm Spacing</v>
          </cell>
        </row>
        <row r="4986">
          <cell r="B4986" t="str">
            <v xml:space="preserve">Cut &amp; Supply Of MS Plat A 36 Grade Having Size 2.88 Mtr x 280 mm Width  x 30 mm Thk With Hole 12 No As Per Your Sample </v>
          </cell>
        </row>
        <row r="4987">
          <cell r="B4987" t="str">
            <v xml:space="preserve">Cut &amp; Supply Of Base Plate 300 x 300 x 10 mm </v>
          </cell>
        </row>
        <row r="4988">
          <cell r="B4988" t="str">
            <v>Fabrication Of Various Stands</v>
          </cell>
        </row>
        <row r="4989">
          <cell r="B4989" t="str">
            <v>GI RHS 100 x 50 x 1.5 mm</v>
          </cell>
        </row>
        <row r="4990">
          <cell r="B4990" t="str">
            <v>GI Sheet 4 x 8 x 1.5mm</v>
          </cell>
        </row>
        <row r="4991">
          <cell r="B4991" t="str">
            <v>GI Angle 65 x 65 x 5 mm Thk  x 6 Mtr</v>
          </cell>
        </row>
        <row r="4992">
          <cell r="B4992" t="str">
            <v xml:space="preserve">Fabrication &amp; Supply Of Cabin Lifting Beam Total Length 7 Mtr Adjustable Length 1.5 Mtr Fabricated From 120 x 120 x 8mm thk And 100 x 100 x 6mm Thk Hollow Section With Lifting Pad Hook As Per Your Photo </v>
          </cell>
        </row>
        <row r="4993">
          <cell r="B4993" t="str">
            <v>MFG New Pin OD 40 mm  x 120 mm Long  x With Washer And Cutter Pin</v>
          </cell>
        </row>
        <row r="4994">
          <cell r="B4994" t="str">
            <v>MFG New Pin OD 40 mm  x 90 mm Long  x With Washer And Cutter Pin</v>
          </cell>
        </row>
        <row r="4995">
          <cell r="B4995" t="str">
            <v xml:space="preserve">Fabrication Of L Angle 200 x 100 x 16 mm Thk With One Slot 40 mm x 22 mm </v>
          </cell>
        </row>
        <row r="4996">
          <cell r="B4996" t="str">
            <v xml:space="preserve">Suppied Shavel Defencer Break Housing Piston Area Polishing </v>
          </cell>
        </row>
        <row r="4997">
          <cell r="B4997" t="str">
            <v>Fabrication &amp; Supply Of Support Cleats From 75 x 75 x 6 mm Thk Angle With 2 No  Slot 36 mm x 18 mm</v>
          </cell>
        </row>
        <row r="4998">
          <cell r="B4998" t="str">
            <v>Fabrication &amp; Supply Of Support Cleats From 75 x 75 x150mm Long x 8mm Thk  Angle With 2 No  Slot 36 mm x 18 mm</v>
          </cell>
        </row>
        <row r="4999">
          <cell r="B4999" t="str">
            <v>Fabrication &amp; Supply Of Support Cleats From 75 x 75 x100mm Long x 8mm Thk  Angle With 2 No  Slot 36 mm x 18 mm</v>
          </cell>
        </row>
        <row r="5000">
          <cell r="B5000" t="str">
            <v>Fabrication And Supply  Base For Telecom Cabinet Support Stand Fram AS Per Drawing ,Duly Hot Dip Galvanized</v>
          </cell>
        </row>
        <row r="5001">
          <cell r="B5001" t="str">
            <v>Fabrication And Supply  DPS Sensor (Indoor) Support Stand Fram AS Per Drawing ,Duly Hot Dip Galvanized</v>
          </cell>
        </row>
        <row r="5002">
          <cell r="B5002" t="str">
            <v>Fabrication And Supply  DPS Sensor (outdoor) Support Stand Fram AS Per Drawing ,Duly Hot Dip Galvanized</v>
          </cell>
        </row>
        <row r="5003">
          <cell r="B5003" t="str">
            <v>Fabrication And Supply BMS Panel Support Stand Fram AS Per Drawing ,Duly Hot Dip Galvanized</v>
          </cell>
        </row>
        <row r="5004">
          <cell r="B5004" t="str">
            <v>Fabrication And Supply Instumental Devices Support Stand Fram AS Per Drawing ,Duly Hot Dip Galvanized</v>
          </cell>
        </row>
        <row r="5005">
          <cell r="B5005" t="str">
            <v>Supplied Pipe Thread 2-1/2" Dia  x 6 " long (for Threading ) Prv Sample Threaded</v>
          </cell>
        </row>
        <row r="5006">
          <cell r="B5006" t="str">
            <v xml:space="preserve">Fabricating Door Hinges From SS 316L Material 65 mm Long x 40 mm Width X 5 mm Thickness As Per Your sample </v>
          </cell>
        </row>
        <row r="5007">
          <cell r="B5007" t="str">
            <v>Fabrication Of kick Plate Form SS 304 brush Finish Size 950 x 200 x 2mm</v>
          </cell>
        </row>
        <row r="5008">
          <cell r="B5008" t="str">
            <v>Supplied SS Sheet Rolling</v>
          </cell>
        </row>
        <row r="5009">
          <cell r="B5009" t="str">
            <v>Cut &amp; Supply Of Stiffner Plate 80 mm x 150 mm x 6 mm Thk</v>
          </cell>
        </row>
        <row r="5010">
          <cell r="B5010" t="str">
            <v>Fabrication Of Barbaque Stand From SS Material 316 &amp; Frame</v>
          </cell>
        </row>
        <row r="5011">
          <cell r="B5011" t="str">
            <v>Fabrication Of Davlt Handles 1-1/2" Sch 40 x 322 mm Long Pipe nipple Plane At One End , 22 mm Threaded Other End</v>
          </cell>
        </row>
        <row r="5012">
          <cell r="B5012" t="str">
            <v>Fabrication &amp; Supply Of Support Cleats From 50 x50 x50mm Long x6mm Thk  Angle With 2 No  Slot 36 mm x 18 mm</v>
          </cell>
        </row>
        <row r="5013">
          <cell r="B5013" t="str">
            <v xml:space="preserve">Cut &amp; Supply Of H Beam 100 x 100 x 17.2Kg/Mtr  x 6 Mtr Long </v>
          </cell>
        </row>
        <row r="5014">
          <cell r="B5014" t="str">
            <v>Fabricating Door Hinges from Ms material 0.8 mm Thickness Size 70 mm x 160 mm As per sample</v>
          </cell>
        </row>
        <row r="5015">
          <cell r="B5015" t="str">
            <v xml:space="preserve">Note :- If You Oder 50 Pcs Price Will Be 20/-Qr </v>
          </cell>
        </row>
        <row r="5016">
          <cell r="B5016" t="str">
            <v xml:space="preserve">MFG new T From CS Material </v>
          </cell>
        </row>
        <row r="5017">
          <cell r="B5017" t="str">
            <v>Fabrication Of  Motor Cycle Rid Frame Size 1350 x 2800 mm Height As Per Drawing</v>
          </cell>
        </row>
        <row r="5018">
          <cell r="B5018" t="str">
            <v>Fabrication Of  Motor Cycle Rid Frame Size 1500 mm x 900 mm Height As Per Drawing</v>
          </cell>
        </row>
        <row r="5019">
          <cell r="B5019" t="str">
            <v>Fabrication Of  Motor Cycle Rid Frame Size 2520 x 2470 mm Height As Per Drawing</v>
          </cell>
        </row>
        <row r="5020">
          <cell r="B5020" t="str">
            <v>Fabrication Of  Motor Cycle Rid Frame Size 1940 x 1790 mm Height As Per Drawing</v>
          </cell>
        </row>
        <row r="5021">
          <cell r="B5021" t="str">
            <v>MFG New Coupling OD 70 mm x Length 70 mm</v>
          </cell>
        </row>
        <row r="5022">
          <cell r="B5022" t="str">
            <v>Sipplied 1-1/2 " GI Pipe Threading</v>
          </cell>
        </row>
        <row r="5023">
          <cell r="B5023" t="str">
            <v xml:space="preserve">Supplied 5mm Sheet MS Sheet 500 mm Width Making Rolling </v>
          </cell>
        </row>
        <row r="5024">
          <cell r="B5024" t="str">
            <v xml:space="preserve">Supplied Shaft Machining 13 mm x 200 mm Long As per Your Requirement </v>
          </cell>
        </row>
        <row r="5025">
          <cell r="B5025" t="str">
            <v>MFG New Plastic Bolt From PVC Material OD 20 x 120 mm Long, As Per Sample</v>
          </cell>
        </row>
        <row r="5026">
          <cell r="B5026" t="str">
            <v xml:space="preserve">Note :- If You Oder More Than 50 Pcs Price Will Be 30/-Qr </v>
          </cell>
        </row>
        <row r="5027">
          <cell r="B5027" t="str">
            <v>Cut &amp; Supply Of Flat Bar 5mm (7Pcs)</v>
          </cell>
        </row>
        <row r="5028">
          <cell r="B5028" t="str">
            <v>Fabrication Of WastBin Accessories</v>
          </cell>
        </row>
        <row r="5029">
          <cell r="B5029" t="str">
            <v xml:space="preserve">Fabrication OF  GiTray For Exhost fan </v>
          </cell>
        </row>
        <row r="5030">
          <cell r="B5030" t="str">
            <v>Modification Of Motor Show Ramp</v>
          </cell>
        </row>
        <row r="5031">
          <cell r="B5031" t="str">
            <v>Cutting And Bending Of 1.5 mm thk MS Plate Various Sizes  Item No 13 As Per Drawing</v>
          </cell>
        </row>
        <row r="5032">
          <cell r="B5032" t="str">
            <v>Cutting And Bending Of 1.5 mm thk MS Plate Various Sizes  Item No 14 As Per Drawing</v>
          </cell>
        </row>
        <row r="5033">
          <cell r="B5033" t="str">
            <v>Cutting And Bending Of 1.5 mm thk MS Plate Various Sizes  Item No 15 As Per Drawing</v>
          </cell>
        </row>
        <row r="5034">
          <cell r="B5034" t="str">
            <v>Cutting And Bending Of 1.5 mm thk MS Plate Various Sizes  Item No 4 As Per Drawing</v>
          </cell>
        </row>
        <row r="5035">
          <cell r="B5035" t="str">
            <v>Cutting And Bending Of 1.5 mm thk MS Plate Various Sizes  Item No7 As Per Drawing</v>
          </cell>
        </row>
        <row r="5036">
          <cell r="B5036" t="str">
            <v>Supplied 'C' Bracket Removing Old End Channel And Fixing New Size 480 mm Long  x 110 mm x 40 mm  x 4mm Thk With 60 No Hole As per your Requirement &amp; Duly Gray painted</v>
          </cell>
        </row>
        <row r="5037">
          <cell r="B5037" t="str">
            <v>Cut &amp; Supply Of Base Plate 400 x 200 x 20 mm</v>
          </cell>
        </row>
        <row r="5038">
          <cell r="B5038" t="str">
            <v>Cut &amp; Supply Of Base Plate 200 x 100 x 12 mm</v>
          </cell>
        </row>
        <row r="5039">
          <cell r="B5039" t="str">
            <v xml:space="preserve"> Supplied Checker Plate Bending </v>
          </cell>
        </row>
        <row r="5040">
          <cell r="B5040" t="str">
            <v xml:space="preserve">Cut &amp; Supply Of SS 110 x 20  x 2 mm  Cutting </v>
          </cell>
        </row>
        <row r="5041">
          <cell r="B5041" t="str">
            <v xml:space="preserve">Cut &amp; Supply Of SS 110 x 20  x 2 mm </v>
          </cell>
        </row>
        <row r="5042">
          <cell r="B5042" t="str">
            <v xml:space="preserve">Cut &amp; Supply Of SS (304)300 x 200  x 2 mm </v>
          </cell>
        </row>
        <row r="5043">
          <cell r="B5043" t="str">
            <v>Cut &amp; Supply Of SS1700 x 40 x 0.8 mm</v>
          </cell>
        </row>
        <row r="5044">
          <cell r="B5044" t="str">
            <v xml:space="preserve">Cut &amp; Supply Of SS (304) 297 x 420 x 2 mm </v>
          </cell>
        </row>
        <row r="5045">
          <cell r="B5045" t="str">
            <v xml:space="preserve">Cut &amp; Supply Of SS (304)  Mirror40 x 26 </v>
          </cell>
        </row>
        <row r="5046">
          <cell r="B5046" t="str">
            <v xml:space="preserve">Cut &amp; Supply Of SS (304)  Mirror 30 x 15 </v>
          </cell>
        </row>
        <row r="5047">
          <cell r="B5047" t="str">
            <v xml:space="preserve">Cut &amp; Supply Of SS (304)  Mirror 15 x 8 </v>
          </cell>
        </row>
        <row r="5048">
          <cell r="B5048" t="str">
            <v>Cut &amp; Supply Of MS 240 x 10 Round</v>
          </cell>
        </row>
        <row r="5049">
          <cell r="B5049" t="str">
            <v xml:space="preserve">Cut &amp; Supply Of SS 175 x 74 x 2 mm  </v>
          </cell>
        </row>
        <row r="5050">
          <cell r="B5050" t="str">
            <v xml:space="preserve">Cut &amp; Supply Of SS 120 x 30 x 2 mm  </v>
          </cell>
        </row>
        <row r="5051">
          <cell r="B5051" t="str">
            <v xml:space="preserve">Cut &amp; Supply Of SS (304)120 x 30 x 2 mm  </v>
          </cell>
        </row>
        <row r="5052">
          <cell r="B5052" t="str">
            <v xml:space="preserve">Cut &amp; Supply Of SS(304) 160 x 30 x 2 mm  </v>
          </cell>
        </row>
        <row r="5053">
          <cell r="B5053" t="str">
            <v xml:space="preserve">Cut &amp; Supply Of SS (304)60 x 30 x 2 mm  </v>
          </cell>
        </row>
        <row r="5054">
          <cell r="B5054" t="str">
            <v xml:space="preserve">Cut &amp; Supply Of SS (304)30 x 25 x 2 mm  </v>
          </cell>
        </row>
        <row r="5055">
          <cell r="B5055" t="str">
            <v>Fabrication Of Pad Eye</v>
          </cell>
        </row>
        <row r="5056">
          <cell r="B5056" t="str">
            <v xml:space="preserve">Cut &amp; Supply Of MS 100 x 100  x8mm  </v>
          </cell>
        </row>
        <row r="5057">
          <cell r="B5057" t="str">
            <v xml:space="preserve">Cut &amp; Supply Of MS 200 x 140  x6mm  </v>
          </cell>
        </row>
        <row r="5058">
          <cell r="B5058" t="str">
            <v>Fabrication Of kick Plate Form SS 304 brush Finish Size 950 x 200 x 1.5mm</v>
          </cell>
        </row>
        <row r="5059">
          <cell r="B5059" t="str">
            <v xml:space="preserve">Dismantaling Old Valve &amp; Pipe And Fixing New Valve At W 2 Plant ,Fabrication ,Welding &amp; Fixing New Valve In Your Work Shop </v>
          </cell>
        </row>
        <row r="5060">
          <cell r="B5060" t="str">
            <v>Bucket  Base Plate 1/2</v>
          </cell>
        </row>
        <row r="5061">
          <cell r="B5061" t="str">
            <v xml:space="preserve"> Cut &amp; Supply OfMS Sheet5 mm  x 60 mm x 2.4 Mtr</v>
          </cell>
        </row>
        <row r="5062">
          <cell r="B5062" t="str">
            <v>Cutting And Bending Of Frame Profile As Per Drawing 40 x 150 x 50 x 1.5 mm x 2.6Mtr</v>
          </cell>
        </row>
        <row r="5063">
          <cell r="B5063" t="str">
            <v>Cutting And Bending Of Frame Profile As Per Drawing 40 x 150 x 50 x 1.5 mm x 2.4Mtr</v>
          </cell>
        </row>
        <row r="5064">
          <cell r="B5064" t="str">
            <v xml:space="preserve">Cut &amp; Suppl;u Brigth Bar 12  mm Dia  x 12 Mtr </v>
          </cell>
        </row>
        <row r="5065">
          <cell r="B5065" t="str">
            <v>Supplied Motor &amp; End Sheeld Sleeving &amp; Bearing Size</v>
          </cell>
        </row>
        <row r="5066">
          <cell r="B5066" t="str">
            <v xml:space="preserve">Fabrication Bracket From 5 mm Ms Plate As Per Your Sample And Drawing  Duly Hot Dip Galvanised </v>
          </cell>
        </row>
        <row r="5067">
          <cell r="B5067" t="str">
            <v xml:space="preserve">Supplieed Caster Flang Welding </v>
          </cell>
        </row>
        <row r="5068">
          <cell r="B5068" t="str">
            <v xml:space="preserve">SS En Graved Tag Plate  A4 Size x 2mm Thk With Blank Ink Filling </v>
          </cell>
        </row>
        <row r="5069">
          <cell r="B5069" t="str">
            <v>MS Angle  Bar 60 x 60 x  4 mm x 6Mtr</v>
          </cell>
        </row>
        <row r="5070">
          <cell r="B5070" t="str">
            <v>Supplied Forklift Flywheel Teeth Making 15 No</v>
          </cell>
        </row>
        <row r="5071">
          <cell r="B5071" t="str">
            <v>MFG new Nylon Door Wheel</v>
          </cell>
        </row>
        <row r="5072">
          <cell r="B5072" t="str">
            <v xml:space="preserve">Supplied Aur Suspention  Mounting </v>
          </cell>
        </row>
        <row r="5073">
          <cell r="B5073" t="str">
            <v xml:space="preserve">Cut &amp;Supply Of MS Plate 180 x 100 x 5 mm </v>
          </cell>
        </row>
        <row r="5074">
          <cell r="B5074" t="str">
            <v xml:space="preserve">MFG New Coveyr Roller OD 115 x 950 mm Long  x 25 Width Shaft Shaft Size 25Od x 1280 mm Long As Per sample </v>
          </cell>
        </row>
        <row r="5075">
          <cell r="B5075" t="str">
            <v>Cut &amp; Supply Of Base Plate 140 x 60 x 6 mm Thk</v>
          </cell>
        </row>
        <row r="5076">
          <cell r="B5076" t="str">
            <v>TCI Cutter Crack Welding</v>
          </cell>
        </row>
        <row r="5077">
          <cell r="B5077" t="str">
            <v xml:space="preserve">MFG New Pin OD 40 mm x 120 mm Long With Washer &amp; Cutter Pin As Per Drawing </v>
          </cell>
        </row>
        <row r="5078">
          <cell r="B5078" t="str">
            <v xml:space="preserve">MFG New Pin OD 40 mm x 90 mm Long With Washer &amp; Cutter Pin As Per Drawing </v>
          </cell>
        </row>
        <row r="5079">
          <cell r="B5079" t="str">
            <v>Cut &amp; Supply Of Angle  200 x 100 x 16mm With Slot 40 x 22 mm</v>
          </cell>
        </row>
        <row r="5080">
          <cell r="B5080" t="str">
            <v>Fabriocation Of Cycle Stand</v>
          </cell>
        </row>
        <row r="5081">
          <cell r="B5081" t="str">
            <v xml:space="preserve">Supply Of Rubber Sheet 2 Mtr x 1.2 Mtr  x 5 mm </v>
          </cell>
        </row>
        <row r="5082">
          <cell r="B5082" t="str">
            <v>Note :  Befor We Supplied 2 Mtr x 1 Mtr</v>
          </cell>
        </row>
        <row r="5083">
          <cell r="B5083" t="str">
            <v>Fabrication of tool Box From MS Material</v>
          </cell>
        </row>
        <row r="5084">
          <cell r="B5084" t="str">
            <v>Supplied Aluminium Cutting 1.2 mm Thk</v>
          </cell>
        </row>
        <row r="5085">
          <cell r="B5085" t="str">
            <v>Supplied 5mm MS Plate Bending</v>
          </cell>
        </row>
        <row r="5086">
          <cell r="B5086" t="str">
            <v>MFG New Adaptor ( 2Pcs)</v>
          </cell>
        </row>
        <row r="5087">
          <cell r="B5087" t="str">
            <v xml:space="preserve">MFG New Stud Bolt From 16 mm Dia Bright Bar Grade JIS G3 123 SS 41 Having Size 300 x 75 x 150 mm Threading  As Per Drawing </v>
          </cell>
        </row>
        <row r="5088">
          <cell r="B5088" t="str">
            <v xml:space="preserve">MFG New Stud Bolt From 16 mm Dia Bright Bar Grade JIS G3 123 SS 41 Having Size 300 x 100 x 150 mm Threading  As Per Drawing </v>
          </cell>
        </row>
        <row r="5089">
          <cell r="B5089" t="str">
            <v xml:space="preserve">Mfg New Pick Up (JAC) 3 Tone back Door Handil from Carbon Steel Material 12 mm Dia  x 290 mm Long With 2 Nut And One Washer As Per Your Sample </v>
          </cell>
        </row>
        <row r="5090">
          <cell r="B5090" t="str">
            <v xml:space="preserve">MFG New Aluminium Plug 20 mm Dia  x 15 mm Long, As Per Sample </v>
          </cell>
        </row>
        <row r="5091">
          <cell r="B5091" t="str">
            <v xml:space="preserve">Mfg New SS Washer Plate OD 25 mm x 1.5 mm Thk </v>
          </cell>
        </row>
        <row r="5092">
          <cell r="B5092" t="str">
            <v>Cut &amp; Supply Of Cheacker 5 mm</v>
          </cell>
        </row>
        <row r="5093">
          <cell r="B5093" t="str">
            <v>Fabrication Of Door Bottom Brush</v>
          </cell>
        </row>
        <row r="5094">
          <cell r="B5094" t="str">
            <v>Supplied 6" SS Flange Drilling And Threading</v>
          </cell>
        </row>
        <row r="5095">
          <cell r="B5095" t="str">
            <v>Supplied  Ms Plate Bending (risk)</v>
          </cell>
        </row>
        <row r="5096">
          <cell r="B5096" t="str">
            <v xml:space="preserve">Fabrication Of Drip Tray From MS Sheet 3 mm Th Size 3 Mtr x 2Mtr x 80 mm </v>
          </cell>
        </row>
        <row r="5097">
          <cell r="B5097" t="str">
            <v xml:space="preserve">Fabrication Of Drip Tray From MS Sheet 3 mm Th Size 2 Mtr x 1.5Mtr x 80 mm </v>
          </cell>
        </row>
        <row r="5098">
          <cell r="B5098" t="str">
            <v>MFG New SS Socket  As Per Sample</v>
          </cell>
        </row>
        <row r="5099">
          <cell r="B5099" t="str">
            <v>MFG New Eye Bolt To Fix On The Threaded Rod</v>
          </cell>
        </row>
        <row r="5100">
          <cell r="B5100" t="str">
            <v>MFG new L Angle Bracket 250 x 650 mm As Per Drawing</v>
          </cell>
        </row>
        <row r="5101">
          <cell r="B5101" t="str">
            <v xml:space="preserve">Fabrication Of New Step From Angle And 3 mm Checker Plate </v>
          </cell>
        </row>
        <row r="5102">
          <cell r="B5102" t="str">
            <v xml:space="preserve">Supply Of Carbon Steel En8 Round Bar 90 mm Dia X 3 Mtr LongMS Plate 4 x 8 x 10 mm </v>
          </cell>
        </row>
        <row r="5103">
          <cell r="B5103" t="str">
            <v>Supplied Aluminum Ladder Lifting Hook Welding With 6 mm Thk Cheak Plate</v>
          </cell>
        </row>
        <row r="5104">
          <cell r="B5104" t="str">
            <v>MFG new Nylon Screw 50 mm Long x OD 4 mm As Per Sample</v>
          </cell>
        </row>
        <row r="5105">
          <cell r="B5105" t="str">
            <v>Crane Wheel OD Making And Bearing Size</v>
          </cell>
        </row>
        <row r="5106">
          <cell r="B5106" t="str">
            <v>Supplied 12 mm Sheet Plamasma Cutting As Per Attachment (7 Sheet)</v>
          </cell>
        </row>
        <row r="5107">
          <cell r="B5107" t="str">
            <v>Supplied 16 mm,10 mm,  Sheet Plamasma Cutting As Per Attachment 3Sheet)</v>
          </cell>
        </row>
        <row r="5108">
          <cell r="B5108" t="str">
            <v>Supply  Of  Gi Sheet 2 mm Thk 4 x 8</v>
          </cell>
        </row>
        <row r="5109">
          <cell r="B5109" t="str">
            <v>Supplied Of  Gi Sheet 2 mm  Cutting &amp; Bending</v>
          </cell>
        </row>
        <row r="5110">
          <cell r="B5110" t="str">
            <v>Supplied Of  Gi Sheet 2.5 mm  Cutting &amp; Bending</v>
          </cell>
        </row>
        <row r="5111">
          <cell r="B5111" t="str">
            <v>MFG New Shaft OD 40  x 180 Long Both Side Bearing  &amp; Drilling</v>
          </cell>
        </row>
        <row r="5112">
          <cell r="B5112" t="str">
            <v>Suplied Rotor Shaft Bearing &amp; Welding</v>
          </cell>
        </row>
        <row r="5113">
          <cell r="B5113" t="str">
            <v>Supplied Shaft Maching &amp; Bearing Welding Size</v>
          </cell>
        </row>
        <row r="5114">
          <cell r="B5114" t="str">
            <v>MFG New Spure Gear OD 50 mm  x 30 mm Long  x No Of teeth 18</v>
          </cell>
        </row>
        <row r="5115">
          <cell r="B5115" t="str">
            <v>MFg new Aluminum Motor Cover OD 200 x Coupling Slot And Bearing Size</v>
          </cell>
        </row>
        <row r="5116">
          <cell r="B5116" t="str">
            <v>Supplied Gear Both Side Machining &amp; Teeth Cutting</v>
          </cell>
        </row>
        <row r="5117">
          <cell r="B5117" t="str">
            <v>MFG New Socket Od 70  x 70 mm Long  x ID 50 mm From Carbon Steel Ens Material</v>
          </cell>
        </row>
        <row r="5118">
          <cell r="B5118" t="str">
            <v>MFG New Bush OD 45 x 60 mm Long From Free Issue Material</v>
          </cell>
        </row>
        <row r="5119">
          <cell r="B5119" t="str">
            <v>Supplied CS Pipe 2-1/2 Threading</v>
          </cell>
        </row>
        <row r="5120">
          <cell r="B5120" t="str">
            <v>Supplied CS Pipe 1-1/2 Threading</v>
          </cell>
        </row>
        <row r="5121">
          <cell r="B5121" t="str">
            <v>Cut &amp; Supply Of Rebar 12 mm thk x 1 Mtr</v>
          </cell>
        </row>
        <row r="5122">
          <cell r="B5122" t="str">
            <v>Fabrication And Supply Of Gi Pipe Stand  Fron 2-1/2 Gi Pipe And Bottam Frame 60 x 30 x 1.5  x RHS Duly Gray Primer Coated As Your Requirement</v>
          </cell>
        </row>
        <row r="5123">
          <cell r="B5123" t="str">
            <v>Supplied Bracket Borring &amp; Sleeving</v>
          </cell>
        </row>
        <row r="5124">
          <cell r="B5124" t="str">
            <v>Supplied Wheel Machining Outside</v>
          </cell>
        </row>
        <row r="5125">
          <cell r="B5125" t="str">
            <v>Cut &amp; Supply OF MS Plate 150 x150 x 10 mm 4 Hole Of 16 mm As Per Sktech</v>
          </cell>
        </row>
        <row r="5126">
          <cell r="B5126" t="str">
            <v>Cut &amp; Supply OF MS Plate 90 x150 x 10 mm 4 Hole Of 16 mm As Per Sktech</v>
          </cell>
        </row>
        <row r="5127">
          <cell r="B5127" t="str">
            <v>Supplied Wheel Drilling &amp; Welding 4 Nos Hole</v>
          </cell>
        </row>
        <row r="5128">
          <cell r="B5128" t="str">
            <v>MFG New Door Stopper &amp; Roller</v>
          </cell>
        </row>
        <row r="5129">
          <cell r="B5129" t="str">
            <v>Cut &amp; Supply OF 1" Pipe 240 mm x Both Side Threading</v>
          </cell>
        </row>
        <row r="5130">
          <cell r="B5130" t="str">
            <v xml:space="preserve">MFG New Nylon 60 mm OD x 600 mm Long </v>
          </cell>
        </row>
        <row r="5131">
          <cell r="B5131" t="str">
            <v>SS Rod 304 8mm x 6M</v>
          </cell>
        </row>
        <row r="5132">
          <cell r="B5132" t="str">
            <v>SS Rod 304 6mm x 6M</v>
          </cell>
        </row>
        <row r="5133">
          <cell r="B5133" t="str">
            <v>SS Sheet 304 1mm x 4 x 8 -Mirror</v>
          </cell>
        </row>
        <row r="5134">
          <cell r="B5134" t="str">
            <v>MFG New Pvc OD 140 x 16 mm ID  x 1Mtr</v>
          </cell>
        </row>
        <row r="5135">
          <cell r="B5135" t="str">
            <v>MFG New Shaft OD 25 mm x 420 mm Long Bearing Size Key Way And Threading As Per Sample</v>
          </cell>
        </row>
        <row r="5136">
          <cell r="B5136" t="str">
            <v>Cutting &amp; Bending &amp; Supply Of MS 2mm Thk Sheet As Per Drawing</v>
          </cell>
        </row>
        <row r="5137">
          <cell r="B5137" t="str">
            <v>Supplied 20 Feet Container Changing Pad Eye 35 mm x 33 mm Dia Hole</v>
          </cell>
        </row>
        <row r="5138">
          <cell r="B5138" t="str">
            <v>Cutting &amp; Bending Of GI Gutter 1.5 mm Thk 610 mm x2.4 Mtr</v>
          </cell>
        </row>
        <row r="5139">
          <cell r="B5139" t="str">
            <v>Cutting &amp; Bending Of GI Gutter 1.5 mm Thk 702 mm x 2.4 Mtr</v>
          </cell>
        </row>
        <row r="5140">
          <cell r="B5140" t="str">
            <v>Cutting &amp; Bending Of GI Gutter 1.5 mm Thk 702 mm x 3Mtr</v>
          </cell>
        </row>
        <row r="5141">
          <cell r="B5141" t="str">
            <v>Cut &amp; Supply Of SS 304 1 mm Thk Mirror Finish Size 1800 mm x 1800mm</v>
          </cell>
        </row>
        <row r="5142">
          <cell r="B5142" t="str">
            <v>Fabrication Of Bracket From 5 mm Thk Plate With 12 mm Dia Hole</v>
          </cell>
        </row>
        <row r="5143">
          <cell r="B5143" t="str">
            <v>Repair-Wheel Loader Bucket -1/22</v>
          </cell>
        </row>
        <row r="5144">
          <cell r="B5144" t="str">
            <v>MFg New V Belt Pully OD 130 x 25 mm Thk With Bearing Size From Ms Material</v>
          </cell>
        </row>
        <row r="5145">
          <cell r="B5145" t="str">
            <v xml:space="preserve">Repair + Remaking - Shovel 1/21  </v>
          </cell>
        </row>
        <row r="5146">
          <cell r="B5146" t="str">
            <v>Various Size OF GI , MS ,SS Sheet Bending &amp; Cutting</v>
          </cell>
        </row>
        <row r="5147">
          <cell r="B5147" t="str">
            <v>Supplied 4 Mm Checker Plate Bending</v>
          </cell>
        </row>
        <row r="5148">
          <cell r="B5148" t="str">
            <v>Supplied SS 2 mm Th Sheet Cutting &amp; Bending</v>
          </cell>
        </row>
        <row r="5149">
          <cell r="B5149" t="str">
            <v>Supplied Tube  Making Thread  &amp; Welding</v>
          </cell>
        </row>
        <row r="5150">
          <cell r="B5150" t="str">
            <v>Cut &amp; Supply SS Plate 90 x 250 x 1.5 mm Thk</v>
          </cell>
        </row>
        <row r="5151">
          <cell r="B5151" t="str">
            <v xml:space="preserve">MFG New Pull Handil Size 300 x 25 mm Dia  </v>
          </cell>
        </row>
        <row r="5152">
          <cell r="B5152" t="str">
            <v xml:space="preserve"> MFg New Brass Plug</v>
          </cell>
        </row>
        <row r="5153">
          <cell r="B5153" t="str">
            <v xml:space="preserve">Fabrication  SS Bracket </v>
          </cell>
        </row>
        <row r="5154">
          <cell r="B5154" t="str">
            <v xml:space="preserve">Fabrication  SS Bracket </v>
          </cell>
        </row>
        <row r="5155">
          <cell r="B5155" t="str">
            <v>Suupplied Allaiment Tool Modification</v>
          </cell>
        </row>
        <row r="5156">
          <cell r="B5156" t="str">
            <v xml:space="preserve"> MFg New Brass Plug</v>
          </cell>
        </row>
        <row r="5157">
          <cell r="B5157" t="str">
            <v>Fabrication Of Ss Barcket</v>
          </cell>
        </row>
        <row r="5158">
          <cell r="B5158" t="str">
            <v>Supplied Nylon 10 " Pipe OD Machining And Threading Acme Threading</v>
          </cell>
        </row>
        <row r="5159">
          <cell r="B5159" t="str">
            <v>MFG New Gland Block Size 150 MM Length X 115 MM Width X 95 MM Thick -As per sample</v>
          </cell>
        </row>
        <row r="5160">
          <cell r="B5160" t="str">
            <v xml:space="preserve">MFG New Chrome+E1948 shaft OD57 MM X 20 MM Length Taping machining and drilling </v>
          </cell>
        </row>
        <row r="5161">
          <cell r="B5161" t="str">
            <v xml:space="preserve">MFG New pin OD22 MM X 200 MM Length from carbon steel EN8 Material </v>
          </cell>
        </row>
        <row r="5162">
          <cell r="B5162" t="str">
            <v>Ditch Vitch machining and drilling partwise area removing welding and refitting retreading</v>
          </cell>
        </row>
        <row r="5163">
          <cell r="B5163" t="str">
            <v>MFG New rack welding and teeth cutting</v>
          </cell>
        </row>
        <row r="5164">
          <cell r="B5164" t="str">
            <v>Cut &amp; Supply Of Base Plate 250 x 250 x 10 mm With 4 No Hole 18 mm Dia</v>
          </cell>
        </row>
        <row r="5165">
          <cell r="B5165" t="str">
            <v>Cut &amp; Suppliy Sttiffner 100 x 50 x 5 mmm</v>
          </cell>
        </row>
        <row r="5166">
          <cell r="B5166" t="str">
            <v xml:space="preserve">Supllied Aluminum 2 mm Cutting </v>
          </cell>
        </row>
        <row r="5167">
          <cell r="B5167" t="str">
            <v>Fabrication Of SS Frame 400 x 550</v>
          </cell>
        </row>
        <row r="5168">
          <cell r="B5168" t="str">
            <v>Fabrication Of L Angle 80 x 80 x 1 mm  x 1M</v>
          </cell>
        </row>
        <row r="5169">
          <cell r="B5169" t="str">
            <v>Cut &amp; Supply Of 3 mm x 2" x 1M</v>
          </cell>
        </row>
        <row r="5170">
          <cell r="B5170" t="str">
            <v xml:space="preserve">Fabricating MS Ring 320 Od  x 120 Long From 4 mm MS Plate </v>
          </cell>
        </row>
        <row r="5171">
          <cell r="B5171" t="str">
            <v xml:space="preserve">Fabricating SS Tray From Free Issue Material 310 x 310 x 40 mm Hight </v>
          </cell>
        </row>
        <row r="5172">
          <cell r="B5172" t="str">
            <v>Fabrication And Supply Of Frame From 5 mm Thk MS Plate Having Size 2300 mm Length  x 595 mm High  x 1400 mm With Hole As your Drawing ,Duly Hot Dip Galvanized</v>
          </cell>
        </row>
        <row r="5173">
          <cell r="B5173" t="str">
            <v>Fabrication Of Water Fountain Bracket</v>
          </cell>
        </row>
        <row r="5174">
          <cell r="B5174" t="str">
            <v>Fabrication and supply of pole 4" X 3 Sch 40 Pipe X 2 Mtr Length with hotdip Galvanized, Both side closed</v>
          </cell>
        </row>
        <row r="5175">
          <cell r="B5175" t="str">
            <v>Supplied manhole modification as per the instruction</v>
          </cell>
        </row>
        <row r="5176">
          <cell r="B5176" t="str">
            <v>Manufactoring and supply of 4" Pipe C clamp, Manufactoring 5 MM Thick MS Plte size 50 MM X 280MM Length Duly hot dip galzanized</v>
          </cell>
        </row>
        <row r="5177">
          <cell r="B5177" t="str">
            <v>Fabrication of  GI Bracket 80X 200 MM with 2 nos of hole</v>
          </cell>
        </row>
        <row r="5178">
          <cell r="B5178" t="str">
            <v>Chrome Shaft 57MM OD X 400MM</v>
          </cell>
        </row>
        <row r="5179">
          <cell r="B5179" t="str">
            <v>Chrome Shaft 63.5MM OD X 400MM</v>
          </cell>
        </row>
        <row r="5180">
          <cell r="B5180" t="str">
            <v>Supplied material threading</v>
          </cell>
        </row>
        <row r="5181">
          <cell r="B5181" t="str">
            <v>Fabrication and supply of pole 4" X Sch 40 Pipe X 2 Mtr Length with hotdip Galvanized, Both side closed</v>
          </cell>
        </row>
        <row r="5182">
          <cell r="B5182" t="str">
            <v>Manufactoring and supply of 4" Pipe C clamp, Manufactoring 5 MM Thick MS Plate size 50 MM X 280MM Length Duly hot dip galzanized</v>
          </cell>
        </row>
        <row r="5183">
          <cell r="B5183" t="str">
            <v>Fabrication of hinches</v>
          </cell>
        </row>
        <row r="5184">
          <cell r="B5184" t="str">
            <v>Supplied Landing Door Removing Old Pannel And Fixing New From Doha British School Size Having Size 900 mm x 2.2 Mtr Hight</v>
          </cell>
        </row>
        <row r="5185">
          <cell r="B5185" t="str">
            <v>Supplied Landing Door (1BQ-Bank ) Changing Pannel 900 mm x 2.2 Mtr Long One Leaf</v>
          </cell>
        </row>
        <row r="5186">
          <cell r="B5186" t="str">
            <v>Fabrication Gi Cover From 1.5 mm GI Plate Size 200 mm Width x 150 mm Higth As Per Your Hand Sketch</v>
          </cell>
        </row>
        <row r="5187">
          <cell r="B5187" t="str">
            <v xml:space="preserve">Pit Ladder Fixing Extra Handil At Your Site 1"  x Sch 40 Pipe  x 350 mm Width With 6 Steps </v>
          </cell>
        </row>
        <row r="5188">
          <cell r="B5188" t="str">
            <v xml:space="preserve">Fabrication , Supply &amp; Intallation Of  Beam Screen Guard Having Size3.25 Mtr Long x 2.25 Mtr x 2mmThk Thk Duly Painted Yellow Shade </v>
          </cell>
        </row>
        <row r="5189">
          <cell r="B5189" t="str">
            <v xml:space="preserve">Fabrication , Supply &amp; Intallation Of Counter weight  Screen Guard Having Size 3.5 Mtr Long x 1.5 Mtr Width  x 285 mm Depth  x 2 mm Thk, Duly Painted Yellow Shade </v>
          </cell>
        </row>
        <row r="5190">
          <cell r="B5190" t="str">
            <v xml:space="preserve">Fabrication , Supply &amp; Intallation Of Safty Handrail  On Lifting Cabinet 5 Mtr Total Long x 1.1Mtr Hiegth fabricated From 1-1/2" Pipe x Sch 40 Duly Yellow Painted </v>
          </cell>
        </row>
        <row r="5191">
          <cell r="B5191" t="str">
            <v>MFG new Bush And Shaft As Per Sample</v>
          </cell>
        </row>
        <row r="5192">
          <cell r="B5192" t="str">
            <v>MFg New Nylon Bracket As Per sample</v>
          </cell>
        </row>
        <row r="5193">
          <cell r="B5193" t="str">
            <v>MFg New Nylon Locking Bracket 14 mm Thk As Per sample</v>
          </cell>
        </row>
        <row r="5194">
          <cell r="B5194" t="str">
            <v>Sunrise Welding Electrod 7018 x 2.5mm</v>
          </cell>
        </row>
        <row r="5195">
          <cell r="B5195" t="str">
            <v>Sunrise Welding Electrod 6013 x 2.5mm</v>
          </cell>
        </row>
        <row r="5196">
          <cell r="B5196" t="str">
            <v xml:space="preserve">MFG New Shaft from Carbon Steel EN8 Material </v>
          </cell>
        </row>
        <row r="5197">
          <cell r="B5197" t="str">
            <v>Cutting And Bending Of 1.5 mm thk MS Plate Various Sizes  Item No 9 As Per Drawing</v>
          </cell>
        </row>
        <row r="5198">
          <cell r="B5198" t="str">
            <v>Cutting And Bending Of 1.5 mm thk MS Plate Various Sizes  Item No 10 As Per Drawing</v>
          </cell>
        </row>
        <row r="5199">
          <cell r="B5199" t="str">
            <v>Cutting And Bending Of 1.5 mm thk MS Plate Various Sizes  Item No 11 As Per Drawing</v>
          </cell>
        </row>
        <row r="5200">
          <cell r="B5200" t="str">
            <v>Cutting And Bending Of 1.5 mm thk MS Plate Various Sizes  Item No 12 As Per Drawing</v>
          </cell>
        </row>
        <row r="5201">
          <cell r="B5201" t="str">
            <v>Cut &amp; Supply Of Square Aluminium Plate 600 mm Hight x 600 mm Width x 2mm Thk</v>
          </cell>
        </row>
        <row r="5202">
          <cell r="B5202" t="str">
            <v>Cut &amp; Supply Of Rectancular Aluminium Plate 600 mm Hight x 700 mm Width x 2mm Thk</v>
          </cell>
        </row>
        <row r="5203">
          <cell r="B5203" t="str">
            <v>Cut and supply Checker plate size 630X1250X6mm Thick with 60mm edge welding</v>
          </cell>
        </row>
        <row r="5204">
          <cell r="B5204" t="str">
            <v xml:space="preserve">Supply of GI Sheet 1mm X 4 X 8 </v>
          </cell>
        </row>
        <row r="5205">
          <cell r="B5205" t="str">
            <v>Supplied MS Pipe 1-1/2 X Sch 40 rolling as per the drawing</v>
          </cell>
        </row>
        <row r="5206">
          <cell r="B5206" t="str">
            <v xml:space="preserve">Cut &amp; Supply SS 304 1.5 mm x 300 x 420 </v>
          </cell>
        </row>
        <row r="5207">
          <cell r="B5207" t="str">
            <v>Supplied Crane Pully Wheel Damage Area Rebuild Up With Carbon Electrod And Machining</v>
          </cell>
        </row>
        <row r="5208">
          <cell r="B5208" t="str">
            <v xml:space="preserve">Supplied 2.5mm MS Plate Bending For Tray (Total Bending - 10 ) </v>
          </cell>
        </row>
        <row r="5209">
          <cell r="B5209" t="str">
            <v>MS Tube 100  x 50 x 3mm</v>
          </cell>
        </row>
        <row r="5210">
          <cell r="B5210" t="str">
            <v>MS Plate 4 x 8 x 10 mm</v>
          </cell>
        </row>
        <row r="5211">
          <cell r="B5211" t="str">
            <v>Bracket and angle galvanizing</v>
          </cell>
        </row>
        <row r="5212">
          <cell r="B5212" t="str">
            <v>Cutting MS Angle, 100 X 100 X 8mm X 6M to 4.1 M</v>
          </cell>
        </row>
        <row r="5213">
          <cell r="B5213" t="str">
            <v>Cutting MS Angle, 100 X 100 X 8mm X 6M to 3.5 M</v>
          </cell>
        </row>
        <row r="5214">
          <cell r="B5214" t="str">
            <v>MFG New Corner guard from SS 304 X 1.5 mm Thick 100 mm X 2300 mm</v>
          </cell>
        </row>
        <row r="5215">
          <cell r="B5215" t="str">
            <v>MFG New Corner guard from SS 304 X 1.5 mm Thick 100 mm X 1300 mm</v>
          </cell>
        </row>
        <row r="5216">
          <cell r="B5216" t="str">
            <v>MFG New Corner guard from SS 304 X 1.5 mm Thick 100 mm X 1220 mm</v>
          </cell>
        </row>
        <row r="5217">
          <cell r="B5217" t="str">
            <v>MFG New Corner guard from SS 304 X 1.5 mm Thick 100 mm X 1900 mm</v>
          </cell>
        </row>
        <row r="5218">
          <cell r="B5218" t="str">
            <v xml:space="preserve">MFG New door handle from SS material </v>
          </cell>
        </row>
        <row r="5219">
          <cell r="B5219" t="str">
            <v>Supplied 4 mm MS Plate as per drawing</v>
          </cell>
        </row>
        <row r="5220">
          <cell r="B5220" t="str">
            <v>Round bar MS 18 mm X 6 mm</v>
          </cell>
        </row>
        <row r="5221">
          <cell r="B5221" t="str">
            <v>Round bar MS 12 mm X 6 mm</v>
          </cell>
        </row>
        <row r="5222">
          <cell r="B5222" t="str">
            <v>GI Pipe 1-1/4 (42.2 mm OD) X 2.5 mm X 6 Mtr</v>
          </cell>
        </row>
        <row r="5223">
          <cell r="B5223" t="str">
            <v>Supplied basket from (schlumberger ) changing pad eye 25 mm Think X 23 mm DIA hole</v>
          </cell>
        </row>
        <row r="5224">
          <cell r="B5224" t="str">
            <v>Fabrication and supply of GI Drip tray from 2 mm thick GI sheet having size 340 mm X 1885 mm Length X30 mm Height as per drawing</v>
          </cell>
        </row>
        <row r="5225">
          <cell r="B5225" t="str">
            <v>Fabrication and supply of GI Drip tray from 2 mm thick GI sheet having size 1170 mm X 1885 mm Length X30 mm Height as per drawing</v>
          </cell>
        </row>
        <row r="5226">
          <cell r="B5226" t="str">
            <v>Supplied basket from (schlumberger- SLB-ALS-002B ) changing pad eye 30 mm Think X 26 mm DIA hole</v>
          </cell>
        </row>
        <row r="5227">
          <cell r="B5227" t="str">
            <v xml:space="preserve">Supply of SS cover plate 900 X 200 X1 mmn thick </v>
          </cell>
        </row>
        <row r="5228">
          <cell r="B5228" t="str">
            <v xml:space="preserve">Supply of SS Bolt M10 X125mm </v>
          </cell>
        </row>
        <row r="5229">
          <cell r="B5229" t="str">
            <v>SS Anchor Bolt 12 mm X 125 mm Length</v>
          </cell>
        </row>
        <row r="5230">
          <cell r="B5230" t="str">
            <v>SS Bolt 12 mm X 100 mm Length</v>
          </cell>
        </row>
        <row r="5231">
          <cell r="B5231" t="str">
            <v>10 mm stainless steel washer</v>
          </cell>
        </row>
        <row r="5232">
          <cell r="B5232" t="str">
            <v>12 mm Stainless steel washer</v>
          </cell>
        </row>
        <row r="5233">
          <cell r="B5233" t="str">
            <v>Stainless steel anchor bolts 10 mm X 125 mm</v>
          </cell>
        </row>
        <row r="5234">
          <cell r="B5234" t="str">
            <v>Supply of SS Anchor Bolt 12 mm X 125 mm Length</v>
          </cell>
        </row>
        <row r="5235">
          <cell r="B5235" t="str">
            <v>Supply of SS Bolt 12 mm X 100 mm Length</v>
          </cell>
        </row>
        <row r="5236">
          <cell r="B5236" t="str">
            <v>Supply of 10 mm stainless steel washer</v>
          </cell>
        </row>
        <row r="5237">
          <cell r="B5237" t="str">
            <v>Supply of 12 mm Stainless steel washer</v>
          </cell>
        </row>
        <row r="5238">
          <cell r="B5238" t="str">
            <v>Supply of Stainless steel anchor bolts 10 mm X 125 mm</v>
          </cell>
        </row>
        <row r="5239">
          <cell r="B5239" t="str">
            <v>Fabrication of new aluminum canopy from 3 mm thick checker plate as per sample</v>
          </cell>
        </row>
        <row r="5240">
          <cell r="B5240" t="str">
            <v>Fabrication of new aluminum canopy from 2 mm  thick checker plate as per sample</v>
          </cell>
        </row>
        <row r="5241">
          <cell r="B5241" t="str">
            <v>Cutting And Bending Of 1.5 mm thk GI  Plate Various Sizes  Channel No 3 As Per Drawing</v>
          </cell>
        </row>
        <row r="5242">
          <cell r="B5242" t="str">
            <v>Cutting And Bending Of 1.5 mm thk GI  Plate Various Sizes  Channel No 4 As Per Drawing</v>
          </cell>
        </row>
        <row r="5243">
          <cell r="B5243" t="str">
            <v>Cutting And Bending Of 1.5 mm thk GI  Plate Various Sizes  Channel No 7 As Per Drawing</v>
          </cell>
        </row>
        <row r="5244">
          <cell r="B5244" t="str">
            <v>Cutting And Bending Of 1.5 mm thk GI  Plate Various Sizes  Channel No 8 As Per Drawing</v>
          </cell>
        </row>
        <row r="5245">
          <cell r="B5245" t="str">
            <v>Cutting And Bending Of 1.5 mm thk GI  Plate Various Sizes  Channel No 20 As Per Drawing</v>
          </cell>
        </row>
        <row r="5246">
          <cell r="B5246" t="str">
            <v>Cutting And Bending Of 1.5 mm thk GI  Plate Various Sizes  Channel No 21 As Per Drawing</v>
          </cell>
        </row>
        <row r="5247">
          <cell r="B5247" t="str">
            <v>Cutting And Bending Of 1.5 mm thk GI  Plate Various Sizes  Channel No 18 As Per Drawing</v>
          </cell>
        </row>
        <row r="5248">
          <cell r="B5248" t="str">
            <v>Cutting And Bending Of 1.5 mm thk GI  Plate Various Sizes  Channel No 19 As Per Drawing</v>
          </cell>
        </row>
        <row r="5249">
          <cell r="B5249" t="str">
            <v>Cutting And Bending Of 1.5 mm thk GI  Plate Various Sizes  Channel No 16 As Per Drawing</v>
          </cell>
        </row>
        <row r="5250">
          <cell r="B5250" t="str">
            <v>Cutting And Bending Of 1.5 mm thk GI  Plate Various Sizes  Channel No 17 As Per Drawing</v>
          </cell>
        </row>
        <row r="5251">
          <cell r="B5251" t="str">
            <v>Cut and supply of  SS Tage plate 185 mm X 40 mm X 1 mm Thick with corner cut &amp; 6 mm hole as per drawing</v>
          </cell>
        </row>
        <row r="5252">
          <cell r="B5252" t="str">
            <v>MFG New guide bracket for bending machince from carbon steel material size 150 mm length X 50 mm width X 20 mm thick as per  sample from free issue material</v>
          </cell>
        </row>
        <row r="5253">
          <cell r="B5253" t="str">
            <v>MFG New SS Plate 140 mm X 140 Mm X 1mm Thick with 4 nos hole 4 nos dia , Squre slot 35 mm X 35 mm as per drawing</v>
          </cell>
        </row>
        <row r="5254">
          <cell r="B5254" t="str">
            <v>MFG New nylon roller OD 60 mm X 18 mm Length with bearing and threaded bush as per sample</v>
          </cell>
        </row>
        <row r="5255">
          <cell r="B5255" t="str">
            <v>MFG New nylon door guide  having size  100 mm length X 45 mm X 25 mm Thick with one no slot as per sample</v>
          </cell>
        </row>
        <row r="5256">
          <cell r="B5256" t="str">
            <v>4" pipe Threading one Side BSPT</v>
          </cell>
        </row>
        <row r="5257">
          <cell r="B5257" t="str">
            <v>4" pipe Threading one Side NPT/ BSPT</v>
          </cell>
        </row>
        <row r="5258">
          <cell r="B5258" t="str">
            <v>4" X 10 Cm Pipe reboar and threading both side NPT /BSPT</v>
          </cell>
        </row>
        <row r="5259">
          <cell r="B5259" t="str">
            <v xml:space="preserve">Fabrication of SS stand having size 800 X 800 X 700 Height, fabricated from 40 X 1.5 thick SS304 SHS  </v>
          </cell>
        </row>
        <row r="5260">
          <cell r="B5260" t="str">
            <v>Supplied Blank Profile Making Ring Gear For Plantry ID 292 mm x 50 mm Thk NO Of teeth 78 As Per the sample</v>
          </cell>
        </row>
        <row r="5261">
          <cell r="B5261" t="str">
            <v>MFG New Sfaft Link From MS Material</v>
          </cell>
        </row>
        <row r="5262">
          <cell r="B5262" t="str">
            <v>Supplied snatch block reparing and painting as per your instruction</v>
          </cell>
        </row>
        <row r="5263">
          <cell r="B5263" t="str">
            <v xml:space="preserve">supplied wheel Loader Bucket reparing  </v>
          </cell>
        </row>
        <row r="5264">
          <cell r="B5264" t="str">
            <v>Cutting and bending of verious size of alumium sheets</v>
          </cell>
        </row>
        <row r="5265">
          <cell r="B5265" t="str">
            <v>MS checker plate 3mm X 4 X 8</v>
          </cell>
        </row>
        <row r="5266">
          <cell r="B5266" t="str">
            <v>Fabrication of SS handle</v>
          </cell>
        </row>
        <row r="5267">
          <cell r="B5267" t="str">
            <v>Fabrication New MS Pipe half bend  ID 350 mm X  250 X 250</v>
          </cell>
        </row>
        <row r="5268">
          <cell r="B5268" t="str">
            <v xml:space="preserve">Fabrication New MS Pipe ID 350 mm  x 1.2 Mtr Length </v>
          </cell>
        </row>
        <row r="5269">
          <cell r="B5269" t="str">
            <v xml:space="preserve">MS 304 ( Mill finish) 5' X 10 ' Feet  3 mm Thick </v>
          </cell>
        </row>
        <row r="5270">
          <cell r="B5270" t="str">
            <v>1-1/4 Mirror finish pipe 1.2 Mtr X 6 Mtr</v>
          </cell>
        </row>
        <row r="5271">
          <cell r="B5271" t="str">
            <v>Supplied flange welding with nipple</v>
          </cell>
        </row>
        <row r="5272">
          <cell r="B5272" t="str">
            <v>Supplied Lifting frame chaning padeye 25 mm Thick X 23 mm Dia Hole 4 nos</v>
          </cell>
        </row>
        <row r="5273">
          <cell r="B5273" t="str">
            <v>I Beem 200 X 100 X 22.5 (Kg/m) X 12 Mtr</v>
          </cell>
        </row>
        <row r="5274">
          <cell r="B5274" t="str">
            <v>I Beem 140 X 73 mm X 10.5 (Kg/M) X 12 Mtr</v>
          </cell>
        </row>
        <row r="5275">
          <cell r="B5275" t="str">
            <v>C Channel 75 X 40 mm X 5 mm thick X 6 Mtr</v>
          </cell>
        </row>
        <row r="5276">
          <cell r="B5276" t="str">
            <v>Angle Bar 50 X 50 mm X 4 mm thick X 6 mtr</v>
          </cell>
        </row>
        <row r="5277">
          <cell r="B5277" t="str">
            <v>Angle Bar 30 X 30 mm X 4 mm thick X 6 mtr</v>
          </cell>
        </row>
        <row r="5278">
          <cell r="B5278" t="str">
            <v>Ms Plate 1.22 X 2.44 X 16 mm</v>
          </cell>
        </row>
        <row r="5279">
          <cell r="B5279" t="str">
            <v>Checker plate  1.22 X 2.44  X 4mm</v>
          </cell>
        </row>
        <row r="5280">
          <cell r="B5280" t="str">
            <v>Supplied material making bolt hole</v>
          </cell>
        </row>
        <row r="5281">
          <cell r="B5281" t="str">
            <v>Cut &amp; Supply Of Aluminium 2mm x  70 x 150 mm</v>
          </cell>
        </row>
        <row r="5282">
          <cell r="B5282" t="str">
            <v xml:space="preserve">MFG New Plantry Gear Box with Cover </v>
          </cell>
        </row>
        <row r="5283">
          <cell r="B5283" t="str">
            <v>Cutting and bending ms checker plate 1200 X 350 mm as per drawing</v>
          </cell>
        </row>
        <row r="5284">
          <cell r="B5284" t="str">
            <v>Fabrication of ladder height 2200 X 1600 width as per the drawing</v>
          </cell>
        </row>
        <row r="5285">
          <cell r="B5285" t="str">
            <v>MFG new locking plug from carbon steel material  40mm length X 14mm Squre as per sample</v>
          </cell>
        </row>
        <row r="5286">
          <cell r="B5286" t="str">
            <v>MFG new aluminium square  shaft 146mm length X 11 mm square as per your picture</v>
          </cell>
        </row>
        <row r="5287">
          <cell r="B5287" t="str">
            <v>Cut &amp; supply of MS Angle 75 mm X 75 mm X 6 mm thick 600mm length</v>
          </cell>
        </row>
        <row r="5288">
          <cell r="B5288" t="str">
            <v xml:space="preserve">Cut &amp; supply of MS plate 105 mm X 100 mm  X 5 mm thick </v>
          </cell>
        </row>
        <row r="5289">
          <cell r="B5289" t="str">
            <v xml:space="preserve">Fabricating New SS316 2 mm Thick  Kitchen sink Size 700mm X 700mm X 300mm depth as per picture </v>
          </cell>
        </row>
        <row r="5290">
          <cell r="B5290" t="str">
            <v>MFG new SS cloth frame as per the drawing</v>
          </cell>
        </row>
        <row r="5291">
          <cell r="B5291" t="str">
            <v>MFG new SS pipe stand as per sample</v>
          </cell>
        </row>
        <row r="5292">
          <cell r="B5292" t="str">
            <v>MFG New Plantry Gear Box Housing Cover As Per Sample</v>
          </cell>
        </row>
        <row r="5293">
          <cell r="B5293" t="str">
            <v>SS plates SS 316 X 2 Mtr size 100 X 50 mm with 12 &amp; 22 mm Holes as per sample</v>
          </cell>
        </row>
        <row r="5294">
          <cell r="B5294" t="str">
            <v>MFG New Coupling spline bush OD 55 X 50 mm long No# 7 Spline #22  As per sample</v>
          </cell>
        </row>
        <row r="5295">
          <cell r="B5295" t="str">
            <v>MFG new pin for above coupling  OD 20 mm X 150 mm long from EN8 mat</v>
          </cell>
        </row>
        <row r="5296">
          <cell r="B5296" t="str">
            <v>MFG new coupling bush OD 27 mm X ID 21mm X54mm long CS material</v>
          </cell>
        </row>
        <row r="5297">
          <cell r="B5297" t="str">
            <v>MFG new wash OD 35 X ID 27 X 2 mm thick CS material</v>
          </cell>
        </row>
        <row r="5298">
          <cell r="B5298" t="str">
            <v>Supplied coupling material Key way &amp; key</v>
          </cell>
        </row>
        <row r="5299">
          <cell r="B5299" t="str">
            <v>Supplied rotor machining and Spline cutting</v>
          </cell>
        </row>
        <row r="5300">
          <cell r="B5300" t="str">
            <v>Suupply of plantry gear box for redmix machine  bolt and polishinf and makking  8 nos nylon plastic ball</v>
          </cell>
        </row>
        <row r="5301">
          <cell r="B5301" t="str">
            <v xml:space="preserve">Cutting  MS checker plate 3 mm Thick </v>
          </cell>
        </row>
        <row r="5302">
          <cell r="B5302" t="str">
            <v>Bending MS checker plate  3mm thick</v>
          </cell>
        </row>
        <row r="5303">
          <cell r="B5303" t="str">
            <v>Anodized aluminum lift door polishing at your site ( Vyndam Grand Regency Hotel ) Guest lift</v>
          </cell>
        </row>
        <row r="5304">
          <cell r="B5304" t="str">
            <v xml:space="preserve">Fabrication of  Hinges </v>
          </cell>
        </row>
        <row r="5305">
          <cell r="B5305" t="str">
            <v>Cut and supply of counter weight for lift having size 650 mm length X 320 mm width X 16 mm Thick as per drawing</v>
          </cell>
        </row>
        <row r="5306">
          <cell r="B5306" t="str">
            <v>MFG SS hook</v>
          </cell>
        </row>
        <row r="5307">
          <cell r="B5307" t="str">
            <v>Fabrication new value handle  to suit supplied  value</v>
          </cell>
        </row>
        <row r="5308">
          <cell r="B5308" t="str">
            <v>Pipe CS -SMLS 6 " Sch 40- A106 Gr B-6M Carbon steel 6"</v>
          </cell>
        </row>
        <row r="5309">
          <cell r="B5309" t="str">
            <v>Elbow SMLS 6" 90DEG Sch 40 - A234 WPB</v>
          </cell>
        </row>
        <row r="5310">
          <cell r="B5310" t="str">
            <v>MFG New SS316 washer OD 37.5 mm X 14.5 ID X 4 mm Thick plate as per drawing</v>
          </cell>
        </row>
        <row r="5311">
          <cell r="B5311" t="str">
            <v>Supplied SS316 X 10 mm plate making grooving as per sample</v>
          </cell>
        </row>
        <row r="5312">
          <cell r="B5312" t="str">
            <v>MFG new fixer for CT alignment tools from cast nylon material OD 220 X 50 mm X ID 81 as per the sample</v>
          </cell>
        </row>
        <row r="5313">
          <cell r="B5313" t="str">
            <v xml:space="preserve">Fabrication , Supply &amp; Installation Of Pit Partition Divider Sizes 2.8 Mtr x 2.4 Mtr Hight With 4 No Partition Fabricated From2.5mm Expanted Metal Mesh 2.3mm Thk Frame fabricated From ms Angle 30 x 30 x3mm Duly Redoxid Primer Coated As Per Site requirment </v>
          </cell>
        </row>
        <row r="5314">
          <cell r="B5314" t="str">
            <v xml:space="preserve">Stainless steel plate ,Brush  satin finish ( 1mm thick) </v>
          </cell>
        </row>
        <row r="5315">
          <cell r="B5315" t="str">
            <v>Stainless steel plate ,Brush  satin finish ( 1mm thick)  waterjet cutting</v>
          </cell>
        </row>
        <row r="5316">
          <cell r="B5316" t="str">
            <v>Supplied compressor skid changing pad eye 25 mm Thick X 23 mm Dia hole X 4 nos</v>
          </cell>
        </row>
        <row r="5317">
          <cell r="B5317" t="str">
            <v>Fabricating new hot dip galvanized rungs from 25 mm round bar size 400 mm long X 250 mm leg as per sample</v>
          </cell>
        </row>
        <row r="5318">
          <cell r="B5318" t="str">
            <v>Supply MS angle  60 X 60 X 6 mm Thick  X 6 mtr</v>
          </cell>
        </row>
        <row r="5319">
          <cell r="B5319" t="str">
            <v>Various types of pipes and clamp</v>
          </cell>
        </row>
        <row r="5320">
          <cell r="B5320" t="str">
            <v>Cutting GI Sheet 340 mm X 1885 mm</v>
          </cell>
        </row>
        <row r="5321">
          <cell r="B5321" t="str">
            <v>Cutting GI Sheet 1170 mm X 1885 mm</v>
          </cell>
        </row>
        <row r="5322">
          <cell r="B5322" t="str">
            <v>Cutting &amp; drilling of MS angle Details as follows</v>
          </cell>
        </row>
        <row r="5323">
          <cell r="B5323" t="str">
            <v xml:space="preserve">100 X 100 mm X 3 mm thick GI plate </v>
          </cell>
        </row>
        <row r="5324">
          <cell r="B5324" t="str">
            <v>75 X 75 X 75 X4mm Thick L angle with 2 holes</v>
          </cell>
        </row>
        <row r="5325">
          <cell r="B5325" t="str">
            <v xml:space="preserve">120 X 120 X 100X 4 mm Thick with 2 holes </v>
          </cell>
        </row>
        <row r="5326">
          <cell r="B5326" t="str">
            <v>160 X 100 X 100 X 4mm Thick with 2 holes</v>
          </cell>
        </row>
        <row r="5327">
          <cell r="B5327" t="str">
            <v>180 X 100 X 100 X 4 mm Thick with 2 holes</v>
          </cell>
        </row>
        <row r="5328">
          <cell r="B5328" t="str">
            <v>Supply of MS plate 4' X 8' X 5 mm Thick</v>
          </cell>
        </row>
        <row r="5329">
          <cell r="B5329" t="str">
            <v>MFG New Hex bolt as per sample</v>
          </cell>
        </row>
        <row r="5330">
          <cell r="B5330" t="str">
            <v xml:space="preserve">MFG new nylon flang </v>
          </cell>
        </row>
        <row r="5331">
          <cell r="B5331" t="str">
            <v>FAB SS corner guard 20 X 20 X 1.4mtr X 1 mm Thick</v>
          </cell>
        </row>
        <row r="5332">
          <cell r="B5332" t="str">
            <v>Chef dish welding and polishing</v>
          </cell>
        </row>
        <row r="5333">
          <cell r="B5333" t="str">
            <v>Supply of MS plate 4' X 8' X 5 mm Thick</v>
          </cell>
        </row>
        <row r="5334">
          <cell r="B5334" t="str">
            <v>Fabricating SS hand rail 2.5 mtr as per picture</v>
          </cell>
        </row>
        <row r="5335">
          <cell r="B5335" t="str">
            <v>MS Plate 4' X 8' X 3mm Thick</v>
          </cell>
        </row>
        <row r="5336">
          <cell r="B5336" t="str">
            <v>MS Angle  6 X 60 X 4 mm Thick X 6 mtr</v>
          </cell>
        </row>
        <row r="5337">
          <cell r="B5337" t="str">
            <v>Fabrication Of Steel Ball  Od 139 X 110mm Length</v>
          </cell>
        </row>
        <row r="5338">
          <cell r="B5338" t="str">
            <v>Fabrication Of Steel Ball  Od 95 X 110mm Length</v>
          </cell>
        </row>
        <row r="5339">
          <cell r="B5339" t="str">
            <v>FAB and Sply of 2900 Ltr capcity Tank from 6mm Thk MS plate, Angle  50X50X6 mm Thk, Channel 100X50X6 mm  Thk and Hollow section 50X50X5 mm Thk with 2" pipe out let as per your drawing duly redoxide painting coated</v>
          </cell>
        </row>
        <row r="5340">
          <cell r="B5340"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341">
          <cell r="B5341" t="str">
            <v>Fab and sply of kitchen sink from SS316 mat having size 4 mtr long 560mm width X 850 mm height  FAB from SS316  1.5 mm Thk plate and H S 40X40X1.5 mm Thk as per your requiment</v>
          </cell>
        </row>
        <row r="5342">
          <cell r="B5342" t="str">
            <v>Cutting and supply  and SS 304 1mm Thk plate 63mm X 40 mm</v>
          </cell>
        </row>
        <row r="5343">
          <cell r="B5343" t="str">
            <v xml:space="preserve">Supplied SS plate 1mm various size cutting </v>
          </cell>
        </row>
        <row r="5344">
          <cell r="B5344" t="str">
            <v>MFG New nylon pad size 80 mm X 60 X 10mm Thick as per sample with  4 nos thread and 4 nos hole</v>
          </cell>
        </row>
        <row r="5345">
          <cell r="B5345" t="str">
            <v xml:space="preserve">Fabrication and supply of wall mounted angle bracket from 40x40x3 mm thick 750mm long 600mm width as per your drawing duly hot dip galvanized </v>
          </cell>
        </row>
        <row r="5346">
          <cell r="B5346" t="str">
            <v>Supplied MS Plate 16 mm making hole 16 mm Dia</v>
          </cell>
        </row>
        <row r="5347">
          <cell r="B5347" t="str">
            <v>Supplied MS Plate 12 mm making hole 18 mm Dia</v>
          </cell>
        </row>
        <row r="5348">
          <cell r="B5348" t="str">
            <v>Supplied 2" pipe threading</v>
          </cell>
        </row>
        <row r="5349">
          <cell r="B5349" t="str">
            <v>Supplied material adaptor making thread</v>
          </cell>
        </row>
        <row r="5350">
          <cell r="B5350" t="str">
            <v>Fabircation of hinges</v>
          </cell>
        </row>
        <row r="5351">
          <cell r="B5351" t="str">
            <v>MS Angle  60 X 60 X 4 mm Thick X 6 mtr</v>
          </cell>
        </row>
        <row r="5352">
          <cell r="B5352" t="str">
            <v>Cutting GI Sheet 340 mm X 1885 mm 2 mm Thick</v>
          </cell>
        </row>
        <row r="5353">
          <cell r="B5353" t="str">
            <v>Cutting GI Sheet 1170 mm X 1885 mm 2 mm thick</v>
          </cell>
        </row>
        <row r="5354">
          <cell r="B5354" t="str">
            <v>Supplied SS 1.2 mm Bending</v>
          </cell>
        </row>
        <row r="5355">
          <cell r="B5355" t="str">
            <v>SS Round bar 25mm Dia X130 mm long Both side pin hole 5 mm Dia</v>
          </cell>
        </row>
        <row r="5356">
          <cell r="B5356" t="str">
            <v>Cutting and drilling of Ms flat bar  30 mm X8 mm X120 mm Long hole 20 m Dia</v>
          </cell>
        </row>
        <row r="5357">
          <cell r="B5357" t="str">
            <v>Supplied brass adaptor rethreading</v>
          </cell>
        </row>
        <row r="5358">
          <cell r="B5358" t="str">
            <v>Fabirication frame from 40 X 40 X 4 m Angle having sixe 1 mtr X 3 mtr and 280 mm height with adjustable system</v>
          </cell>
        </row>
        <row r="5359">
          <cell r="B5359" t="str">
            <v>Welding work at your factory</v>
          </cell>
        </row>
        <row r="5360">
          <cell r="B5360" t="str">
            <v>Supply of U channel  50X50X50 X 2.4 mtr length from GI 2 mm thick plate</v>
          </cell>
        </row>
        <row r="5361">
          <cell r="B5361" t="str">
            <v>Cutting and bending of  2 mm thick GI trunking  90 X200X 2.4 mtr length</v>
          </cell>
        </row>
        <row r="5362">
          <cell r="B5362" t="str">
            <v>MFG new nylon loking pad as per the sample</v>
          </cell>
        </row>
        <row r="5363">
          <cell r="B5363" t="str">
            <v>Supplied door panel modification as per your instrustion</v>
          </cell>
        </row>
        <row r="5364">
          <cell r="B5364" t="str">
            <v>MFG New carbon steel pin OD 42 mm X 140 mm long one side thread as per sample</v>
          </cell>
        </row>
        <row r="5365">
          <cell r="B5365" t="str">
            <v>Supplied SS Plates and angle various size making hole as per maked 1 lot</v>
          </cell>
        </row>
        <row r="5366">
          <cell r="B5366" t="str">
            <v>MFG new flang PN 16 as per marked from free issue SS 10mm thick plate</v>
          </cell>
        </row>
        <row r="5367">
          <cell r="B5367" t="str">
            <v>Cut &amp; Supply Of SS Sheet 304 1mm angle  2440 x 20 X20</v>
          </cell>
        </row>
        <row r="5368">
          <cell r="B5368" t="str">
            <v>Cut &amp; Supply Of SS Sheet 304 1mm angle  2440 x 20 X20</v>
          </cell>
        </row>
        <row r="5369">
          <cell r="B5369" t="str">
            <v>Round bar 18mm Dia X 6 mtr</v>
          </cell>
        </row>
        <row r="5370">
          <cell r="B5370" t="str">
            <v xml:space="preserve">Supplied Ms Plate 2 Mtr x 12 Mtr x 10 mm Thk Cutting 290 x 6Mtr Length Flat bars </v>
          </cell>
        </row>
        <row r="5371">
          <cell r="B5371" t="str">
            <v>M.S Bracket 2300 x 100 and 595 x 1400</v>
          </cell>
        </row>
        <row r="5372">
          <cell r="B5372" t="str">
            <v>Supply of MS plate A36 Grade size  850mmX850mmX60mm thick</v>
          </cell>
        </row>
        <row r="5373">
          <cell r="B5373" t="str">
            <v>Cut &amp; Supply of MS Plate 600X600X30mm thick with 4 nos hole 40mm Dia</v>
          </cell>
        </row>
        <row r="5374">
          <cell r="B5374" t="str">
            <v>MFG of forging machine die pin</v>
          </cell>
        </row>
        <row r="5375">
          <cell r="B5375" t="str">
            <v>Cutting And Bending Of 1.5 mm thk GI  Plate Various Sizes  Channel No 13 As Per Drawing</v>
          </cell>
        </row>
        <row r="5376">
          <cell r="B5376" t="str">
            <v>Cutting And Bending Of 1.5 mm thk GI  Plate Various Sizes  Channel No 14 As Per Drawing</v>
          </cell>
        </row>
        <row r="5377">
          <cell r="B5377" t="str">
            <v>Cutting And Bending Of 1.5 mm thk GI  Plate Various Sizes  Channel No 3 As Per Drawing</v>
          </cell>
        </row>
        <row r="5378">
          <cell r="B5378" t="str">
            <v>Fabrication of 2 nos mounting plate</v>
          </cell>
        </row>
        <row r="5379">
          <cell r="B5379" t="str">
            <v>Cuting &amp; Bending And Welding On Shevel Bucket 10 mm MS Plate 1 Mtr  x 3 Mtr also gouging and welding craked area</v>
          </cell>
        </row>
        <row r="5380">
          <cell r="B5380" t="str">
            <v>Jack Arm MFG new bush, boring and fixing</v>
          </cell>
        </row>
        <row r="5381">
          <cell r="B5381" t="str">
            <v>FAB Sply and instatllation of fencing at your site (Lavander villa) extention of gate height 1Mtr reinforced from 80X80X3mm hollow tube 2mm checker plate duly redoxide primer coated and black painted</v>
          </cell>
        </row>
        <row r="5382">
          <cell r="B5382" t="str">
            <v xml:space="preserve">Supplied aluminium 1mm thick plate cutting to 220mm X 220mm from free issue material </v>
          </cell>
        </row>
        <row r="5383">
          <cell r="B5383" t="str">
            <v xml:space="preserve">Fabricating Aluminium shell Od 390 x 1.2Mtr long   x 0.5 mm Thk </v>
          </cell>
        </row>
        <row r="5384">
          <cell r="B5384" t="str">
            <v>MFG new nylon cap OD 70mmX25mm long with threading</v>
          </cell>
        </row>
        <row r="5385">
          <cell r="B5385" t="str">
            <v>MFG new Adaptor from aluminium material</v>
          </cell>
        </row>
        <row r="5386">
          <cell r="B5386" t="str">
            <v>Supplies M18 Thread rod bending L shape</v>
          </cell>
        </row>
        <row r="5387">
          <cell r="B5387" t="str">
            <v>Fabrication of corrugaed sheet 1.05 Mtr W X1.5 Mtr L X 0.6 mm Thick (1.5mtrSq)</v>
          </cell>
        </row>
        <row r="5388">
          <cell r="B5388" t="str">
            <v>Cut and supply of 1000mm X 750mm  Aluminium 3 MM</v>
          </cell>
        </row>
        <row r="5389">
          <cell r="B5389" t="str">
            <v>cut and supply of 540mm X 25mm  SS 1.5mm thick</v>
          </cell>
        </row>
        <row r="5390">
          <cell r="B5390" t="str">
            <v>cut and supply of 1010 mm X 40mm SS 1.5mm thick</v>
          </cell>
        </row>
        <row r="5391">
          <cell r="B5391" t="str">
            <v>Supply Of H Beam 152 x 152 x 6.8 mm (23Kg) 12 Mtr Length</v>
          </cell>
        </row>
        <row r="5392">
          <cell r="B5392" t="str">
            <v>Supply Of U Beam 126 x 76 x 5.6 mm (13Kg) 12 Mtr Length</v>
          </cell>
        </row>
        <row r="5393">
          <cell r="B5393" t="str">
            <v xml:space="preserve">Supply of MS sheet 4 x 8 x 12 mm Thick </v>
          </cell>
        </row>
        <row r="5394">
          <cell r="B5394" t="str">
            <v xml:space="preserve">Supply of MS sheet 4 x 8 x 10 mm Thick </v>
          </cell>
        </row>
        <row r="5395">
          <cell r="B5395" t="str">
            <v>Fabrication of frame as per your drawing</v>
          </cell>
        </row>
        <row r="5396">
          <cell r="B5396" t="str">
            <v>Supplied 8" X 300 class flange drilling and threading</v>
          </cell>
        </row>
        <row r="5397">
          <cell r="B5397" t="str">
            <v>Fabrication of C bracket 580x50x70 width &amp; hot dip galvanizing as per your drawing</v>
          </cell>
        </row>
        <row r="5398">
          <cell r="B5398" t="str">
            <v>Fabrication of C bracket 880x50x70 width &amp; hot dip galvanizing as per your drawing</v>
          </cell>
        </row>
        <row r="5399">
          <cell r="B5399" t="str">
            <v>Fabrication of  L bracket 390x50x70 width &amp; hot dip galvanizing as per your drawing</v>
          </cell>
        </row>
        <row r="5400">
          <cell r="B5400" t="str">
            <v xml:space="preserve">MFG Rubber washer OD 86mm x  ID 60 x 6 mm thick </v>
          </cell>
        </row>
        <row r="5401">
          <cell r="B5401" t="str">
            <v>Fabrication hollow tube support size 40x40x3mm x900mm length as per the sample</v>
          </cell>
        </row>
        <row r="5402">
          <cell r="B5402" t="str">
            <v xml:space="preserve">Fabrication Of New Step From Angle And 3 mm Checker Plate </v>
          </cell>
        </row>
        <row r="5403">
          <cell r="B5403" t="str">
            <v>Supplied bracket making U clamp welding with bolt</v>
          </cell>
        </row>
        <row r="5404">
          <cell r="B5404" t="str">
            <v xml:space="preserve">Fabrication of MS cover 2 mm thick plate size 710 x 87mm </v>
          </cell>
        </row>
        <row r="5405">
          <cell r="B5405" t="str">
            <v xml:space="preserve">Fabrication of MS cover 2 mm thick plate size 710 x 241mm </v>
          </cell>
        </row>
        <row r="5406">
          <cell r="B5406" t="str">
            <v xml:space="preserve">Fabrication of MS washer </v>
          </cell>
        </row>
        <row r="5407">
          <cell r="B5407" t="str">
            <v xml:space="preserve">Cut and supply  of Ø 80x4mm round plate </v>
          </cell>
        </row>
        <row r="5408">
          <cell r="B5408" t="str">
            <v>MFG new trolly 1.3 mtr Height 600mm width 600mm length with 3" caster wheels from 40x40x4mm Thick hollow section and 4mm Thick checker plate at top side and bottom side duly redoxide primer coated and black painted</v>
          </cell>
        </row>
        <row r="5409">
          <cell r="B5409" t="str">
            <v>SS316 6mm Thick round rod 6 Mtr</v>
          </cell>
        </row>
        <row r="5410">
          <cell r="B5410" t="str">
            <v>SS316 8mm Thick round rod  6 Mtr</v>
          </cell>
        </row>
        <row r="5411">
          <cell r="B5411" t="str">
            <v>SS Hollow section 20x20</v>
          </cell>
        </row>
        <row r="5412">
          <cell r="B5412" t="str">
            <v>Hollow section 30x30x1.25mm thick 6mtr</v>
          </cell>
        </row>
        <row r="5413">
          <cell r="B5413" t="str">
            <v>Hollow section 30x30x1.5mm thick 6mtr</v>
          </cell>
        </row>
        <row r="5414">
          <cell r="B5414" t="str">
            <v>Supply of SS 2 mm Th Sheet Cutting &amp; Bending</v>
          </cell>
        </row>
        <row r="5415">
          <cell r="B5415" t="str">
            <v>Supply of SS plate 2 mm Thick 800x856 Sheet Cutting &amp; Bending</v>
          </cell>
        </row>
        <row r="5416">
          <cell r="B5416" t="str">
            <v>Supply of SS plate 2 mm Thick 926x726 Sheet Cutting &amp; Bending</v>
          </cell>
        </row>
        <row r="5417">
          <cell r="B5417" t="str">
            <v>Supply of SS plate 2 mm Thick 800x127 Sheet Cutting &amp; Bending</v>
          </cell>
        </row>
        <row r="5418">
          <cell r="B5418" t="str">
            <v>Supply of SS plate 1.5 mm Thick 120x90 Sheet Cutting &amp; Bending</v>
          </cell>
        </row>
        <row r="5419">
          <cell r="B5419" t="str">
            <v>Supply of SS plate 2 mm Thick 1900x100 Sheet Cutting &amp; Bending</v>
          </cell>
        </row>
        <row r="5420">
          <cell r="B5420" t="str">
            <v>Supply of SS 2 mm Thick 950x100 Sheet Cutting &amp; Bending</v>
          </cell>
        </row>
        <row r="5421">
          <cell r="B5421" t="str">
            <v xml:space="preserve">MFG Aluminium housing OD75 ID 60 </v>
          </cell>
        </row>
        <row r="5422">
          <cell r="B5422" t="str">
            <v>Supplied Checker Plate Cutting 6mm</v>
          </cell>
        </row>
        <row r="5423">
          <cell r="B5423" t="str">
            <v>Camara cover rethreading</v>
          </cell>
        </row>
        <row r="5424">
          <cell r="B5424" t="str">
            <v>Cut and supply of SS plate 200x200x1.5mm thick</v>
          </cell>
        </row>
        <row r="5425">
          <cell r="B5425" t="str">
            <v>Cut and supply of MS plate  4x8x3mm Thick</v>
          </cell>
        </row>
        <row r="5426">
          <cell r="B5426" t="str">
            <v>MS plate 5 mm Thick cutting and bending</v>
          </cell>
        </row>
        <row r="5427">
          <cell r="B5427" t="str">
            <v>Supply of GI sheet 3mm thick 545mmX945mm</v>
          </cell>
        </row>
        <row r="5428">
          <cell r="B5428" t="str">
            <v xml:space="preserve">Supply of GI Sheet 3 mm thick 50x600mm </v>
          </cell>
        </row>
        <row r="5429">
          <cell r="B5429" t="str">
            <v xml:space="preserve">Supply of GI Sheet 2 mm thick 600x150mm </v>
          </cell>
        </row>
        <row r="5430">
          <cell r="B5430" t="str">
            <v xml:space="preserve">Cutting and bending various plates GI - MS and SS plate 2 mm Thick </v>
          </cell>
        </row>
        <row r="5431">
          <cell r="B5431" t="str">
            <v xml:space="preserve">Cutting and bending various plates GI - MS and SS plate 3 mm Thick </v>
          </cell>
        </row>
        <row r="5432">
          <cell r="B5432" t="str">
            <v xml:space="preserve">Cutting and bending various plates GI - MS and SS plate 4 mm Thick </v>
          </cell>
        </row>
        <row r="5433">
          <cell r="B5433" t="str">
            <v>Cut and supply of  SS Tage plate 185 mm X 40 mm X 1 mm Thick with corner  as per your drawing</v>
          </cell>
        </row>
        <row r="5434">
          <cell r="B5434" t="str">
            <v xml:space="preserve">Supply of MS plate 1 mm Thick 4' X 8' </v>
          </cell>
        </row>
        <row r="5435">
          <cell r="B5435" t="str">
            <v>Supply of SS plate 2 mm Thick 702x400 Sheet Cutting &amp; Bending</v>
          </cell>
        </row>
        <row r="5436">
          <cell r="B5436" t="str">
            <v>Supply of SS plate 2 mm Thick 400x555 Sheet Cutting &amp; Bending</v>
          </cell>
        </row>
        <row r="5437">
          <cell r="B5437" t="str">
            <v>Supply of SS 316 plate 4 mm Thick 320x320 Sheet Cutting &amp; Bending</v>
          </cell>
        </row>
        <row r="5438">
          <cell r="B5438" t="str">
            <v>Supply of MS plate 1.5 mm Thick  Cutting  bending and making tray (large)</v>
          </cell>
        </row>
        <row r="5439">
          <cell r="B5439" t="str">
            <v>Supply of MS plate 1.5 mm Thick  Cutting  bending and making tray (Medium)</v>
          </cell>
        </row>
        <row r="5440">
          <cell r="B5440" t="str">
            <v>Supply of MS plate 1.5 mm Thick  Cutting  bending and making tray (Small)</v>
          </cell>
        </row>
        <row r="5441">
          <cell r="B5441" t="str">
            <v xml:space="preserve">Supply of SS plate 1.5 mm Thick 4' X 8' Sheet </v>
          </cell>
        </row>
        <row r="5442">
          <cell r="B5442" t="str">
            <v xml:space="preserve">Supply of MS plate 1.5 mm Thick 4' X 8' Sheet </v>
          </cell>
        </row>
        <row r="5443">
          <cell r="B5443" t="str">
            <v>Fabirication supply and installation of SS handrail from 2" SS pipe as per your requirement</v>
          </cell>
        </row>
        <row r="5444">
          <cell r="B5444" t="str">
            <v>Fabrication of new mirror bracket from SS material as per your sample</v>
          </cell>
        </row>
        <row r="5445">
          <cell r="B5445" t="str">
            <v xml:space="preserve">Fabricating new pipe support from 2 ½ x Schedulle  40 x 500mm length both side base plate 200x200x5mm thick duly hot dip galivanized </v>
          </cell>
        </row>
        <row r="5446">
          <cell r="B5446" t="str">
            <v xml:space="preserve">Supplied Container Changing 4 nos Pad Eye 30 mm Thk  x 26mm Ø Hole As Per Your Requirment </v>
          </cell>
        </row>
        <row r="5447">
          <cell r="B5447" t="str">
            <v>Fabrication and supply of "L" bracket 300x350 from 40x40x4mm Thick Angle</v>
          </cell>
        </row>
        <row r="5448">
          <cell r="B5448" t="str">
            <v xml:space="preserve">Fabrication and supply of battery rack 1410mm (L) X 300mm (H) as per your requirment </v>
          </cell>
        </row>
        <row r="5449">
          <cell r="B5449" t="str">
            <v>Fabrication and supply of battery rack 760mm (L) X 540mm (W) as per your drawing</v>
          </cell>
        </row>
        <row r="5450">
          <cell r="B5450" t="str">
            <v>Cut and supply of UPE  Channel 150x75x6.55  Kg/ Mtr X 1800mm Long with redoxide primer coated</v>
          </cell>
        </row>
        <row r="5451">
          <cell r="B5451" t="str">
            <v>Fabricating new  " L " bracket 120x120x120mm (L) x6mm Thick with 2 nos slot hole duly redoxide primer coated</v>
          </cell>
        </row>
        <row r="5452">
          <cell r="B5452" t="str">
            <v>Manufactoring new aluminium angle 40x12mmx4mm Thick With 4 nos hole as per sample</v>
          </cell>
        </row>
        <row r="5453">
          <cell r="B5453" t="str">
            <v xml:space="preserve">Manufactoring punching machine holder threading taping EN8 material OD20 Length 110 </v>
          </cell>
        </row>
        <row r="5454">
          <cell r="B5454" t="str">
            <v>Motor clutch cover sleeving</v>
          </cell>
        </row>
        <row r="5455">
          <cell r="B5455" t="str">
            <v>Fab and sply of spreader beam having capacity 15 Ton, Fabricated from "H" beam 220x220x42.3Kg/MtrX5.2 Mtr Length with lifiting hook at top side and Bottom side andjustable lifting point with 6 nos hole as per your requirment duly reoxide primer coated and final epoxy yellow painted</v>
          </cell>
        </row>
        <row r="5456">
          <cell r="B5456" t="str">
            <v>Angle 150 X100 X 10mm X12 Mtr</v>
          </cell>
        </row>
        <row r="5457">
          <cell r="B5457" t="str">
            <v>Angle 100 X 75 X 10mm X6 Mtr</v>
          </cell>
        </row>
        <row r="5458">
          <cell r="B5458" t="str">
            <v>MS Flat bar30X10mmX6 Mtr</v>
          </cell>
        </row>
        <row r="5459">
          <cell r="B5459" t="str">
            <v xml:space="preserve">MFG and supply of shoring adaptor fabricating from hollow section 40x40x5mm , 8 mm Thick plate as per drawing with redoxide primer coated </v>
          </cell>
        </row>
        <row r="5460">
          <cell r="B5460" t="str">
            <v>Fabrication of bush OD 60mm ID 50mm 38 mm Length</v>
          </cell>
        </row>
        <row r="5461">
          <cell r="B5461" t="str">
            <v>MFG new aluminium angle 40X12mm X4mm Thick with 4 nos hole as per sample</v>
          </cell>
        </row>
        <row r="5462">
          <cell r="B5462" t="str">
            <v>Fabrication and supply of steel ladder with cage from Hollow section 50x50x3mm flat bar 50x5mm and 20mm MS round bar total length 10 mtrX700m (H)X 700mm (W) duly redoxide primer coated and black painted</v>
          </cell>
        </row>
        <row r="5463">
          <cell r="B5463" t="str">
            <v xml:space="preserve">MFG New Carbon steel Shaft 550mm(L)X25mm Ø with sloting and 2 nos taping as per sample </v>
          </cell>
        </row>
        <row r="5464">
          <cell r="B5464" t="str">
            <v>MFG new flange staining</v>
          </cell>
        </row>
        <row r="5465">
          <cell r="B5465" t="str">
            <v>Fabrication &amp; Supply Structural Steel Support (L-b1-Type1001Suporting Dia 500x 101 x S1-1470 mm Dimension A To L-b1-Type1001Suporting Dia 500x 101 x S14-1470 mm Dimension A) Total- 28 Pcs (Against Delivery Note NO :1-01407)</v>
          </cell>
        </row>
        <row r="5466">
          <cell r="B5466" t="str">
            <v>Fabrication &amp; Supply Structural Steel Support (L-b1-Type1001Suporting Dia 500x 101 x S15-1815 mm Dimension A To L-b1-Type101Suporting Dia 400x 101 x S14-1435 mm Dimension A) Total- 20 Pcs (Against Delivery Note NO :1-01407)</v>
          </cell>
        </row>
        <row r="5467">
          <cell r="B5467" t="str">
            <v>Fabrication &amp; Supply Structural Steel Support  Total- 10 Pcs (Against Delivery Note NO :3-01407)</v>
          </cell>
        </row>
        <row r="5468">
          <cell r="B5468" t="str">
            <v>Fabrication &amp; Supply Structural Steel Support  Total- 18 Pcs (Against Delivery Note NO :4-01407)</v>
          </cell>
        </row>
        <row r="5469">
          <cell r="B5469" t="str">
            <v>Fabrication Of Structural Steel Support Work(Type 101-70 Nos &amp; Type 102 -12 Nos As Per Drawing )</v>
          </cell>
        </row>
        <row r="5470">
          <cell r="B5470" t="str">
            <v>Cut and supply of MS plate 2mm Thick 1mtr X1Mtr</v>
          </cell>
        </row>
        <row r="5471">
          <cell r="B5471" t="str">
            <v>Fabrication of frame horizontal Position having size 1870mmX495mm fabricated from RHS 50x25x1.5mm Thick with redoxide primer and gray painted</v>
          </cell>
        </row>
        <row r="5472">
          <cell r="B5472" t="str">
            <v>Fabrication of frame Vertical Position having size 1870mmX495mm fabricated from RHS 50x25x1.5mm Thick with redoxide primer and gray painted</v>
          </cell>
        </row>
        <row r="5473">
          <cell r="B5473" t="str">
            <v>Both side nearing sage sleeving and bearing size fixing</v>
          </cell>
        </row>
        <row r="5474">
          <cell r="B5474" t="str">
            <v>Cut and supply of Acrylic milky White sheet 1900mmX1570mm</v>
          </cell>
        </row>
        <row r="5475">
          <cell r="B5475" t="str">
            <v>Cut and supply of Acrylic milky White sheet 1570mmX720mm</v>
          </cell>
        </row>
        <row r="5476">
          <cell r="B5476" t="str">
            <v>MFG and supply of backing ring for DN 800 GRP pipe having OD1100mm X ID836 mm, Fabricated from 25mm and 16mm Thick plate as per your drawing</v>
          </cell>
        </row>
        <row r="5477">
          <cell r="B5477" t="str">
            <v>Manufactoring new Nylon block</v>
          </cell>
        </row>
        <row r="5478">
          <cell r="B5478" t="str">
            <v>2 ½" SS304 Pipe X2 mm Thick X 6 Mtr</v>
          </cell>
        </row>
        <row r="5479">
          <cell r="B5479" t="str">
            <v>SS 304 Plate 0.7mm</v>
          </cell>
        </row>
        <row r="5480">
          <cell r="B5480" t="str">
            <v>SS 304 Plate 0.8mm</v>
          </cell>
        </row>
        <row r="5481">
          <cell r="B5481" t="str">
            <v>SS 304 Plate 1.5mm</v>
          </cell>
        </row>
        <row r="5482">
          <cell r="B5482" t="str">
            <v>SS 304 Plate 2mm</v>
          </cell>
        </row>
        <row r="5483">
          <cell r="B5483" t="str">
            <v>Removing bearing from rubber wheel</v>
          </cell>
        </row>
        <row r="5484">
          <cell r="B5484" t="str">
            <v>Fabricating new steel waler from 100x50x6mm Thick channel cutting and welding with 8mm stiffener plate as per the drawing channel supplied by M/s Delmon</v>
          </cell>
        </row>
        <row r="5485">
          <cell r="B5485" t="str">
            <v>Supplied material  GI Pipe cutting threading and making 1 no hole</v>
          </cell>
        </row>
        <row r="5486">
          <cell r="B5486" t="str">
            <v xml:space="preserve">Ms Plate 4'x8'x35mm </v>
          </cell>
        </row>
        <row r="5487">
          <cell r="B5487" t="str">
            <v>Ms Plate 2"X Sch40 X6 Mtr</v>
          </cell>
        </row>
        <row r="5488">
          <cell r="B5488" t="str">
            <v xml:space="preserve">Ms Plate 4'x8'x10mm </v>
          </cell>
        </row>
        <row r="5489">
          <cell r="B5489" t="str">
            <v xml:space="preserve">Cut and supply of SS plate 300x80x1.5mm thick </v>
          </cell>
        </row>
        <row r="5490">
          <cell r="B5490" t="str">
            <v xml:space="preserve">Cut and supply of SS plate 220x140x1.5mm thick </v>
          </cell>
        </row>
        <row r="5491">
          <cell r="B5491" t="str">
            <v>Cut and supply of SS316 2" pipie 1.5 mtr lenth</v>
          </cell>
        </row>
        <row r="5492">
          <cell r="B5492" t="str">
            <v xml:space="preserve">Supply of 4x8x3m MS plate </v>
          </cell>
        </row>
        <row r="5493">
          <cell r="B5493" t="str">
            <v>Cut and supply SS304 mirror finish 1.2mm thick X 1580(L)X150mm (W)</v>
          </cell>
        </row>
        <row r="5494">
          <cell r="B5494" t="str">
            <v xml:space="preserve">Ms Plate 4'x8'x9.8mm </v>
          </cell>
        </row>
        <row r="5495">
          <cell r="B5495" t="str">
            <v>Supply of "H" Beam 180 X 52 Kgs X 6 Mtr Long</v>
          </cell>
        </row>
        <row r="5496">
          <cell r="B5496" t="str">
            <v>Supply of bllack steel pipe 2" ERW SCH-40</v>
          </cell>
        </row>
        <row r="5497">
          <cell r="B5497" t="str">
            <v>Cut and supply of Aluminium "C" Channel 100x200x100x2.4mtr</v>
          </cell>
        </row>
        <row r="5498">
          <cell r="B5498" t="str">
            <v>Supply of SS304 flat bar 25/21 X1420mm length z1.2mm Thick</v>
          </cell>
        </row>
        <row r="5499">
          <cell r="B5499" t="str">
            <v>Cut and supply of Aluminium "C" Channel 310x220x80x2.4</v>
          </cell>
        </row>
        <row r="5500">
          <cell r="B5500" t="str">
            <v>Cut and supply of Aluminium "C" Channel 200/120/120/2.4Mtr x1 mtr</v>
          </cell>
        </row>
        <row r="5501">
          <cell r="B5501" t="str">
            <v>Cut and supply of  "C" Channel SS316 material 25mmx20mmx25mmx2.4 MtrX1.5 mm Thick</v>
          </cell>
        </row>
        <row r="5502">
          <cell r="B5502" t="str">
            <v>Cut and supply of  Aluminium Angle 50x90x25x2.4 Mtr x0.7mm Thick</v>
          </cell>
        </row>
        <row r="5503">
          <cell r="B5503" t="str">
            <v>Supplied C Channel rolling as per drawing</v>
          </cell>
        </row>
        <row r="5504">
          <cell r="B5504" t="str">
            <v xml:space="preserve">Supplied Hollow Section rolling </v>
          </cell>
        </row>
        <row r="5505">
          <cell r="B5505" t="str">
            <v>Fabrication of new aluminum canopy from 1.5 mm thick checker plate as per sample</v>
          </cell>
        </row>
        <row r="5506">
          <cell r="B5506" t="str">
            <v>MFG new roofing shade from 2mm GI sheet as per your sketch</v>
          </cell>
        </row>
        <row r="5507">
          <cell r="B5507" t="str">
            <v>Manufactoring  adaptor EN8 material</v>
          </cell>
        </row>
        <row r="5508">
          <cell r="B5508" t="str">
            <v>MFG and supply of M-1965M Tunnelling machine Tailskin ring having OD 110mm x ID 810mm Fabricated  from 30mm and 20 mm CS plate as per your drawing</v>
          </cell>
        </row>
        <row r="5509">
          <cell r="B5509" t="str">
            <v xml:space="preserve">MFG new ms ring from 10mm Think plate x400 mm (W) x1250mm OD as per your hand skecth </v>
          </cell>
        </row>
        <row r="5510">
          <cell r="B5510" t="str">
            <v>Above ring welding with your existing spool as per instruction</v>
          </cell>
        </row>
        <row r="5511">
          <cell r="B5511" t="str">
            <v>Supplied 3x3 reader  box painting 4 nos box and 9 cover</v>
          </cell>
        </row>
        <row r="5512">
          <cell r="B5512" t="str">
            <v>Cutting and bending of Aluminium angle 10x12x20mm as per drawing</v>
          </cell>
        </row>
        <row r="5513">
          <cell r="B5513" t="str">
            <v>Manufactoring new corugated sheet bending</v>
          </cell>
        </row>
        <row r="5514">
          <cell r="B5514" t="str">
            <v>Cut &amp; Supply Of Stiffner Plate 150 mm x 80 mm x 10 mm Thk As per sample</v>
          </cell>
        </row>
        <row r="5515">
          <cell r="B5515" t="str">
            <v>MFG New SS U Bolt bracket as per the sample</v>
          </cell>
        </row>
        <row r="5516">
          <cell r="B5516" t="str">
            <v>Supplied material welding and poilishing</v>
          </cell>
        </row>
        <row r="5517">
          <cell r="B5517" t="str">
            <v>Suppling 304 1mm Mirror cutting and bending 1800x300 4 nos &amp; 1190x300 4 Nos &amp; 800x600 2 Nos</v>
          </cell>
        </row>
        <row r="5518">
          <cell r="B5518" t="str">
            <v>Cutting and bending SS Tag 50x80x.8 thick</v>
          </cell>
        </row>
        <row r="5519">
          <cell r="B5519" t="str">
            <v>Fabrication &amp; Supply Of FRP Cover Fabricated From 30 mm Thk MS Plate Size 630 mm  x 150 mm As Per Drawing</v>
          </cell>
        </row>
        <row r="5520">
          <cell r="B5520" t="str">
            <v xml:space="preserve">Cutting and drilling of Ms flat bar  20 mm X 580x 300 </v>
          </cell>
        </row>
        <row r="5521">
          <cell r="B5521" t="str">
            <v xml:space="preserve">MFG Coupler 100mm height xM20 female thread </v>
          </cell>
        </row>
        <row r="5522">
          <cell r="B5522" t="str">
            <v>Ms Checker plate 4x8x5mm Thick with hot dip galvanized</v>
          </cell>
        </row>
        <row r="5523">
          <cell r="B5523" t="str">
            <v>Cut and supply of SS 50mmX50mmX1mm thick SS plate brush finish</v>
          </cell>
        </row>
        <row r="5524">
          <cell r="B5524" t="str">
            <v>Cutting and bending 22 cutting and 36 bening</v>
          </cell>
        </row>
        <row r="5525">
          <cell r="B5525" t="str">
            <v>MS Hollow section 30 x 30 x 2mm x 6 Mtr</v>
          </cell>
        </row>
        <row r="5526">
          <cell r="B5526" t="str">
            <v>MS Angle 40 x 40 x 3mm x 6 Mtr</v>
          </cell>
        </row>
        <row r="5527">
          <cell r="B5527" t="str">
            <v>MS Plate 1.22 Mtr x 2.44Mtr x 3 mm</v>
          </cell>
        </row>
        <row r="5528">
          <cell r="B5528" t="str">
            <v>SS 304 4X8X1mm Thick Mirror Finish</v>
          </cell>
        </row>
        <row r="5529">
          <cell r="B5529" t="str">
            <v>Supply of aluminium sheet 8x4</v>
          </cell>
        </row>
        <row r="5530">
          <cell r="B5530" t="str">
            <v>MS plate cutting 150 x 400 x 30mm thick</v>
          </cell>
        </row>
        <row r="5531">
          <cell r="B5531" t="str">
            <v>C Channel bracket 2180x1700</v>
          </cell>
        </row>
        <row r="5532">
          <cell r="B5532" t="str">
            <v>E6013 Kiswel Electrode Ø 3.2mm 350 Length</v>
          </cell>
        </row>
        <row r="5533">
          <cell r="B5533" t="str">
            <v>E6013 Kiswel Electrode Ø 3.2mm  450 Length</v>
          </cell>
        </row>
        <row r="5534">
          <cell r="B5534" t="str">
            <v xml:space="preserve">GI Sheet 4x8x 2 mm Thick </v>
          </cell>
        </row>
        <row r="5535">
          <cell r="B5535" t="str">
            <v xml:space="preserve">Supplied 1.mm brass  plate cutting  50mm Ø </v>
          </cell>
        </row>
        <row r="5536">
          <cell r="B5536" t="str">
            <v>MFG new jack from chrome shaft OD65mm x190mm  both side bearing size and threading as per sample</v>
          </cell>
        </row>
        <row r="5537">
          <cell r="B5537" t="str">
            <v>MFG new spline gear shaft from carbon steel EN8 material  OD22mm X 136mm long14 nos of teeth with one key way as per your drawing</v>
          </cell>
        </row>
        <row r="5538">
          <cell r="B5538" t="str">
            <v>Fabrication &amp; Supply Of Sand Trap Water Collection Manhole Cover</v>
          </cell>
        </row>
        <row r="5539">
          <cell r="B5539" t="str">
            <v xml:space="preserve">Supplied bolt cutting and facing </v>
          </cell>
        </row>
        <row r="5540">
          <cell r="B5540" t="str">
            <v>Fabrication and supply of solar pole 8 Mtr Length (5" 6 mtr X6" 2 Mtr) Base plate 400x400x20mm Thick asper your requirment with black pained</v>
          </cell>
        </row>
        <row r="5541">
          <cell r="B5541" t="str">
            <v>Cutting and bending 2 nos of GI Angle SS angle</v>
          </cell>
        </row>
        <row r="5542">
          <cell r="B5542" t="str">
            <v>Cut and supply of 3 mm Thick Aluminium checker plate details as under</v>
          </cell>
        </row>
        <row r="5543">
          <cell r="B5543" t="str">
            <v>Item # 11413430</v>
          </cell>
        </row>
        <row r="5544">
          <cell r="B5544" t="str">
            <v>Item # 11413434</v>
          </cell>
        </row>
        <row r="5545">
          <cell r="B5545" t="str">
            <v>Item # 11413429</v>
          </cell>
        </row>
        <row r="5546">
          <cell r="B5546" t="str">
            <v>Item # 11413431</v>
          </cell>
        </row>
        <row r="5547">
          <cell r="B5547" t="str">
            <v>Item # 11413435</v>
          </cell>
        </row>
        <row r="5548">
          <cell r="B5548" t="str">
            <v>Item # 11413432</v>
          </cell>
        </row>
        <row r="5549">
          <cell r="B5549" t="str">
            <v>Site work cost will be extra total lumsum amount</v>
          </cell>
        </row>
        <row r="5550">
          <cell r="B5550" t="str">
            <v>Cut and supply of piller weight from 50mm Thick plate 1060mm long x105mm width as per drawing</v>
          </cell>
        </row>
        <row r="5551">
          <cell r="B5551" t="str">
            <v>Benidng machine hydrolic jack making chorme shaft OD 11 ¼ " Length 230 both side maching and threading as per sample</v>
          </cell>
        </row>
        <row r="5552">
          <cell r="B5552" t="str">
            <v>Fabrication and supply of separator mesh from expended metal mesh 3.2mm Thick and frame fabricated from 40x40x4mm Thick angle duly primer coated and painte details as below</v>
          </cell>
        </row>
        <row r="5553">
          <cell r="B5553" t="str">
            <v>1575/2600x2300mm (W)</v>
          </cell>
        </row>
        <row r="5554">
          <cell r="B5554" t="str">
            <v>1410/2800x2300mm (W)</v>
          </cell>
        </row>
        <row r="5555">
          <cell r="B5555" t="str">
            <v>1635/2650x2340mm (W)</v>
          </cell>
        </row>
        <row r="5556">
          <cell r="B5556" t="str">
            <v>Fabrication and supply of filler weight from 20mm Thick MS plate size 445mmx170mm</v>
          </cell>
        </row>
        <row r="5557">
          <cell r="B5557" t="str">
            <v>Cutting and bending of 3mm GI sheet 75x75x200mm Length angle</v>
          </cell>
        </row>
        <row r="5558">
          <cell r="B5558" t="str">
            <v>Supply of stud bolt from SS316  M24 X 125MM length</v>
          </cell>
        </row>
        <row r="5559">
          <cell r="B5559" t="str">
            <v>Modification of TOSC supplied 1"X CROSBY Thimble boring of the Thimble hole from 54mm To 60mm Facing of the thimble from 46mm to 38mm</v>
          </cell>
        </row>
        <row r="5560">
          <cell r="B5560" t="str">
            <v xml:space="preserve">Busing hole over size </v>
          </cell>
        </row>
        <row r="5561">
          <cell r="B5561" t="str">
            <v>Fabrication and supply of SS304 2 ½ pipe X 8.5 Mtr length as per drawing</v>
          </cell>
        </row>
        <row r="5562">
          <cell r="B5562" t="str">
            <v>Superon optimal E6013 3.2 MM X 350MM Length</v>
          </cell>
        </row>
        <row r="5563">
          <cell r="B5563" t="str">
            <v>Fabircation and supply of pannel board stand from 150x75x6mm Channel sizes 1400mm (L)x1000mm (W)x500mm Height as per your drawing and instruction . Duly epoxy redoxide primer coated and final expoy black painted</v>
          </cell>
        </row>
        <row r="5564">
          <cell r="B5564" t="str">
            <v xml:space="preserve">GI Sheet 4 X 8 X 3 mm Thick </v>
          </cell>
        </row>
        <row r="5565">
          <cell r="B5565" t="str">
            <v xml:space="preserve">Fabrication and supply of frame size 1050mmx1120mmx300mm Height. Fabricted from 30x30x3mm Angle , 12 mm plywood,2.5mm Thick aluminium checker plate </v>
          </cell>
        </row>
        <row r="5566">
          <cell r="B5566" t="str">
            <v>Fabrication supply and erraction of sheavl guard frame. Reinforced from "I" Beem 180X400X1.6 Mtr Length at your movenpick hotel</v>
          </cell>
        </row>
        <row r="5567">
          <cell r="B5567" t="str">
            <v>Fabrication of new MS entrance ring 400X 1280 mm Ø</v>
          </cell>
        </row>
        <row r="5568">
          <cell r="B5568" t="str">
            <v>Manufactoring new bush from carbon steel material</v>
          </cell>
        </row>
        <row r="5569">
          <cell r="B5569" t="str">
            <v>supplied Ms pipe bracing</v>
          </cell>
        </row>
        <row r="5570">
          <cell r="B5570" t="str">
            <v>Supplied pulley boring and threading</v>
          </cell>
        </row>
        <row r="5571">
          <cell r="B5571" t="str">
            <v>Supplied PVC 10 " Pipe OD Machining And male Threading Acme Threading</v>
          </cell>
        </row>
        <row r="5572">
          <cell r="B5572" t="str">
            <v>Supplied 20mm Thick plate cutting in various size as per the details</v>
          </cell>
        </row>
        <row r="5573">
          <cell r="B5573" t="str">
            <v xml:space="preserve">Supplied container (VSD01) Changing 4 nos Pad Eye 35 mm Thk  x 29mm Ø Hole As Per Your Requirment </v>
          </cell>
        </row>
        <row r="5574">
          <cell r="B5574" t="str">
            <v>Supplied SS material cutting and bending</v>
          </cell>
        </row>
        <row r="5575">
          <cell r="B5575" t="str">
            <v xml:space="preserve">Supplied 10 Feet container (SDH9601) Changing Pad Eye 30 mm Thk  x 26mm Ø Hole As Per Your Requirment </v>
          </cell>
        </row>
        <row r="5576">
          <cell r="B5576" t="str">
            <v>Fabrication and supply of canopy from 1.5mm Thick GI plate size 340mm (L) x 110mm (W) x 120mm (H)</v>
          </cell>
        </row>
        <row r="5577">
          <cell r="B5577" t="str">
            <v>Fabrication and supply of canopy from 1.5mm Thick GI plate size 220mm (L) x 110mm (W) x120mm (H)</v>
          </cell>
        </row>
        <row r="5578">
          <cell r="B5578" t="str">
            <v>Fabrication and supply of Nosil from SS316</v>
          </cell>
        </row>
        <row r="5579">
          <cell r="B5579" t="str">
            <v>Fabrication and supply of cups from SS316</v>
          </cell>
        </row>
        <row r="5580">
          <cell r="B5580" t="str">
            <v>Fabrication and supply of tray from SS316</v>
          </cell>
        </row>
        <row r="5581">
          <cell r="B5581" t="str">
            <v>Fabrication and supply of holder bar from SS316</v>
          </cell>
        </row>
        <row r="5582">
          <cell r="B5582" t="str">
            <v xml:space="preserve">Fabrication and supply of angles 40x40x4mm Thick size 1300x800mm with black painted </v>
          </cell>
        </row>
        <row r="5583">
          <cell r="B5583" t="str">
            <v>Cutting and bending of SS304 X 1mm Thick "C" Channel 15 X 67 X 15X 2.4 Mtr</v>
          </cell>
        </row>
        <row r="5584">
          <cell r="B5584" t="str">
            <v>Supply of SS 304 flat bar 98 X 5 Mtr Long</v>
          </cell>
        </row>
        <row r="5585">
          <cell r="B5585" t="str">
            <v>Supply of SS 304 flat bar 570 X 270 X 1Mtr Long</v>
          </cell>
        </row>
        <row r="5586">
          <cell r="B5586" t="str">
            <v>Supply of SS 304 flat bar 1475 X 120 X 1Mtr Long</v>
          </cell>
        </row>
        <row r="5587">
          <cell r="B5587" t="str">
            <v>Supply of SS 304 flat bar 648 X 115 X 1Mtr Long</v>
          </cell>
        </row>
        <row r="5588">
          <cell r="B5588" t="str">
            <v>Supply of SS 304 flat bar 782 X 98 X 1Mtr Long</v>
          </cell>
        </row>
        <row r="5589">
          <cell r="B5589" t="str">
            <v>Fabrication and supply of GI drip tray from 1.5mm Thick plate as per drawing</v>
          </cell>
        </row>
        <row r="5590">
          <cell r="B5590" t="str">
            <v>Supplied Thimble bracket both side facing</v>
          </cell>
        </row>
        <row r="5591">
          <cell r="B5591" t="str">
            <v>MFG new testing bolt from 60mm carbon steel material 200mm (L) both side female thread</v>
          </cell>
        </row>
        <row r="5592">
          <cell r="B5592" t="str">
            <v>Manufactoring  MS bush OD 50 ID20 X 15mm Length</v>
          </cell>
        </row>
        <row r="5593">
          <cell r="B5593" t="str">
            <v>Manufactoring Nylon bush OD 50 ID20 X 15mm Length</v>
          </cell>
        </row>
        <row r="5594">
          <cell r="B5594" t="str">
            <v>Supplied coper plate cutting and making dril</v>
          </cell>
        </row>
        <row r="5595">
          <cell r="B5595" t="str">
            <v>Supply of Nylon slings 5" X3 Mtr (all Safe)</v>
          </cell>
        </row>
        <row r="5596">
          <cell r="B5596" t="str">
            <v>Supply of Nylon slings 12" X8 Mtr (all Safe)</v>
          </cell>
        </row>
        <row r="5597">
          <cell r="B5597" t="str">
            <v>Hone tube OD125 XID 110 X400mm length</v>
          </cell>
        </row>
        <row r="5598">
          <cell r="B5598" t="str">
            <v>Fabrication and supply of pipe spool 260mm (L) both side welding with flange 183mm OD X10mm Thick</v>
          </cell>
        </row>
        <row r="5599">
          <cell r="B5599" t="str">
            <v>Fabrication aluminium angle 40x40 1 mtr length with hole</v>
          </cell>
        </row>
        <row r="5600">
          <cell r="B5600" t="str">
            <v>Brass adaptor and filter housing rethreading</v>
          </cell>
        </row>
        <row r="5601">
          <cell r="B5601" t="str">
            <v>Superon optimal E6013 2.5 MM X 350MM Length</v>
          </cell>
        </row>
        <row r="5602">
          <cell r="B5602" t="str">
            <v>Bracket welding charges</v>
          </cell>
        </row>
        <row r="5603">
          <cell r="B5603" t="str">
            <v>Shaft machining</v>
          </cell>
        </row>
        <row r="5604">
          <cell r="B5604" t="str">
            <v>Supplied SS Plates 10 mm and  making hole 15 mm Ø as per maked</v>
          </cell>
        </row>
        <row r="5605">
          <cell r="B5605" t="str">
            <v>Supplied SS Plates 10 mm and angle various size making hole 24 mm Ø as per maked</v>
          </cell>
        </row>
        <row r="5606">
          <cell r="B5606" t="str">
            <v>Supplied SS Plates 10 mm and angle various size making hole 30 mm Ø as per maked</v>
          </cell>
        </row>
        <row r="5607">
          <cell r="B5607" t="str">
            <v>Fabrication and supply of MS frame 800mm (H) X 900mm (L) X 425mm (W) fabricated from HS 30X30X2mm Angle 40X40X3mm Thick duly white painted without redoxide</v>
          </cell>
        </row>
        <row r="5608">
          <cell r="B5608" t="str">
            <v>Fabrication of MS Beem belt pully 170 OD  Thick 40mm groving butting and welding</v>
          </cell>
        </row>
        <row r="5609">
          <cell r="B5609" t="str">
            <v>Hydrolic pipe adaptor 38x45 both side threading</v>
          </cell>
        </row>
        <row r="5610">
          <cell r="B5610" t="str">
            <v>Fabrication and supply lifting hook from 10 mm MS plate and 16mm Ø round bar duly hot dip galvanized as per sample</v>
          </cell>
        </row>
        <row r="5611">
          <cell r="B5611" t="str">
            <v>Fabrication and supply of MS frame 785mm (H) X 900mm (L) X 425mm (W) fabricated from HS 30X30X2mm Angle 40X40X3mm Thick duly white painted without redoxide</v>
          </cell>
        </row>
        <row r="5612">
          <cell r="B5612" t="str">
            <v>Cut &amp; supply of SS Tag plate  100 x 40 x 1.mm Thick</v>
          </cell>
        </row>
        <row r="5613">
          <cell r="B5613" t="str">
            <v>Door handle modification</v>
          </cell>
        </row>
        <row r="5614">
          <cell r="B5614" t="str">
            <v>Cut &amp; supply of 1 mm SS 304 Mirror finished sheet size 95X2440mm</v>
          </cell>
        </row>
        <row r="5615">
          <cell r="B5615" t="str">
            <v>Cut &amp; bend supply of 1 mm thick SS 304 brush finished sheet as per skectch size 10X110X2440mm</v>
          </cell>
        </row>
        <row r="5616">
          <cell r="B5616" t="str">
            <v xml:space="preserve">Supplied bucket reparing -1/43 </v>
          </cell>
        </row>
        <row r="5617">
          <cell r="B5617" t="str">
            <v>Manufactoring new stud bolt M16 X 1420mm (L) 16mm Ø partial threading</v>
          </cell>
        </row>
        <row r="5618">
          <cell r="B5618" t="str">
            <v>Manufactoring washer ID 12mm OD 14mm</v>
          </cell>
        </row>
        <row r="5619">
          <cell r="B5619" t="str">
            <v>Nylon Slings 5" X 3 Mtr (All safe)</v>
          </cell>
        </row>
        <row r="5620">
          <cell r="B5620" t="str">
            <v>Nylon Slings 12 Ton X 8 Mtr</v>
          </cell>
        </row>
        <row r="5621">
          <cell r="B5621" t="str">
            <v>Cut and supply of SS 304 various size</v>
          </cell>
        </row>
        <row r="5622">
          <cell r="B5622" t="str">
            <v>Manufactoring new SS stand 650x500x200(H) 2mm Thick</v>
          </cell>
        </row>
        <row r="5623">
          <cell r="B5623" t="str">
            <v>MS plate ,150x150x10mm with 4 holes of 16 mm Ø</v>
          </cell>
        </row>
        <row r="5624">
          <cell r="B5624" t="str">
            <v>MS Plate 150x90x10 mm with 2 holes of 16 mm Ø</v>
          </cell>
        </row>
        <row r="5625">
          <cell r="B5625" t="str">
            <v>Cot modification charges</v>
          </cell>
        </row>
        <row r="5626">
          <cell r="B5626" t="str">
            <v>1 mm SS 304 ( Mirror Finished ) 4'X8'</v>
          </cell>
        </row>
        <row r="5627">
          <cell r="B5627" t="str">
            <v>1 mm SS 304 ( Brush  Finished ) 4'X8'</v>
          </cell>
        </row>
        <row r="5628">
          <cell r="B5628" t="str">
            <v>Manufactoring new  cone as per sample from 2 mm thick plate</v>
          </cell>
        </row>
        <row r="5629">
          <cell r="B5629" t="str">
            <v>10 mm plate 300x300 with 4 nos hole center 100m Ø</v>
          </cell>
        </row>
        <row r="5630">
          <cell r="B5630" t="str">
            <v>suplied grand force pump cleaning and painting</v>
          </cell>
        </row>
        <row r="5631">
          <cell r="B5631" t="str">
            <v>suplied SS frame removing old mesh fixing new</v>
          </cell>
        </row>
        <row r="5632">
          <cell r="B5632" t="str">
            <v>Cut and supply of SS304 105cm X105cm squre X1.5 mm Thick Brush finish</v>
          </cell>
        </row>
        <row r="5633">
          <cell r="B5633" t="str">
            <v>Cut and supply of SS304 10cm X 7.5cm squre X2 mm Thick Brush finish</v>
          </cell>
        </row>
        <row r="5634">
          <cell r="B5634" t="str">
            <v>Cut and supply of SS304 10cm X 10cm squre X2 mm Thick Brush finish</v>
          </cell>
        </row>
        <row r="5635">
          <cell r="B5635" t="str">
            <v>Supplied pipe threading 2 1/2"</v>
          </cell>
        </row>
        <row r="5636">
          <cell r="B5636" t="str">
            <v>MFG new flang OD 200 X ID 110 X 12 Mm Thick with 5 nos hole</v>
          </cell>
        </row>
        <row r="5637">
          <cell r="B5637" t="str">
            <v>Marble cutting machine housing crack area rebuild up</v>
          </cell>
        </row>
        <row r="5638">
          <cell r="B5638" t="str">
            <v>Cut and supply of SS tag plate 100x20x1.mm thick</v>
          </cell>
        </row>
        <row r="5639">
          <cell r="B5639" t="str">
            <v>Supplied MS1.2 mm Powder coated sheet cutting covering with masking tape</v>
          </cell>
        </row>
        <row r="5640">
          <cell r="B5640" t="str">
            <v>MS Angle 25 X 25 X 3mm X6 Mtr</v>
          </cell>
        </row>
        <row r="5641">
          <cell r="B5641" t="str">
            <v>Expanded metal mesh 5'X10'X2.3 mm Thick</v>
          </cell>
        </row>
        <row r="5642">
          <cell r="B5642" t="str">
            <v>Manufactoring canoy as per your requirment</v>
          </cell>
        </row>
        <row r="5643">
          <cell r="B5643" t="str">
            <v>Cut and sypply of 10 mm thick MS plate 1230mm X 1220</v>
          </cell>
        </row>
        <row r="5644">
          <cell r="B5644" t="str">
            <v>Cut and supply of SS304 10 Cm X13 cm Squre X 2 mm Thick Brush finish</v>
          </cell>
        </row>
        <row r="5645">
          <cell r="B5645" t="str">
            <v>Cut and sypply of SS304 13 Cm X7.5 Cm squre X 2 mm Thick Brush finish</v>
          </cell>
        </row>
        <row r="5646">
          <cell r="B5646" t="str">
            <v>Supplied shaft machining and welding</v>
          </cell>
        </row>
        <row r="5647">
          <cell r="B5647" t="str">
            <v>Supplied 0.6 mm Aluminium sheet cutting and bending for flashing</v>
          </cell>
        </row>
        <row r="5648">
          <cell r="B5648" t="str">
            <v>Supplied 0.6 mm Aluminium sheet cutting and bending for angle</v>
          </cell>
        </row>
        <row r="5649">
          <cell r="B5649" t="str">
            <v>Supply of GI sheet 2 mm thick X1365 x 1170 MM</v>
          </cell>
        </row>
        <row r="5650">
          <cell r="B5650" t="str">
            <v>Supply of GI sheet 2 mm Thick X 1365 X 1280 mm</v>
          </cell>
        </row>
        <row r="5651">
          <cell r="B5651" t="str">
            <v>Fabrication of ss box &amp; manifold water flow</v>
          </cell>
        </row>
        <row r="5652">
          <cell r="B5652" t="str">
            <v>Ms tube frame out of 40x40x MS hollow section</v>
          </cell>
        </row>
        <row r="5653">
          <cell r="B5653" t="str">
            <v>MS Angle 120 X 120X 8 mm Thick X 12 Mtr</v>
          </cell>
        </row>
        <row r="5654">
          <cell r="B5654" t="str">
            <v>Ms Checker plate 4 X 8 X 5 mm Thick</v>
          </cell>
        </row>
        <row r="5655">
          <cell r="B5655" t="str">
            <v>Supplied  600mm dia blade ID boring 40 mm</v>
          </cell>
        </row>
        <row r="5656">
          <cell r="B5656" t="str">
            <v>Supplied  600mm dia blade ID boring 50 mm</v>
          </cell>
        </row>
        <row r="5657">
          <cell r="B5657" t="str">
            <v>Cutting &amp; Bending Of GI tranking from 1.mm Thick GI Sheet Size 125 X 50X 8mm X 2.4 Mtr Length</v>
          </cell>
        </row>
        <row r="5658">
          <cell r="B5658" t="str">
            <v xml:space="preserve">Supplied 6" pipe cutting to 3 Mtr </v>
          </cell>
        </row>
        <row r="5659">
          <cell r="B5659" t="str">
            <v>MGF new Hex bolt M37 X160mm length from carbon steel EN8 Material</v>
          </cell>
        </row>
        <row r="5660">
          <cell r="B5660" t="str">
            <v>MFG new hex nut 20mm thick right thread</v>
          </cell>
        </row>
        <row r="5661">
          <cell r="B5661" t="str">
            <v>MFG new hex nut 20mm thick left thread</v>
          </cell>
        </row>
        <row r="5662">
          <cell r="B5662" t="str">
            <v xml:space="preserve">Supplied aluminium 1mm thick plate cutting to 300mm X 150mm </v>
          </cell>
        </row>
        <row r="5663">
          <cell r="B5663" t="str">
            <v>Cutting and finishing of supplied 2 nos fo MS plate 10 mm Thick 4' X 8' to size 600 X 150 X 10 mm as per the marking already done on the plate</v>
          </cell>
        </row>
        <row r="5664">
          <cell r="B5664" t="str">
            <v>Fabrication of APPS sleevve nexus tool  sleeve and cutting</v>
          </cell>
        </row>
        <row r="5665">
          <cell r="B5665" t="str">
            <v>Supplied 1 ½ pipe rolling as per your drawing</v>
          </cell>
        </row>
        <row r="5666">
          <cell r="B5666" t="str">
            <v>Fabrication of frame with hot dip galvanized</v>
          </cell>
        </row>
        <row r="5667">
          <cell r="B5667" t="str">
            <v>Manufactoring L bend 1 ½ pipe length 4500mm</v>
          </cell>
        </row>
        <row r="5668">
          <cell r="B5668" t="str">
            <v>Supplied MS plate 10 mm Thick cutting 290 mm to 6 Mtr length 250 mm X 6 Mtr Length</v>
          </cell>
        </row>
        <row r="5669">
          <cell r="B5669" t="str">
            <v>Manufactoring new die head as per drawing from 100 mm Ms plate</v>
          </cell>
        </row>
        <row r="5670">
          <cell r="B5670" t="str">
            <v>Man hole cover with frame from 6 mm chequred plate and angles  50x50x6 as per the skecth hot dip galvanized size 630x490</v>
          </cell>
        </row>
        <row r="5671">
          <cell r="B5671" t="str">
            <v>Man hole cover with frame from 6 mm chequred plate and angles  50x50x6 as per the skecth hot dip galvanized size 700x670</v>
          </cell>
        </row>
        <row r="5672">
          <cell r="B5672" t="str">
            <v>Man hole cover with frame from 6 mm chequred plate as per the skecth hot dip galvanized size 670X690</v>
          </cell>
        </row>
        <row r="5673">
          <cell r="B5673" t="str">
            <v xml:space="preserve">MFG new copper nossil for sport welding machine </v>
          </cell>
        </row>
        <row r="5674">
          <cell r="B5674" t="str">
            <v>Cut &amp; supply of MS plate 10 mm Thick 300X 200</v>
          </cell>
        </row>
        <row r="5675">
          <cell r="B5675" t="str">
            <v>Cut &amp; supply of MS plate 10 mm Thick  900x 200</v>
          </cell>
        </row>
        <row r="5676">
          <cell r="B5676" t="str">
            <v xml:space="preserve">Supplied 2mm MS sheet Bending </v>
          </cell>
        </row>
        <row r="5677">
          <cell r="B5677" t="str">
            <v xml:space="preserve">Supplied 3mm MS sheet Bending </v>
          </cell>
        </row>
        <row r="5678">
          <cell r="B5678" t="str">
            <v>Supplied 4mm MS sheet Bending ®</v>
          </cell>
        </row>
        <row r="5679">
          <cell r="B5679" t="str">
            <v xml:space="preserve">Supplied 6mm MS sheet Bending </v>
          </cell>
        </row>
        <row r="5680">
          <cell r="B5680" t="str">
            <v xml:space="preserve">Supplied 1mm SS sheet Bending </v>
          </cell>
        </row>
        <row r="5681">
          <cell r="B5681" t="str">
            <v xml:space="preserve">Supplied 3mm SS sheet Bending </v>
          </cell>
        </row>
        <row r="5682">
          <cell r="B5682" t="str">
            <v>Socket threading</v>
          </cell>
        </row>
        <row r="5683">
          <cell r="B5683" t="str">
            <v>Mfg new 'L' Bolt 6 mm</v>
          </cell>
        </row>
        <row r="5684">
          <cell r="B5684" t="str">
            <v>MFG new gear od 110 x175 (L) X Z-15 from carbon steel en8 material as per sample</v>
          </cell>
        </row>
        <row r="5685">
          <cell r="B5685" t="str">
            <v>MFG new pin od 50 X 180 (L) with hardending and polishing</v>
          </cell>
        </row>
        <row r="5686">
          <cell r="B5686" t="str">
            <v>MFG new pin od 50 X 110 (L) machining and welding with gear housing</v>
          </cell>
        </row>
        <row r="5687">
          <cell r="B5687" t="str">
            <v>MFG new bronze bush OD 80 X ID 50 X70 (L)</v>
          </cell>
        </row>
        <row r="5688">
          <cell r="B5688" t="str">
            <v>MFG new sparegear  OD 130 X 80 mm (L) X ID 150 X  no of teeth 22 from SS carbon steel EN8 Material</v>
          </cell>
        </row>
        <row r="5689">
          <cell r="B5689" t="str">
            <v>Plantary gear housing welding and front side machining also 3 no teeth repair</v>
          </cell>
        </row>
        <row r="5690">
          <cell r="B5690" t="str">
            <v>Gear housing 3 nos worn out hole boaring</v>
          </cell>
        </row>
        <row r="5691">
          <cell r="B5691" t="str">
            <v>Plantary gear ring damaged teeth rebuildup and teeth cutting</v>
          </cell>
        </row>
        <row r="5692">
          <cell r="B5692" t="str">
            <v>Fabrication  supply and installation of various items at your souq waqif</v>
          </cell>
        </row>
        <row r="5693">
          <cell r="B5693" t="str">
            <v>Fabrication switch cover from 1.2 mm thick GI material</v>
          </cell>
        </row>
        <row r="5694">
          <cell r="B5694" t="str">
            <v>MFG New trunkig cover from 1.2 mm Thick GI plate</v>
          </cell>
        </row>
        <row r="5695">
          <cell r="B5695" t="str">
            <v xml:space="preserve">Fabrication new manhole cover from 4 mm Thick chequered plate </v>
          </cell>
        </row>
        <row r="5696">
          <cell r="B5696" t="str">
            <v>MFG new wall plate cover from 1.5 mm thick GI sheet</v>
          </cell>
        </row>
        <row r="5697">
          <cell r="B5697" t="str">
            <v>SS hose connector</v>
          </cell>
        </row>
        <row r="5698">
          <cell r="B5698" t="str">
            <v>Supplied aluminium cutting and bending</v>
          </cell>
        </row>
        <row r="5699">
          <cell r="B5699" t="str">
            <v>MFG new crane break housing from cast iron material as per sample</v>
          </cell>
        </row>
        <row r="5700">
          <cell r="B5700" t="str">
            <v>Fabrication new angle frame covered with 4 mm Thick checker plate having size 4300mm X 810 mm</v>
          </cell>
        </row>
        <row r="5701">
          <cell r="B5701" t="str">
            <v>Supplied shawal  bucket Arm changing front side bush OD125 ID 76 X 40mm Thick</v>
          </cell>
        </row>
        <row r="5702">
          <cell r="B5702" t="str">
            <v>MFG new conveyor roll OD 4 " X 1 Mtr Lengnth  with shaft 25 MM Ø X 1120 (L)  both side bearing size and bearing</v>
          </cell>
        </row>
        <row r="5703">
          <cell r="B5703" t="str">
            <v>MFG new conveyor roll OD 3 " X 860mm Lengnth  with shaft 20 MM Ø X 1 Mtr (L)  both side bearing size, threading and bearing</v>
          </cell>
        </row>
        <row r="5704">
          <cell r="B5704" t="str">
            <v>MFG new conveyor roll OD 4 " X 550mm Lengnth  with shaft 25 MM Ø X 600mm (L)  both side slotting and bearing size, with bearing</v>
          </cell>
        </row>
        <row r="5705">
          <cell r="B5705" t="str">
            <v>MFG new conveyor roll OD 3 " X 250mm Lengnth  with shaft 25 MM Ø X 300mm (L)  both side slotting and bearing size, with bearing</v>
          </cell>
        </row>
        <row r="5706">
          <cell r="B5706" t="str">
            <v>MFG new conveyor roll OD 3 " X 350mm Lengnth  with shaft 25 MM Ø X 300mm (L)  both side slotting and bearing size, with bearing</v>
          </cell>
        </row>
        <row r="5707">
          <cell r="B5707" t="str">
            <v>MFG new side roller OD 4" X 230 mm Length with insert shaft 30 Ø fixing with bearing as per sample</v>
          </cell>
        </row>
        <row r="5708">
          <cell r="B5708" t="str">
            <v>Forklift stearing pin removing and bearing removing</v>
          </cell>
        </row>
        <row r="5709">
          <cell r="B5709" t="str">
            <v>Supplied blank profile making teeth cutting OD 125 X 45 Mm width  X no teeth 23 X module 5 with inside spline ID 50 X 45 mm long X no of spline 26 X 2.5 moduile</v>
          </cell>
        </row>
        <row r="5710">
          <cell r="B5710" t="str">
            <v>Supplied blank profile OD 40 X both spline length 75 X module 2.5 X no of teeth 23 X module 2.5 X no of teeth 20</v>
          </cell>
        </row>
        <row r="5711">
          <cell r="B5711" t="str">
            <v>Supplied bearing housing damaged rebuildup maching and new bearing fixing</v>
          </cell>
        </row>
        <row r="5712">
          <cell r="B5712" t="str">
            <v>40 X 40 X 5 mm Angle</v>
          </cell>
        </row>
        <row r="5713">
          <cell r="B5713" t="str">
            <v xml:space="preserve">MS sheet 40 X 8 X 5.7 mm Thick </v>
          </cell>
        </row>
        <row r="5714">
          <cell r="B5714" t="str">
            <v>Cut &amp; supply of MS flat bar 30 X 6 mm X 540 mm (L) with 4 nos of hole as per drawing</v>
          </cell>
        </row>
        <row r="5715">
          <cell r="B5715" t="str">
            <v>Cut and supply of ss plate  80 X 33 X 1mm Thick</v>
          </cell>
        </row>
        <row r="5716">
          <cell r="B5716" t="str">
            <v>Cut and supply of  SS304 58 X 10 mm X 0.7mm</v>
          </cell>
        </row>
        <row r="5717">
          <cell r="B5717" t="str">
            <v>Manufactoring new restriction orifice plate from 10 mm thick MS plate per drawing</v>
          </cell>
        </row>
        <row r="5718">
          <cell r="B5718" t="str">
            <v>MFG new carbon steel shaft 550 mm (L) X 25 mm Ø with sloting and 2 nos taping as per sample</v>
          </cell>
        </row>
        <row r="5719">
          <cell r="B5719" t="str">
            <v>Manufactoring new curtain socket as per the sample</v>
          </cell>
        </row>
        <row r="5720">
          <cell r="B5720" t="str">
            <v>Fabrication corner guard  87 X 87 X 1.2 Mtr (H) from SS 1mm Thick plate</v>
          </cell>
        </row>
        <row r="5721">
          <cell r="B5721" t="str">
            <v>Fabrication of MS 1 mm Bracket</v>
          </cell>
        </row>
        <row r="5722">
          <cell r="B5722" t="str">
            <v>Supplied conveyer roller OD 90 X 250 mm (L) /450 Bearing area rebuildup and machining</v>
          </cell>
        </row>
        <row r="5723">
          <cell r="B5723" t="str">
            <v>Supplied conveyer roller roller OD 50 X 200 M (L) both side bearing area rebuildup and machining</v>
          </cell>
        </row>
        <row r="5724">
          <cell r="B5724" t="str">
            <v>Supplied conveyer helical gear (Big) bearing area rebuildup and machining</v>
          </cell>
        </row>
        <row r="5725">
          <cell r="B5725" t="str">
            <v>Supplied coveyer helical gear shaft (small) bearing area rebuilup and machining</v>
          </cell>
        </row>
        <row r="5726">
          <cell r="B5726" t="str">
            <v>Supplied conveyer rolled OD 50 X 200 MM Length both side bearing area rebuildup and maching</v>
          </cell>
        </row>
        <row r="5727">
          <cell r="B5727" t="str">
            <v>Supply of GI plate  4' X 8' X 1 mm Thick</v>
          </cell>
        </row>
        <row r="5728">
          <cell r="B5728" t="str">
            <v>GI sheet 1 mm Thick cutting and bending</v>
          </cell>
        </row>
        <row r="5729">
          <cell r="B5729" t="str">
            <v>Supplied GI 1.5 mm Thick plate cutting</v>
          </cell>
        </row>
        <row r="5730">
          <cell r="B5730" t="str">
            <v>Cut &amp; Supply Of Square Aluminium Plate 900 X 300 X 2mm Thk</v>
          </cell>
        </row>
        <row r="5731">
          <cell r="B5731" t="str">
            <v>Cut &amp; Supply Of Square Aluminium Plate 800 X 600 X 2mm Thk</v>
          </cell>
        </row>
        <row r="5732">
          <cell r="B5732" t="str">
            <v>Cut &amp; Supply Of round  Aluminium Plate  60Ø X 600 mm X 2mm Thk</v>
          </cell>
        </row>
        <row r="5733">
          <cell r="B5733" t="str">
            <v>Zink spray weicon</v>
          </cell>
        </row>
        <row r="5734">
          <cell r="B5734" t="str">
            <v>Makita 9557HNG Angle Grinder 115 MM</v>
          </cell>
        </row>
        <row r="5735">
          <cell r="B5735" t="str">
            <v>MFG new SS 304 covered bracket from 4 mm Ø SS rod</v>
          </cell>
        </row>
        <row r="5736">
          <cell r="B5736" t="str">
            <v>MFG new SS 304 "v" bracket from 3 mm Ø SS rod</v>
          </cell>
        </row>
        <row r="5737">
          <cell r="B5737" t="str">
            <v>MFG new hook as per sample</v>
          </cell>
        </row>
        <row r="5738">
          <cell r="B5738" t="str">
            <v>MFG new SS 304 covered bracket from 4 mm Ø SS rod</v>
          </cell>
        </row>
        <row r="5739">
          <cell r="B5739" t="str">
            <v>MFG new SS 304 "v" bracket from 3 mm Ø SS rod</v>
          </cell>
        </row>
        <row r="5740">
          <cell r="B5740" t="str">
            <v>MFG new hook as per sample</v>
          </cell>
        </row>
        <row r="5741">
          <cell r="B5741" t="str">
            <v>Supplied coppling boreing and keyway making</v>
          </cell>
        </row>
        <row r="5742">
          <cell r="B5742" t="str">
            <v>MFG new SS 304 covered bracket from 4 mm Ø SS rod</v>
          </cell>
        </row>
        <row r="5743">
          <cell r="B5743" t="str">
            <v>MFG new SS 304 "v" bracket from 3 mm Ø SS rod</v>
          </cell>
        </row>
        <row r="5744">
          <cell r="B5744" t="str">
            <v>MFG new hook as per sample</v>
          </cell>
        </row>
        <row r="5745">
          <cell r="B5745" t="str">
            <v>Supplied coppling boreing and keyway making</v>
          </cell>
        </row>
        <row r="5746">
          <cell r="B5746" t="str">
            <v>Supply chequred plate 3 mm Thick 175 X  296</v>
          </cell>
        </row>
        <row r="5747">
          <cell r="B5747" t="str">
            <v>Cutting and bending of MS plate 46 X 53 X 2.4 Mtr X 6 mm Thick</v>
          </cell>
        </row>
        <row r="5748">
          <cell r="B5748" t="str">
            <v>MFG new helical gear OD 50 X 25 mm Thick X 50 nosteeth from carbon steel EN8 material duly hardended and tempered</v>
          </cell>
        </row>
        <row r="5749">
          <cell r="B5749" t="str">
            <v>MFG new helical pinion  OD 20 X 100 mm length  16  nos teeth from carbon steel EN8 material duly hardended and tempered</v>
          </cell>
        </row>
        <row r="5750">
          <cell r="B5750" t="str">
            <v>Fabrication of wall mount pole from 3" Sch 40 pipe X 2 Mtr (L) duly hot dip galvanized as per your drawing</v>
          </cell>
        </row>
        <row r="5751">
          <cell r="B5751" t="str">
            <v>MFG new conveyer roller OD 8" X 970 mm (L) removing old shaft welding with new roller also rebuildup and machining bearing area</v>
          </cell>
        </row>
        <row r="5752">
          <cell r="B5752" t="str">
            <v>MFG new conveyer roller OD 8" X 820 mm (L) removing old shaft welding with new roller also rebuildup and machining bearing area</v>
          </cell>
        </row>
        <row r="5753">
          <cell r="B5753" t="str">
            <v>Bushing hole over size</v>
          </cell>
        </row>
        <row r="5754">
          <cell r="B5754" t="str">
            <v>Supplied aluminium sheet 3 mm Thick bending</v>
          </cell>
        </row>
        <row r="5755">
          <cell r="B5755" t="str">
            <v>Supplied aluminium bracket  Cutting and making thread</v>
          </cell>
        </row>
        <row r="5756">
          <cell r="B5756" t="str">
            <v xml:space="preserve">Fabricating new frame </v>
          </cell>
        </row>
        <row r="5757">
          <cell r="B5757" t="str">
            <v>Cabinet Support frame , Sensor stand, MS channel 60 mm , MS channel 10 mm Pipe support</v>
          </cell>
        </row>
        <row r="5758">
          <cell r="B5758" t="str">
            <v>MFG New Coupling OD 75 mm x Length 85 mm</v>
          </cell>
        </row>
        <row r="5759">
          <cell r="B5759" t="str">
            <v>Modification of supplied stainless steel L bracket by cutting and drilling as per revised drawing and instruction size 310 X 100 Z 150 mm (W)</v>
          </cell>
        </row>
        <row r="5760">
          <cell r="B5760" t="str">
            <v>Modification of supplied stainless steel L bracket by cutting and drilling as per revised drawing and instruction size 235 X 70 X 150 mm (W)</v>
          </cell>
        </row>
        <row r="5761">
          <cell r="B5761" t="str">
            <v xml:space="preserve">Cutting and bending of SS 1.mm tranking </v>
          </cell>
        </row>
        <row r="5762">
          <cell r="B5762" t="str">
            <v>Supplied Aluminum Ladder pad eye changing 10mm</v>
          </cell>
        </row>
        <row r="5763">
          <cell r="B5763" t="str">
            <v xml:space="preserve"> 
Supply of I Beam  - 140 x 73 x 5.2mm  X 6 Mtr Length 10.1kg </v>
          </cell>
        </row>
        <row r="5764">
          <cell r="B5764" t="str">
            <v>Supplied Carbon Steel pipes NPT Threading</v>
          </cell>
        </row>
        <row r="5765">
          <cell r="B5765" t="str">
            <v>1" Pipe X 25mm Thread length - 7 Nos of thread</v>
          </cell>
        </row>
        <row r="5766">
          <cell r="B5766" t="str">
            <v>2" Pipe X 28mm Thread length - 65 Nos of thread</v>
          </cell>
        </row>
        <row r="5767">
          <cell r="B5767" t="str">
            <v>3" Pipe X 40mm Thread length - 115 Nos of thread</v>
          </cell>
        </row>
        <row r="5768">
          <cell r="B5768" t="str">
            <v>Supplied zink block breaing to half &amp; drilling</v>
          </cell>
        </row>
        <row r="5769">
          <cell r="B5769" t="str">
            <v>Supplied zink block drilling</v>
          </cell>
        </row>
        <row r="5770">
          <cell r="B5770" t="str">
            <v>Supplied nical bar drilling</v>
          </cell>
        </row>
        <row r="5771">
          <cell r="B5771" t="str">
            <v>MS Rectangular Tube size 60 MM X 30 MM X 1.5 mm Thick X 6 Mtr Long</v>
          </cell>
        </row>
        <row r="5772">
          <cell r="B5772" t="str">
            <v>SS Tag cutting 100mm X 35mm X 1.mm Thick</v>
          </cell>
        </row>
        <row r="5773">
          <cell r="B5773" t="str">
            <v>Cut &amp; supply of 1mm Thick SS mirror finish strip 10mm X2440 (L)</v>
          </cell>
        </row>
        <row r="5774">
          <cell r="B5774" t="str">
            <v>Stainless steel  table 320 Lenghth fixing the leg and welding</v>
          </cell>
        </row>
        <row r="5775">
          <cell r="B5775" t="str">
            <v>Supply of Ms Resctangular tube size 60 mm X 30 MM X 1.5 mm Thick X 6 Mtr Long</v>
          </cell>
        </row>
        <row r="5776">
          <cell r="B5776" t="str">
            <v>Supply of GI Sheet Size 1.5 mm Thick X 1220mm X 2440 MM</v>
          </cell>
        </row>
        <row r="5777">
          <cell r="B5777" t="str">
            <v>Supply of SS Anchor Bolt 12 mm X 100 mm Length</v>
          </cell>
        </row>
        <row r="5778">
          <cell r="B5778" t="str">
            <v>Fabriction and supply of testing chanmber out of ID 305 MM X OD 322mm X1970 mm High Ms pipe with 10 mm Thick mounting plate and weld supplied top cover and elbow respectively as per the drawing and instruction expoxy paint finish including MPI tested certificate</v>
          </cell>
        </row>
        <row r="5779">
          <cell r="B5779" t="str">
            <v>GI Pipe dending machine locking</v>
          </cell>
        </row>
        <row r="5780">
          <cell r="B5780" t="str">
            <v>Supplied tufflon wheel services</v>
          </cell>
        </row>
        <row r="5781">
          <cell r="B5781" t="str">
            <v>Supply of aluminium Bracket and C channel</v>
          </cell>
        </row>
        <row r="5782">
          <cell r="B5782" t="str">
            <v>half round key</v>
          </cell>
        </row>
        <row r="5783">
          <cell r="B5783" t="str">
            <v>Supplied COP squre slot and  driled holes on lift pannel</v>
          </cell>
        </row>
        <row r="5784">
          <cell r="B5784" t="str">
            <v>Supplied coppling boreing and keyway making as per sample</v>
          </cell>
        </row>
        <row r="5785">
          <cell r="B5785" t="str">
            <v>MGF new CS shaft OD 65 X 2 Mtr Length</v>
          </cell>
        </row>
        <row r="5786">
          <cell r="B5786" t="str">
            <v>Pickup hub sleaving and bearing size</v>
          </cell>
        </row>
        <row r="5787">
          <cell r="B5787" t="str">
            <v>Supplied gear teeth welding and machining no of teeth 18 nos</v>
          </cell>
        </row>
        <row r="5788">
          <cell r="B5788" t="str">
            <v>Maganetic holder making plug and re threading</v>
          </cell>
        </row>
        <row r="5789">
          <cell r="B5789" t="str">
            <v xml:space="preserve">Gear box broken area repairing </v>
          </cell>
        </row>
        <row r="5790">
          <cell r="B5790" t="str">
            <v>Supplied creane wheel old shaft removing and fixing new shaft OD 90 X 830 mm Long</v>
          </cell>
        </row>
        <row r="5791">
          <cell r="B5791" t="str">
            <v>MFG New clutch plate from hardex material OD 375 MM X 6 mm Thick no of teeth 68 with hole as per sample</v>
          </cell>
        </row>
        <row r="5792">
          <cell r="B5792" t="str">
            <v>MFG new aluminium break cover as per the sample</v>
          </cell>
        </row>
        <row r="5793">
          <cell r="B5793" t="str">
            <v>Plantry gear ring no of teeth 130  X OD 290 mm</v>
          </cell>
        </row>
        <row r="5794">
          <cell r="B5794" t="str">
            <v>MFG new spline gearOD 102 mm X ID 35 X 30 mm Thick X no of teeth 60</v>
          </cell>
        </row>
        <row r="5795">
          <cell r="B5795" t="str">
            <v>PTO compond gear box no of theeth 21 , with spur gear no teeth 15 with spline. also making new  2 nos of shaft OD 22 X 130 mm Length</v>
          </cell>
        </row>
        <row r="5796">
          <cell r="B5796" t="str">
            <v>Supply of 3" sch 40 pipe 1 mtr</v>
          </cell>
        </row>
        <row r="5797">
          <cell r="B5797" t="str">
            <v xml:space="preserve">M.S Plate 4' x 8' x 1.5 mm thick </v>
          </cell>
        </row>
        <row r="5798">
          <cell r="B5798" t="str">
            <v xml:space="preserve">M.S Plate 4' x 8' x 2 mm thick </v>
          </cell>
        </row>
        <row r="5799">
          <cell r="B5799" t="str">
            <v xml:space="preserve">MS sheet 4' X 8' X 5.7 mm Thick </v>
          </cell>
        </row>
        <row r="5800">
          <cell r="B5800" t="str">
            <v xml:space="preserve">Supply of M.S Plate 4' x 8' x 1.5 mm thick </v>
          </cell>
        </row>
        <row r="5801">
          <cell r="B5801" t="str">
            <v xml:space="preserve">Supply M.S Plate 4' x 8' x 2 mm thick </v>
          </cell>
        </row>
        <row r="5802">
          <cell r="B5802" t="str">
            <v>Supply of I Beam -140 X 73X 5.2 mm X 6 Mtr Length 10.1 Kg</v>
          </cell>
        </row>
        <row r="5803">
          <cell r="B5803" t="str">
            <v>Hydrolic motor supplied flange spline cutting</v>
          </cell>
        </row>
        <row r="5804">
          <cell r="B5804" t="str">
            <v>L bend ss 304  0.8 mm thick X 10 X 110 X2440 Long</v>
          </cell>
        </row>
        <row r="5805">
          <cell r="B5805" t="str">
            <v>SS 304 strip 0.8 mm thick X 110 X 2440 Long</v>
          </cell>
        </row>
        <row r="5806">
          <cell r="B5806" t="str">
            <v>SS 304 strip 0.8 mm thick Mirror X 100 X 2440 Long</v>
          </cell>
        </row>
        <row r="5807">
          <cell r="B5807" t="str">
            <v>SS 304 channel bracket 2 mm thick X 250 Long</v>
          </cell>
        </row>
        <row r="5808">
          <cell r="B5808" t="str">
            <v>Cut and supply of 6 mm MS plate X 70 X160 with X 8 nos holes as per the sample</v>
          </cell>
        </row>
        <row r="5809">
          <cell r="B5809" t="str">
            <v>Removing broken nut removing from shaft</v>
          </cell>
        </row>
        <row r="5810">
          <cell r="B5810" t="str">
            <v>2 MM Thick GI Sheet</v>
          </cell>
        </row>
        <row r="5811">
          <cell r="B5811" t="str">
            <v>MS Round bar  6 mm Ø 6 Mtr</v>
          </cell>
        </row>
        <row r="5812">
          <cell r="B5812" t="str">
            <v>MS Round bar  8 mm Ø 6 Mtr</v>
          </cell>
        </row>
        <row r="5813">
          <cell r="B5813" t="str">
            <v>MS Round bar  10 mm Ø 6 Mtr</v>
          </cell>
        </row>
        <row r="5814">
          <cell r="B5814" t="str">
            <v>MS Round bar  16 mm Ø 6 Mtr</v>
          </cell>
        </row>
        <row r="5815">
          <cell r="B5815" t="str">
            <v>Coper round bar 16 mm Ø X 1 Mtr Length</v>
          </cell>
        </row>
        <row r="5816">
          <cell r="B5816" t="str">
            <v xml:space="preserve">Supplied 2mm GI sheet Bending </v>
          </cell>
        </row>
        <row r="5817">
          <cell r="B5817" t="str">
            <v xml:space="preserve">Supplied 3mm MS sheet Bending </v>
          </cell>
        </row>
        <row r="5818">
          <cell r="B5818" t="str">
            <v xml:space="preserve">Supplied 2mm SS sheet Bending </v>
          </cell>
        </row>
        <row r="5819">
          <cell r="B5819" t="str">
            <v>SS 304 ( Mirror Finished ) 4' X 8' X 0.8 MM Thick</v>
          </cell>
        </row>
        <row r="5820">
          <cell r="B5820" t="str">
            <v xml:space="preserve">Supplied modification bracket </v>
          </cell>
        </row>
        <row r="5821">
          <cell r="B5821" t="str">
            <v>Supply of SS tube 30 X 30 with hole</v>
          </cell>
        </row>
        <row r="5822">
          <cell r="B5822" t="str">
            <v>GI Sheet 4 X 8 X 0.9 mm  Thick</v>
          </cell>
        </row>
        <row r="5823">
          <cell r="B5823" t="str">
            <v>MS expanded metal mesh 5' X 10' X 3.2 MM Thick</v>
          </cell>
        </row>
        <row r="5824">
          <cell r="B5824" t="str">
            <v xml:space="preserve">MS  Chequred plate 4 X 8 X 4mm Thick </v>
          </cell>
        </row>
        <row r="5825">
          <cell r="B5825" t="str">
            <v xml:space="preserve">MS hollow section 60 x 60 x 4mm Thick </v>
          </cell>
        </row>
        <row r="5826">
          <cell r="B5826" t="str">
            <v xml:space="preserve">Aluminium filler rod 2.4 mm </v>
          </cell>
        </row>
        <row r="5827">
          <cell r="B5827" t="str">
            <v xml:space="preserve">Aluminium filler rod 1.6 mm </v>
          </cell>
        </row>
        <row r="5828">
          <cell r="B5828" t="str">
            <v xml:space="preserve">SS 316 Tig filler rod 2.4 mm </v>
          </cell>
        </row>
        <row r="5829">
          <cell r="B5829" t="str">
            <v xml:space="preserve">Cut &amp; supply of aluminium plate  200X 200 X 1mm </v>
          </cell>
        </row>
        <row r="5830">
          <cell r="B5830" t="str">
            <v xml:space="preserve">SS 1mm plate 500 X 400  </v>
          </cell>
        </row>
        <row r="5831">
          <cell r="B5831" t="str">
            <v>Mfg new 'L' Bolt 6 mm</v>
          </cell>
        </row>
        <row r="5832">
          <cell r="B5832" t="str">
            <v>SS Rod 304 8mm x 6Mtr</v>
          </cell>
        </row>
        <row r="5833">
          <cell r="B5833" t="str">
            <v>SS Rod 304 6mm x 6MMtr</v>
          </cell>
        </row>
        <row r="5834">
          <cell r="B5834" t="str">
            <v xml:space="preserve">MS Angle Bracket </v>
          </cell>
        </row>
        <row r="5835">
          <cell r="B5835" t="str">
            <v>MS Sheet 4 X 8 5 MM</v>
          </cell>
        </row>
        <row r="5836">
          <cell r="B5836" t="str">
            <v>M.S Bracket Galvanizing 2300 x 100 and 595  x 1400</v>
          </cell>
        </row>
        <row r="5837">
          <cell r="B5837" t="str">
            <v>Supply of "HEB" Beam 180 X 52 Kgs X 12 Mtr Long</v>
          </cell>
        </row>
        <row r="5838">
          <cell r="B5838" t="str">
            <v>MFG New Aluminium Pully</v>
          </cell>
        </row>
        <row r="5839">
          <cell r="B5839" t="str">
            <v>MFG New OD 55 mm X 280 mm x With Bearing Size One Side Threading And Keyway From Carbon Steel Brigth Bar As Per Sample</v>
          </cell>
        </row>
        <row r="5840">
          <cell r="B5840" t="str">
            <v xml:space="preserve">Fabrication CCTV Pole from 4 " - Sch 40 Pipe , Base Plate 400 x 250 x 8 mm Thk With 4 Nos Hole 12 mm Dia Duly One Coated Red Oxide Primer Coated &amp; Final Jotun Hard Top RAL -9010 Painted </v>
          </cell>
        </row>
        <row r="5841">
          <cell r="B5841" t="str">
            <v>MFG New OD 55 mm X 280 mm x With Bearing Size One Side Threading And Keyway From Carbon Steel Brigth Bar As Per Sample</v>
          </cell>
        </row>
        <row r="5842">
          <cell r="B5842" t="str">
            <v>Work in progress</v>
          </cell>
        </row>
        <row r="5843">
          <cell r="B5843" t="str">
            <v xml:space="preserve">Fabrication Supply And Installation Of Steel Bollards From 4" Pipe x 1 Mtr Long Welding With Base Plate 250 x 250 x 8 mm Thk With 16 mm Dia Hole 4 No </v>
          </cell>
        </row>
        <row r="5844">
          <cell r="B5844" t="str">
            <v>Craine Wheel Making New Shaft Removing And Fixing</v>
          </cell>
        </row>
        <row r="5845">
          <cell r="B5845" t="str">
            <v>Craine Wheel Shaft Welding  With Crane Wheel</v>
          </cell>
        </row>
        <row r="5846">
          <cell r="B5846" t="str">
            <v>Supplied Crane Wheel Shaft Rebuilding  Up And Machining Also Making Keyway And Making New Key</v>
          </cell>
        </row>
        <row r="5847">
          <cell r="B5847" t="str">
            <v>MFG New Rotor spline Bush Shaft Wedding And Teeth Cutting &amp; Threading Male or Female</v>
          </cell>
        </row>
        <row r="5848">
          <cell r="B5848" t="str">
            <v xml:space="preserve">MFG New Spure Gear Od 270 x 30 mm Long &amp; No Teeth 83 </v>
          </cell>
        </row>
        <row r="5849">
          <cell r="B5849" t="str">
            <v xml:space="preserve">Cut &amp; Supply Of Varous Size SS 1 mm Plate </v>
          </cell>
        </row>
        <row r="5850">
          <cell r="B5850" t="str">
            <v>Supplied Pipe 14"  x 1.2 Mtr</v>
          </cell>
        </row>
        <row r="5851">
          <cell r="B5851" t="str">
            <v xml:space="preserve">MS round 70 mm X4 mm </v>
          </cell>
        </row>
        <row r="5852">
          <cell r="B5852" t="str">
            <v>MS base plate 250X250X12mm</v>
          </cell>
        </row>
        <row r="5853">
          <cell r="B5853" t="str">
            <v>Cut &amp; Supply Of MS plate  Ø 240X10mm</v>
          </cell>
        </row>
        <row r="5854">
          <cell r="B5854" t="str">
            <v>Cut &amp; supply of 120mm X 120 mm X 4 mm</v>
          </cell>
        </row>
        <row r="5855">
          <cell r="B5855" t="str">
            <v xml:space="preserve">Cut &amp; supply of 100 mm Ø  X  5 mm </v>
          </cell>
        </row>
        <row r="5856">
          <cell r="B5856" t="str">
            <v xml:space="preserve">Cut and supply  of 100X100X4MM </v>
          </cell>
        </row>
        <row r="5857">
          <cell r="B5857" t="str">
            <v>Fabrication New MS Pipe  shell ID 350 mm X  1.25mtr (L) X 1.5 mm (T)</v>
          </cell>
        </row>
        <row r="5858">
          <cell r="B5858" t="str">
            <v>Supplied SS flat bar welding and polishing 20 X3 mm</v>
          </cell>
        </row>
        <row r="5859">
          <cell r="B5859" t="str">
            <v>Manufactoring socket</v>
          </cell>
        </row>
        <row r="5860">
          <cell r="B5860" t="str">
            <v>ESAB E6013 3.2 MM X 350 MM Length</v>
          </cell>
        </row>
        <row r="5861">
          <cell r="B5861" t="str">
            <v>MS Chequred Plate 4 x 8 x 4mm Thick</v>
          </cell>
        </row>
        <row r="5862">
          <cell r="B5862" t="str">
            <v>SS  316  flat bar  25 X 3 mm Thick X 6 Mtr</v>
          </cell>
        </row>
        <row r="5863">
          <cell r="B5863" t="str">
            <v>Hollow Section 100 x 100 x 4mm Thk 6 Mtr Length</v>
          </cell>
        </row>
        <row r="5864">
          <cell r="B5864" t="str">
            <v>MS Flat Bar 50mm x 5mm thk x 6 Mtr</v>
          </cell>
        </row>
        <row r="5865">
          <cell r="B5865" t="str">
            <v>MS Flat Bar 40mm x 3mm thk x 6 Mtr</v>
          </cell>
        </row>
        <row r="5866">
          <cell r="B5866" t="str">
            <v>Expanded Metal Mesh 5' X 10' X 4.5 mm Thick</v>
          </cell>
        </row>
        <row r="5867">
          <cell r="B5867" t="str">
            <v>C Bracket and L Bracket</v>
          </cell>
        </row>
        <row r="5868">
          <cell r="B5868" t="str">
            <v>Hone tube ID 160 mm  X OD 185 X  1 Mtr length</v>
          </cell>
        </row>
        <row r="5869">
          <cell r="B5869" t="str">
            <v>Superon optimal E6013 - 3.2MM X 350MM Length</v>
          </cell>
        </row>
        <row r="5870">
          <cell r="B5870" t="str">
            <v>I Beam 150 x 100 x 13.5kg/m x 12mtr</v>
          </cell>
        </row>
        <row r="5871">
          <cell r="B5871" t="str">
            <v>M.S Checker Plate 4'x8'x 5 mm thick</v>
          </cell>
        </row>
        <row r="5872">
          <cell r="B5872" t="str">
            <v>MS Plate 8 x 4mm x 2mm thk</v>
          </cell>
        </row>
        <row r="5873">
          <cell r="B5873" t="str">
            <v>MS Plate 4 x 8mm x 5.7mm thk</v>
          </cell>
        </row>
        <row r="5874">
          <cell r="B5874" t="str">
            <v>MS Plate 4 x 8mm x 3mm thk</v>
          </cell>
        </row>
        <row r="5875">
          <cell r="B5875" t="str">
            <v>SS Square Tube (Mirror Finish )30 x 30x 1.5MM x 6M</v>
          </cell>
        </row>
        <row r="5876">
          <cell r="B5876" t="str">
            <v>SS 304  plate 6mm Thick</v>
          </cell>
        </row>
        <row r="5877">
          <cell r="B5877" t="str">
            <v>SS 304  plate Mirror Finish 2mm Thick</v>
          </cell>
        </row>
        <row r="5878">
          <cell r="B5878" t="str">
            <v>Bronze bush OD 82mm X ID58mm x 300mm long</v>
          </cell>
        </row>
        <row r="5879">
          <cell r="B5879" t="str">
            <v>Bronze bush OD 76mm X ID24mm x 400mm long</v>
          </cell>
        </row>
        <row r="5880">
          <cell r="B5880" t="str">
            <v>MS Tube 40  x 40 x 3mm</v>
          </cell>
        </row>
        <row r="5881">
          <cell r="B5881" t="str">
            <v>MS Tube 80 x 40 x 3mm</v>
          </cell>
        </row>
        <row r="5882">
          <cell r="B5882" t="str">
            <v>Supply of "C" channel 100 X50 X5 mm Thick X 6 Mtr</v>
          </cell>
        </row>
        <row r="5883">
          <cell r="B5883" t="str">
            <v>Escalator pin  SS  as per sample</v>
          </cell>
        </row>
        <row r="5884">
          <cell r="B5884" t="str">
            <v>Escalator pin  side plate GI</v>
          </cell>
        </row>
        <row r="5885">
          <cell r="B5885" t="str">
            <v>SS Anchor Bolt 12 X 100</v>
          </cell>
        </row>
        <row r="5886">
          <cell r="B5886" t="str">
            <v xml:space="preserve">Supplied Ms 1.5 mm Thick </v>
          </cell>
        </row>
        <row r="5887">
          <cell r="B5887" t="str">
            <v xml:space="preserve">Supplied Ms 2 mm Thick </v>
          </cell>
        </row>
        <row r="5888">
          <cell r="B5888" t="str">
            <v>M26 Thread extension on supplied eye bolt</v>
          </cell>
        </row>
        <row r="5889">
          <cell r="B5889" t="str">
            <v>concrete scarifier main shaft welding and key cutting fabricating 1 nos bush OD 60 mm X ID 35 mm X 50mm Long with key</v>
          </cell>
        </row>
        <row r="5890">
          <cell r="B5890" t="str">
            <v>Supplied gutter hole cutting and aluminium welding</v>
          </cell>
        </row>
        <row r="5891">
          <cell r="B5891" t="str">
            <v>Cut and supply of M10 SS 316 Threaded rod X 400, Long</v>
          </cell>
        </row>
        <row r="5892">
          <cell r="B5892" t="str">
            <v>Cut and supply of M10 SS 316 Threaded rod X 100 Long</v>
          </cell>
        </row>
        <row r="5893">
          <cell r="B5893" t="str">
            <v>22 mm Ø hole X 20mm Thick plate 16 Nos</v>
          </cell>
        </row>
        <row r="5894">
          <cell r="B5894" t="str">
            <v>20 mm Ø hole X 16 mm Thick</v>
          </cell>
        </row>
        <row r="5895">
          <cell r="B5895" t="str">
            <v>12 mm Thick plate X 18 mm hole</v>
          </cell>
        </row>
        <row r="5896">
          <cell r="B5896" t="str">
            <v>10mm Thick plate X12 mm Hole</v>
          </cell>
        </row>
        <row r="5897">
          <cell r="B5897" t="str">
            <v>Supplied 20mm Thick plate making 40mm Ø hole</v>
          </cell>
        </row>
        <row r="5898">
          <cell r="B5898" t="str">
            <v>Cut &amp; supply of SS plate brush finish 150X 200mm</v>
          </cell>
        </row>
        <row r="5899">
          <cell r="B5899" t="str">
            <v>Cut &amp; Supply SS 316 brush finished X 1.2mm Thick X 495 mm X 480mm</v>
          </cell>
        </row>
        <row r="5900">
          <cell r="B5900" t="str">
            <v xml:space="preserve">Cut &amp; supply of ss plate 200 X 150 X 4 mm </v>
          </cell>
        </row>
        <row r="5901">
          <cell r="B5901" t="str">
            <v>qire holder rethreading removing and fitting</v>
          </cell>
        </row>
        <row r="5902">
          <cell r="B5902" t="str">
            <v>MFG new pulley OD 70 X 55 mm (L) X with 2 nos  Grove with key way</v>
          </cell>
        </row>
        <row r="5903">
          <cell r="B5903" t="str">
            <v xml:space="preserve">Cutting &amp; bending roof gutter from 0.8mm Aluminium sheet length 2.4 Mtr X 150 X 150 </v>
          </cell>
        </row>
        <row r="5904">
          <cell r="B5904" t="str">
            <v>Cut &amp; supply of 6 mm Thick MS plate  Size 100 X 2440</v>
          </cell>
        </row>
        <row r="5905">
          <cell r="B5905" t="str">
            <v>MFG MS bush OD 30 X 30 long ID 12.5</v>
          </cell>
        </row>
        <row r="5906">
          <cell r="B5906" t="str">
            <v>Supply of various hollow section , channell and angles</v>
          </cell>
        </row>
        <row r="5907">
          <cell r="B5907" t="str">
            <v>SS Flat bar welded and polished -1 Lot</v>
          </cell>
        </row>
        <row r="5908">
          <cell r="B5908" t="str">
            <v>Supplied over head crane damaged gear shaft removing and fixing new</v>
          </cell>
        </row>
        <row r="5909">
          <cell r="B5909" t="str">
            <v>Supplied sheet cutting and bending - 1 lot</v>
          </cell>
        </row>
        <row r="5910">
          <cell r="B5910" t="str">
            <v xml:space="preserve">supply of SS mirror sheet </v>
          </cell>
        </row>
        <row r="5911">
          <cell r="B5911" t="str">
            <v>supply of  GI strip 1.5 mm</v>
          </cell>
        </row>
        <row r="5912">
          <cell r="B5912" t="str">
            <v>Fabrication of SS box 120 X 70</v>
          </cell>
        </row>
        <row r="5913">
          <cell r="B5913" t="str">
            <v>Super charge pulley machining</v>
          </cell>
        </row>
        <row r="5914">
          <cell r="B5914" t="str">
            <v>SS olate cutting as A4 size</v>
          </cell>
        </row>
        <row r="5915">
          <cell r="B5915" t="str">
            <v>Ms plate 12 mm thick round cutting and maching 1 no pipe welding with 1 flange</v>
          </cell>
        </row>
        <row r="5916">
          <cell r="B5916" t="str">
            <v>Scrap sales mix plates</v>
          </cell>
        </row>
        <row r="5917">
          <cell r="B5917" t="str">
            <v>Scrap sales welding waste</v>
          </cell>
        </row>
        <row r="5918">
          <cell r="B5918" t="str">
            <v>Scrap sales Steel Waste</v>
          </cell>
        </row>
        <row r="5919">
          <cell r="B5919" t="str">
            <v>Scrap sales SS</v>
          </cell>
        </row>
        <row r="5920">
          <cell r="B5920" t="str">
            <v>Scrap sales Aluminium</v>
          </cell>
        </row>
        <row r="5921">
          <cell r="B5921" t="str">
            <v>MFG SS 316 hook 6 mmØ</v>
          </cell>
        </row>
        <row r="5922">
          <cell r="B5922" t="str">
            <v>4 " Pipe threading one side only NPT / BSPT</v>
          </cell>
        </row>
        <row r="5923">
          <cell r="B5923" t="str">
            <v>Pipe threading 3 " Ø NPT/ BSPT</v>
          </cell>
        </row>
        <row r="5924">
          <cell r="B5924" t="str">
            <v>4" X 10Cm pipe rebore  &amp; threading both side NPT/ BSPT</v>
          </cell>
        </row>
        <row r="5925">
          <cell r="B5925" t="str">
            <v>Washer 4 " Ø with 3 " hole making as per sample</v>
          </cell>
        </row>
        <row r="5926">
          <cell r="B5926" t="str">
            <v>MFG coupling pin from nylon material</v>
          </cell>
        </row>
        <row r="5927">
          <cell r="B5927" t="str">
            <v>MFG new ms ring from OD 320 ID 265 5 mm Thick</v>
          </cell>
        </row>
        <row r="5928">
          <cell r="B5928" t="str">
            <v>Mfg new back up ring 180 X 160 X 8 mm</v>
          </cell>
        </row>
        <row r="5929">
          <cell r="B5929" t="str">
            <v>Mfg new back up ring 180 X 160 X 16 mm</v>
          </cell>
        </row>
        <row r="5930">
          <cell r="B5930" t="str">
            <v xml:space="preserve">supply of SS clading 2mm thickness X 2 mtr long various size </v>
          </cell>
        </row>
        <row r="5931">
          <cell r="B5931" t="str">
            <v>Supply of "U" bended cladding 1 mm X 2.44 mtr long  SS316 sheet</v>
          </cell>
        </row>
        <row r="5932">
          <cell r="B5932" t="str">
            <v>Cut and supply of 1.5 SS 304 cover</v>
          </cell>
        </row>
        <row r="5933">
          <cell r="B5933" t="str">
            <v xml:space="preserve">Cut and supply of MS plate 200 X 100 X10 mm Thick with 2 nos hole Ø12 mm </v>
          </cell>
        </row>
        <row r="5934">
          <cell r="B5934" t="str">
            <v>Cut and supply of SS 200 X 150 X 3mm</v>
          </cell>
        </row>
        <row r="5935">
          <cell r="B5935" t="str">
            <v>Cut and supply of SS 240 X 215 X 3mm thick brush finish</v>
          </cell>
        </row>
        <row r="5936">
          <cell r="B5936" t="str">
            <v>Cut and supply of MS plate 100 X 100 X 10mm</v>
          </cell>
        </row>
        <row r="5937">
          <cell r="B5937" t="str">
            <v>Cut and supply of MS plate 100 X 100 X 5mm</v>
          </cell>
        </row>
        <row r="5938">
          <cell r="B5938" t="str">
            <v>Cut and supply of MS plate 100 X 100 X 3mm</v>
          </cell>
        </row>
        <row r="5939">
          <cell r="B5939" t="str">
            <v>Cut and supply of MS plate 100 X 100 X 1.5mm</v>
          </cell>
        </row>
        <row r="5940">
          <cell r="B5940" t="str">
            <v xml:space="preserve">Cut and supply of  SS tag 2.mm </v>
          </cell>
        </row>
        <row r="5941">
          <cell r="B5941" t="str">
            <v>MFG splines Double gear OD 24 ID 16</v>
          </cell>
        </row>
        <row r="5942">
          <cell r="B5942" t="str">
            <v>Fabrication and supply of lift door 1 part</v>
          </cell>
        </row>
        <row r="5943">
          <cell r="B5943" t="str">
            <v>Supplied material Brass round cutting 50mm Ø</v>
          </cell>
        </row>
        <row r="5944">
          <cell r="B5944" t="str">
            <v xml:space="preserve">Fabrication and supply of drainage grill SS 316 material size 250 (W) X 2.1mtr long </v>
          </cell>
        </row>
        <row r="5945">
          <cell r="B5945" t="str">
            <v>SS ring with support 350 Ø</v>
          </cell>
        </row>
        <row r="5946">
          <cell r="B5946" t="str">
            <v>SS ring with support 200 Ø</v>
          </cell>
        </row>
        <row r="5947">
          <cell r="B5947" t="str">
            <v>MFG 2 number of nut OD 40 X 35 (L) M 13 Threading with spindel rethreading</v>
          </cell>
        </row>
        <row r="5948">
          <cell r="B5948" t="str">
            <v>Supplied ss sheet bening</v>
          </cell>
        </row>
        <row r="5949">
          <cell r="B5949" t="str">
            <v>Supplied material bearing fixing</v>
          </cell>
        </row>
        <row r="5950">
          <cell r="B5950" t="str">
            <v>Trcuk broken bolt removing and welding</v>
          </cell>
        </row>
        <row r="5951">
          <cell r="B5951" t="str">
            <v>Lift landing door SS 2150 X 530</v>
          </cell>
        </row>
        <row r="5952">
          <cell r="B5952" t="str">
            <v>MFG and supply of MS flang size 290mm OD X 150mm ID X 22M Thick with 8 X Ø. 24 mm holes on 250mm PCD ad per the sample at site</v>
          </cell>
        </row>
        <row r="5953">
          <cell r="B5953" t="str">
            <v>Fabrication and supply of drainage cover out of aluminium materials as per sample and instruction</v>
          </cell>
        </row>
        <row r="5954">
          <cell r="B5954" t="str">
            <v>MFG new spur gear OD 87 X 39 mm ID X25 mm long &amp; 29 teeth key way 8 x 4</v>
          </cell>
        </row>
        <row r="5955">
          <cell r="B5955" t="str">
            <v>MFG new spur gear OD 65 X 40mm ID X 25mm Long &amp; 19 teeth Key way 8 X 4</v>
          </cell>
        </row>
        <row r="5956">
          <cell r="B5956" t="str">
            <v>MFG new compound gear OD 110 /32 Teeth , OD 85 /24 Teeth OD 65 /18 Teeth  X 40mm ID</v>
          </cell>
        </row>
        <row r="5957">
          <cell r="B5957" t="str">
            <v>Fabrication and supply of man basket ( for Two persons) as per the instructions Size 1.2m (L) X 1m(W) X2.2m (H) one coat epoxy primer with two coat of lifting yellow shade paint</v>
          </cell>
        </row>
        <row r="5958">
          <cell r="B5958" t="str">
            <v>Fabrication and supply of man basket ( for four  persons) as per the instructions Size 1.5m (L) X 1m(W) X2.2m (H) one coat epoxy primer with two coat of lifting yellow shade paint</v>
          </cell>
        </row>
        <row r="5959">
          <cell r="B5959" t="str">
            <v>2mm Thick SS304 Bracket as per drawing</v>
          </cell>
        </row>
        <row r="5960">
          <cell r="B5960" t="str">
            <v>Panel steel cover out of 2mm MS sheet 545x96x28mm, 2mm Thick , Epoxy painted to RAL-7035, Matt finish as per drawing</v>
          </cell>
        </row>
        <row r="5961">
          <cell r="B5961" t="str">
            <v>Panel steel cover 500x148mm, 1mm thick eoxy ainted to RAL-7035, matt finish as per drawing</v>
          </cell>
        </row>
        <row r="5962">
          <cell r="B5962" t="str">
            <v>Supply base plate 8mm thick 200 X 250mm with 4 nos of hole</v>
          </cell>
        </row>
        <row r="5963">
          <cell r="B5963" t="str">
            <v>Fabrication and supply of HDG round bar "C" Shaped</v>
          </cell>
        </row>
        <row r="5964">
          <cell r="B5964" t="str">
            <v xml:space="preserve">Supplied Ms Plate 10 mm Thk  Cutting 290 mm  To 6 Mtr length </v>
          </cell>
        </row>
        <row r="5965">
          <cell r="B5965" t="str">
            <v>Fabricate and supply of protection cover out of 3mm thick Ms plate as per sample and instruction</v>
          </cell>
        </row>
        <row r="5966">
          <cell r="B5966" t="str">
            <v>SS adaptor OD 16mm X ID 10mm one side threading</v>
          </cell>
        </row>
        <row r="5967">
          <cell r="B5967" t="str">
            <v>MFG new nylon pad size 40X 40 X8mm Thick as per sample with  3 nos thread and 4 nos hole</v>
          </cell>
        </row>
        <row r="5968">
          <cell r="B5968" t="str">
            <v>MFG new barrel OD 30 ID 23mm, length  200 with 8 nos hole making hard nylon</v>
          </cell>
        </row>
        <row r="5969">
          <cell r="B5969" t="str">
            <v>Cutting and bending MS plate for power packer tank body for tank 3mm plate side cover 4mm thick, top cover 6mm thick as per sketch</v>
          </cell>
        </row>
        <row r="5970">
          <cell r="B5970" t="str">
            <v>Supplied pipe facing 1 mm on both sides</v>
          </cell>
        </row>
        <row r="5971">
          <cell r="B5971" t="str">
            <v>Manufactoring new spline gear shaft from CS EN8 Material</v>
          </cell>
        </row>
        <row r="5972">
          <cell r="B5972" t="str">
            <v>Supply of ss sheet 1.5mm brushed line 220mm x220mm</v>
          </cell>
        </row>
        <row r="5973">
          <cell r="B5973" t="str">
            <v xml:space="preserve">Supplied 5mm MS sheet Bending </v>
          </cell>
        </row>
        <row r="5974">
          <cell r="B5974" t="str">
            <v xml:space="preserve">Supplied 1.5mm SS sheet Bending </v>
          </cell>
        </row>
        <row r="5975">
          <cell r="B5975" t="str">
            <v>Machine base fabrication 8.mm Ms plate</v>
          </cell>
        </row>
        <row r="5976">
          <cell r="B5976" t="str">
            <v>Fabrication Of Angle Frame Size OD 5583 x ID 5096 mm x 450 mm With Fabricated From Angle 50 x 50 x 5 mm Thk SS 316 Material for WF 6 ( as per attached drawing)</v>
          </cell>
        </row>
        <row r="5977">
          <cell r="B5977" t="str">
            <v>Fabrication Of Angle Frame Size OD8001 x ID 7137 mm x 450 mm With Fabricated From Angle 50 x 50 x 5 mm Thk SS 316 Material WF 6 (as per the attached drawing)</v>
          </cell>
        </row>
        <row r="5978">
          <cell r="B5978" t="str">
            <v>MFG new spur gear OD 107 X ID 28 X 30mm Thick with 40nos of teeth in carbon steel EN8 material</v>
          </cell>
        </row>
        <row r="5979">
          <cell r="B5979" t="str">
            <v>Corrugation bend of supplied 4mm Thick X 1032mm X2440mm Ms plate as per the drawing and instruction</v>
          </cell>
        </row>
        <row r="5980">
          <cell r="B5980" t="str">
            <v>Corrugation bend of supplied 4mm Thick X 1032mm X1400mm Ms plate as per the drawing and instruction</v>
          </cell>
        </row>
        <row r="5981">
          <cell r="B5981" t="str">
            <v>Fabrication and supply of Green Mesh Fencing out of MS Hollow sections, flat bars and green PVC coated wire mesh as per drawing and instruction.    Size: 2810mm H x 2000mm L.  Powder coated (RAL 6005) finish.</v>
          </cell>
        </row>
        <row r="5982">
          <cell r="B5982" t="str">
            <v>Fabrication and supply of Green Mesh Fencing out of MS Hollow sections, flat bars and green PVC coated wire mesh as per drawing and instruction.     Size: 2810mm H x 2041mm L. Powder coated (RAL 6005) finish.</v>
          </cell>
        </row>
        <row r="5983">
          <cell r="B5983" t="str">
            <v>Supplyof I Beam MS 100mm X 150mm X 6 Mtr Length</v>
          </cell>
        </row>
        <row r="5984">
          <cell r="B5984" t="str">
            <v>Supply of MS checqured plate  1Mtr X 2Mtr X 5mm Thick</v>
          </cell>
        </row>
        <row r="5985">
          <cell r="B5985" t="str">
            <v>Supply of Ms plate 200mm X 200mm X 10mm Thick</v>
          </cell>
        </row>
        <row r="5986">
          <cell r="B5986" t="str">
            <v>Supply of GI anchor fastner bolts Ø 16mm X100mm long</v>
          </cell>
        </row>
        <row r="5987">
          <cell r="B5987" t="str">
            <v>MFG new wheel shaft out of 65mm Ø X1200mm long CS EN8  grade material with key ways as per sample</v>
          </cell>
        </row>
        <row r="5988">
          <cell r="B5988" t="str">
            <v>Fabrication and supply of L Bracker out of 30mm X SS 304 grade tubes and plates as per sample and instruction</v>
          </cell>
        </row>
        <row r="5989">
          <cell r="B5989" t="str">
            <v>Drill and tapped hole on supplied aluminium plate as per sample</v>
          </cell>
        </row>
        <row r="5990">
          <cell r="B5990" t="str">
            <v>Gas cut and supply of free issued 30mm Thick X 4mtr Long  MS plate to size 120mm wide as per instruction (16 pcs per plate)</v>
          </cell>
        </row>
        <row r="5991">
          <cell r="B5991" t="str">
            <v>Cutting, facing drilling and taping SS glass holder</v>
          </cell>
        </row>
        <row r="5992">
          <cell r="B5992" t="str">
            <v xml:space="preserve">SS handle reparing </v>
          </cell>
        </row>
        <row r="5993">
          <cell r="B5993" t="str">
            <v xml:space="preserve">3 Ton Pickup Fixing Checker Plate On The carring Platform 3 mm &amp; Side Doors As Per Your Requirement. Duly Primer finished </v>
          </cell>
        </row>
        <row r="5994">
          <cell r="B5994" t="str">
            <v>Supply of 20mm Thick MS plate size 400X400</v>
          </cell>
        </row>
        <row r="5995">
          <cell r="B5995" t="str">
            <v>Supply of 20mm Thick MS plate size 150X150</v>
          </cell>
        </row>
        <row r="5996">
          <cell r="B5996" t="str">
            <v>Supply of 95mm X2440mm long X 2mm thick SS strip mirror finished</v>
          </cell>
        </row>
        <row r="5997">
          <cell r="B5997" t="str">
            <v>Fabrication and supply of 2080mm long cover plate out of 1mm thick GI sheet as per sketch</v>
          </cell>
        </row>
        <row r="5998">
          <cell r="B5998" t="str">
            <v>fabrication and supply of 2360mm long vocer plate out of 1mm thick GI sheet as per sketch</v>
          </cell>
        </row>
        <row r="5999">
          <cell r="B5999" t="str">
            <v>Long buffer stand modification by reduce the heigth</v>
          </cell>
        </row>
        <row r="6000">
          <cell r="B6000" t="str">
            <v>short buffer stand modification by reduce the height</v>
          </cell>
        </row>
        <row r="6001">
          <cell r="B6001" t="str">
            <v>Fabrication of narrow buffer as per sample</v>
          </cell>
        </row>
        <row r="6002">
          <cell r="B6002" t="str">
            <v>Fabrication of final limit plate as per sample</v>
          </cell>
        </row>
        <row r="6003">
          <cell r="B6003" t="str">
            <v>Fabrication of final limit angle as per sample</v>
          </cell>
        </row>
        <row r="6004">
          <cell r="B6004" t="str">
            <v>Fabrication of parking plate as per sample</v>
          </cell>
        </row>
        <row r="6005">
          <cell r="B6005" t="str">
            <v>1" PIPE  x 25MM Thread machining (one side only)</v>
          </cell>
        </row>
        <row r="6006">
          <cell r="B6006" t="str">
            <v>2" PIPE  x 28MM Thread machining (one side only)</v>
          </cell>
        </row>
        <row r="6007">
          <cell r="B6007" t="str">
            <v>3" PIPE  x 40MM Thread machining (one side only)</v>
          </cell>
        </row>
        <row r="6008">
          <cell r="B6008" t="str">
            <v>Fitting Reducer 3" Threading ( one side only)</v>
          </cell>
        </row>
        <row r="6009">
          <cell r="B6009" t="str">
            <v>Fitting Reducer 2" Threading (one side only)</v>
          </cell>
        </row>
        <row r="6010">
          <cell r="B6010" t="str">
            <v>Benidng die drilling tapping and threading</v>
          </cell>
        </row>
        <row r="6011">
          <cell r="B6011" t="str">
            <v>Fabrication and supply of metal case for printer out of mild steel sheets as per the instruction . Epoxy painted finish</v>
          </cell>
        </row>
        <row r="6012">
          <cell r="B6012" t="str">
            <v xml:space="preserve"> Trailor Suspension equalizer repairing with new bronze bush as per instruction</v>
          </cell>
        </row>
        <row r="6013">
          <cell r="B6013" t="str">
            <v>Supplied MS plate 3mm Thick 2Mtr X 6Mtr cutting to 2.44Mtr</v>
          </cell>
        </row>
        <row r="6014">
          <cell r="B6014" t="str">
            <v>Fabrication of new valve handle to suit supplied valve</v>
          </cell>
        </row>
        <row r="6015">
          <cell r="B6015" t="str">
            <v>SS 316 Angle 50 X 50 X 5mm Thick X 6 mtr Long</v>
          </cell>
        </row>
        <row r="6016">
          <cell r="B6016" t="str">
            <v xml:space="preserve">Ms Plate 4' x 8' x  9.8mm </v>
          </cell>
        </row>
        <row r="6017">
          <cell r="B6017" t="str">
            <v xml:space="preserve">Ms Plate 4' x 8' x 11.8mm </v>
          </cell>
        </row>
        <row r="6018">
          <cell r="B6018" t="str">
            <v xml:space="preserve">Ms Plate 4' x 8' x  3.7mm </v>
          </cell>
        </row>
        <row r="6019">
          <cell r="B6019" t="str">
            <v xml:space="preserve">Ms Plate 2mtr x 6mtr x  5mm </v>
          </cell>
        </row>
        <row r="6020">
          <cell r="B6020" t="str">
            <v>Hone tube ID 160 mm  X OD 185 X  700mm length</v>
          </cell>
        </row>
        <row r="6021">
          <cell r="B6021" t="str">
            <v xml:space="preserve">Aluminium Checker Plate 2.00 mm Thk </v>
          </cell>
        </row>
        <row r="6022">
          <cell r="B6022" t="str">
            <v>Ø 10mm bright bar</v>
          </cell>
        </row>
        <row r="6023">
          <cell r="B6023" t="str">
            <v>MS Angle 30 x 30 x 4 mm</v>
          </cell>
        </row>
        <row r="6024">
          <cell r="B6024" t="str">
            <v>SS 304 Hollow section 20x20 X 1.5thick ( Brush finished)</v>
          </cell>
        </row>
        <row r="6025">
          <cell r="B6025" t="str">
            <v>SS 316 Plate 2mm</v>
          </cell>
        </row>
        <row r="6026">
          <cell r="B6026" t="str">
            <v>SS 316 Rod Ø 8mm x 6Mtr</v>
          </cell>
        </row>
        <row r="6027">
          <cell r="B6027" t="str">
            <v>SS 316 Rod Ø 6mm x 6Mtr</v>
          </cell>
        </row>
        <row r="6028">
          <cell r="B6028" t="str">
            <v>Delivery note book Size  A4 50X 3ply (White Yellow pink) 3color print</v>
          </cell>
        </row>
        <row r="6029">
          <cell r="B6029" t="str">
            <v>MS Angle 50 x 50 x 5mm x 6Mtr</v>
          </cell>
        </row>
        <row r="6030">
          <cell r="B6030" t="str">
            <v>MS Plate 8 x 4mm x 9.8mm thk</v>
          </cell>
        </row>
        <row r="6031">
          <cell r="B6031" t="str">
            <v>Mfg new nylon block size Ø 300mm x 55mm thk</v>
          </cell>
        </row>
        <row r="6032">
          <cell r="B6032" t="str">
            <v>Cutting And Bending Of 1.5 mm thk GI  Plate Various Sizes  Channel No 15 As Per Drawing</v>
          </cell>
        </row>
        <row r="6033">
          <cell r="B6033" t="str">
            <v>GI gutter out of 2mm thk sheet size 2440 long as per sketch</v>
          </cell>
        </row>
        <row r="6034">
          <cell r="B6034" t="str">
            <v>Fabrication &amp; supply of SS 2M long bracket, 30 x 30 tube &amp; plate as per sample and instruction</v>
          </cell>
        </row>
        <row r="6035">
          <cell r="B6035" t="str">
            <v>Make thread for supplied 10" PVC pipe</v>
          </cell>
        </row>
        <row r="6036">
          <cell r="B6036" t="str">
            <v>Supplies Aluminium Checker Plate 3mm thk Cutting</v>
          </cell>
        </row>
        <row r="6037">
          <cell r="B6037" t="str">
            <v>Supplies Aluminium Checker Plate 3mm thk Bending</v>
          </cell>
        </row>
        <row r="6038">
          <cell r="B6038" t="str">
            <v>Supplies MS Checker Plate 4mm thk Cutting</v>
          </cell>
        </row>
        <row r="6039">
          <cell r="B6039" t="str">
            <v>Supplies MS Checker Plate 4mm thk Bending</v>
          </cell>
        </row>
        <row r="6040">
          <cell r="B6040" t="str">
            <v>MS Display Stand A Shape 150 cm as per drawing, blue painted finish, paint supplied by top printers</v>
          </cell>
        </row>
        <row r="6041">
          <cell r="B6041" t="str">
            <v>MS Display cross stand 170cm as per drawing, blue painted finish, paint supplied by top printers</v>
          </cell>
        </row>
        <row r="6042">
          <cell r="B6042" t="str">
            <v>MS Triangle Stand 170cm as per drawing, blue painted finish, paint supplied by top printers</v>
          </cell>
        </row>
        <row r="6043">
          <cell r="B6043" t="str">
            <v>MS Display Stand 60 cm as per drawing, blue painted finish, paint supplied by top printer</v>
          </cell>
        </row>
        <row r="6044">
          <cell r="B6044" t="str">
            <v>MS Display Stand 60 cm as per drawing, blue painted finish, paint supplied by top printer</v>
          </cell>
        </row>
        <row r="6045">
          <cell r="B6045" t="str">
            <v>MS Hexagonal Bar 24mm X 6 Mtr</v>
          </cell>
        </row>
        <row r="6046">
          <cell r="B6046" t="str">
            <v>MS Plate 4 x 8mm x 6mm thk</v>
          </cell>
        </row>
        <row r="6047">
          <cell r="B6047" t="str">
            <v>GI Sheet 4' x 8' x 2mm thick</v>
          </cell>
        </row>
        <row r="6048">
          <cell r="B6048" t="str">
            <v>GI Sheet 4' x 8' x 3mm thick</v>
          </cell>
        </row>
        <row r="6049">
          <cell r="B6049" t="str">
            <v>MS flar bar 200 X 10 X 6Mtr</v>
          </cell>
        </row>
        <row r="6050">
          <cell r="B6050" t="str">
            <v xml:space="preserve">MS Tube 50 X 50 X 3mm </v>
          </cell>
        </row>
        <row r="6051">
          <cell r="B6051" t="str">
            <v>Cash invoice Size A 50 X 3ply (W-Y-P) 3 color printing</v>
          </cell>
        </row>
        <row r="6052">
          <cell r="B6052" t="str">
            <v>SS 304 Hollow section 30x30 X 1.5mm thick ( Mirror finished)</v>
          </cell>
        </row>
        <row r="6053">
          <cell r="B6053" t="str">
            <v>SS 304 4 X 8 X 1mm thick sheet  ( Brush finished)</v>
          </cell>
        </row>
        <row r="6054">
          <cell r="B6054" t="str">
            <v>Aluminium chequred plate  4' X 8 X 2mm Thick</v>
          </cell>
        </row>
        <row r="6055">
          <cell r="B6055" t="str">
            <v>MS Plate 4' x 8' x 25mm thk</v>
          </cell>
        </row>
        <row r="6056">
          <cell r="B6056" t="str">
            <v>MS Plate 4' x 8' x 20mm thk</v>
          </cell>
        </row>
        <row r="6057">
          <cell r="B6057" t="str">
            <v>MS Angle 50 x 50 x 4mm thk</v>
          </cell>
        </row>
        <row r="6058">
          <cell r="B6058" t="str">
            <v>MS Angle 60 x 60 x 6mm thk</v>
          </cell>
        </row>
        <row r="6059">
          <cell r="B6059" t="str">
            <v>GI Pipe 2½" X 2mm X 6Mtr Long</v>
          </cell>
        </row>
        <row r="6060">
          <cell r="B6060" t="str">
            <v>MS Plate 8 x 4mm x 3mm thk</v>
          </cell>
        </row>
        <row r="6061">
          <cell r="B6061" t="str">
            <v>M.Tape 3Mtr A1 Carded Fisco</v>
          </cell>
        </row>
        <row r="6062">
          <cell r="B6062" t="str">
            <v>Drill Bit 14mm S/S A100 dormer</v>
          </cell>
        </row>
        <row r="6063">
          <cell r="B6063" t="str">
            <v>Makita Hammer Drill HP1604K</v>
          </cell>
        </row>
        <row r="6064">
          <cell r="B6064" t="str">
            <v>Figure number punch set 10mm Germany</v>
          </cell>
        </row>
        <row r="6065">
          <cell r="B6065" t="str">
            <v>MS Rectacble tube 100 x 50 X1.5mm thick</v>
          </cell>
        </row>
        <row r="6066">
          <cell r="B6066" t="str">
            <v>MS Plate 4' x 8'mm x 5mm thick</v>
          </cell>
        </row>
        <row r="6067">
          <cell r="B6067" t="str">
            <v>GI sheet 4' x 8' x 1.2mm thick</v>
          </cell>
        </row>
        <row r="6068">
          <cell r="B6068" t="str">
            <v>Ms Equal angles 65 x 65 x 5mm thick X 6 mtr</v>
          </cell>
        </row>
        <row r="6069">
          <cell r="B6069" t="str">
            <v xml:space="preserve">Flat bar 60mm X 6mm X 6 mtr </v>
          </cell>
        </row>
        <row r="6070">
          <cell r="B6070" t="str">
            <v>MS Chequred Plate 4 x 8 x 5mm Thick</v>
          </cell>
        </row>
        <row r="6071">
          <cell r="B6071" t="str">
            <v>MPA testing for 12" pipe</v>
          </cell>
        </row>
        <row r="6072">
          <cell r="B6072" t="str">
            <v xml:space="preserve">Supplied 3mm thick stainless steell rolling and tack welded as the instruction </v>
          </cell>
        </row>
        <row r="6073">
          <cell r="B6073" t="str">
            <v>Fabrication Of Structural Steel Support Work(Type L-B1- 101 As Per Drawing )</v>
          </cell>
        </row>
        <row r="6074">
          <cell r="B6074" t="str">
            <v>Fabrication Of Structural Steel Support Work(Type L-B1- 101 As Per Drawing )</v>
          </cell>
        </row>
        <row r="6075">
          <cell r="B6075" t="str">
            <v xml:space="preserve">MFG And Supply Of SS Knob As Per Sample </v>
          </cell>
        </row>
        <row r="6076">
          <cell r="B6076" t="str">
            <v>Transpotation Charge</v>
          </cell>
        </row>
        <row r="6077">
          <cell r="B6077" t="str">
            <v>Cut &amp; supply of MS plate 1mtr X 1mtr X 5mm Thick</v>
          </cell>
        </row>
        <row r="6078">
          <cell r="B6078" t="str">
            <v>MFG of 1¼ - ¾ reducer for cylinder testing chamber out of staninless steel 316 grade material</v>
          </cell>
        </row>
        <row r="6079">
          <cell r="B6079" t="str">
            <v>Supplied Aluminum 2 mm Cutting various sizes</v>
          </cell>
        </row>
        <row r="6080">
          <cell r="B6080" t="str">
            <v>Rolling of supplied 60 x 60 X 3mm thick Ms Hollow Tubes for  a large ring as per template in 3 segmenmts ( Each QR.130/-)</v>
          </cell>
        </row>
        <row r="6081">
          <cell r="B6081" t="str">
            <v>Fabricate and supply of small ring out of 3.5mm thick carbon steel sheets as per template</v>
          </cell>
        </row>
        <row r="6082">
          <cell r="B6082" t="str">
            <v>Cutting and supply SS tag 80 X 20 X 1mm</v>
          </cell>
        </row>
        <row r="6083">
          <cell r="B6083" t="str">
            <v>Cutting and supply SS tag 100 X 20 X 1mm</v>
          </cell>
        </row>
        <row r="6084">
          <cell r="B6084" t="str">
            <v>MS Blank plate 3mm Thick with white paint 890 x 400 x 3mm</v>
          </cell>
        </row>
        <row r="6085">
          <cell r="B6085" t="str">
            <v>MS Blank plate 3mm Thick with white paint 890 x 320 x 3mm</v>
          </cell>
        </row>
        <row r="6086">
          <cell r="B6086" t="str">
            <v>Supplied flange threading and drilling</v>
          </cell>
        </row>
        <row r="6087">
          <cell r="B6087" t="str">
            <v>drilling sleeving for forklift</v>
          </cell>
        </row>
        <row r="6088">
          <cell r="B6088" t="str">
            <v>Carbon steel rod welding and slot cutting</v>
          </cell>
        </row>
        <row r="6089">
          <cell r="B6089" t="str">
            <v xml:space="preserve">Gas cut and supply of free issued 30mm Thick X 4mtr Long  MS plate to size 120mm wide as per instruction </v>
          </cell>
        </row>
        <row r="6090">
          <cell r="B6090" t="str">
            <v>Supply of Aluminium sheet 3mm</v>
          </cell>
        </row>
        <row r="6091">
          <cell r="B6091" t="str">
            <v>Supply of Aluminium sheet 2mm</v>
          </cell>
        </row>
        <row r="6092">
          <cell r="B6092" t="str">
            <v>Fabrication and supply of panel cabinet out of 2mm thick G.I sheets with caster wheels as per sketch and instruction, but without primer coat.</v>
          </cell>
        </row>
        <row r="6093">
          <cell r="B6093" t="str">
            <v>Fabrication and supply of Drip tray out of 3mm thick MS sheet as per sketch and instruction, single coat primer finish.</v>
          </cell>
        </row>
        <row r="6094">
          <cell r="B6094" t="str">
            <v>Cut and remove existing pad eye, fabricate and weld new pad eye as per instruction. ID # L-69665-073</v>
          </cell>
        </row>
        <row r="6095">
          <cell r="B6095" t="str">
            <v>Supply of MS plate 12mm</v>
          </cell>
        </row>
        <row r="6096">
          <cell r="B6096" t="str">
            <v>Supply of MS plate 10mm</v>
          </cell>
        </row>
        <row r="6097">
          <cell r="B6097" t="str">
            <v>Manufactoring new nylon cap</v>
          </cell>
        </row>
        <row r="6098">
          <cell r="B6098" t="str">
            <v>Mfg of Nylon Bevel Gear, Teeth : 19, OD: 50mm, Long :25mm, Inner square bore: 14 x 14mm, as per sample</v>
          </cell>
        </row>
        <row r="6099">
          <cell r="B6099" t="str">
            <v>SS Mirror strip 1mm thick 2mtr long</v>
          </cell>
        </row>
        <row r="6100">
          <cell r="B6100" t="str">
            <v xml:space="preserve"> Free issued 2mm thick x 4' x 8' G.I sheets, bend to size: 740 x 955 x 740mm for drip tray as per sketch </v>
          </cell>
        </row>
        <row r="6101">
          <cell r="B6101" t="str">
            <v xml:space="preserve"> Free issued 2mm thick x 4' x 8' G.I sheets, bend to size: 700 x 1040 x 700mm for drip tray as per sketch </v>
          </cell>
        </row>
        <row r="6102">
          <cell r="B6102" t="str">
            <v>HDD machine gear box main shaft welding and machining</v>
          </cell>
        </row>
        <row r="6103">
          <cell r="B6103" t="str">
            <v>HDD machine gear box gear wheel welding machining,</v>
          </cell>
        </row>
        <row r="6104">
          <cell r="B6104" t="str">
            <v>HDD machine gear box shaft check nut OD 150 X ID 110 X30mm Long Threading and sloting</v>
          </cell>
        </row>
        <row r="6105">
          <cell r="B6105" t="str">
            <v>Cut &amp; Supply of SS tag 80 X 33mm</v>
          </cell>
        </row>
        <row r="6106">
          <cell r="B6106" t="str">
            <v>Cut &amp; Supply of SS tag 20 X 350mm X 1mm Thick</v>
          </cell>
        </row>
        <row r="6107">
          <cell r="B6107" t="str">
            <v xml:space="preserve">Aluminium bush making OD 20 X ID 16 length 15 </v>
          </cell>
        </row>
        <row r="6108">
          <cell r="B6108" t="str">
            <v>Cut &amp; Supply of SS tag 300 X 100mm X 1mm Thick</v>
          </cell>
        </row>
        <row r="6109">
          <cell r="B6109" t="str">
            <v>Cut &amp; Supply of SS tag 255 X 55mm X 1mm Thick</v>
          </cell>
        </row>
        <row r="6110">
          <cell r="B6110" t="str">
            <v>Cut &amp; Supply of SS tag 300 X 75mm X 1mm Thick</v>
          </cell>
        </row>
        <row r="6111">
          <cell r="B6111" t="str">
            <v>Cut &amp; Supply of SS tag 85 X 10mm X 1mm Thick</v>
          </cell>
        </row>
        <row r="6112">
          <cell r="B6112" t="str">
            <v>Fabrication and supply of Angle frame with holes out of 30 x 30 x 4mm MS angle as per sample and instruction. Primer and paninted (RAL 7032 ) Finish</v>
          </cell>
        </row>
        <row r="6113">
          <cell r="B6113" t="str">
            <v>Supplied junction boxes repaint  to black shade</v>
          </cell>
        </row>
        <row r="6114">
          <cell r="B6114" t="str">
            <v>Supplied pipe thread making 1" NPT X 300Long both side thread</v>
          </cell>
        </row>
        <row r="6115">
          <cell r="B6115" t="str">
            <v>Cut &amp; supply of SS 0.8mm mirror strips 42mm X 2440mm</v>
          </cell>
        </row>
        <row r="6116">
          <cell r="B6116" t="str">
            <v>SS 304 clading 1mm Thick</v>
          </cell>
        </row>
        <row r="6117">
          <cell r="B6117" t="str">
            <v>Angle brackets as per your sketch</v>
          </cell>
        </row>
        <row r="6118">
          <cell r="B6118" t="str">
            <v>Supplied teflon sheet cutting to size  200mm X 10mm</v>
          </cell>
        </row>
        <row r="6119">
          <cell r="B6119" t="str">
            <v>Fabrication and supply of Spark Arrestor Clamp as per sample and instruction.  Type 1- Lagre size, bended, hole dia.33mm</v>
          </cell>
        </row>
        <row r="6120">
          <cell r="B6120" t="str">
            <v>Fabrication and supply of Spark Arrestor Clamp.  Type 2- Large size, plain, hole dia 33mm</v>
          </cell>
        </row>
        <row r="6121">
          <cell r="B6121" t="str">
            <v>Fabrication and supply of Spark Arrestor Clamp.  Type 3- Small size, bended, hole dia25mm</v>
          </cell>
        </row>
        <row r="6122">
          <cell r="B6122" t="str">
            <v>Fabrication and supply of Spark Arrestor Clamp.  Type 4-Small size, plain, hole dia 25mm</v>
          </cell>
        </row>
        <row r="6123">
          <cell r="B6123" t="str">
            <v>Fabrication and supply of Spark Arrestor Clamp.  Type 5-Small size, bended, hole dia 21mm</v>
          </cell>
        </row>
        <row r="6124">
          <cell r="B6124" t="str">
            <v>Fabrication and supply of Spark Arrestor Clamp.  Type 6-Small size, plain, hole dia 21mm</v>
          </cell>
        </row>
        <row r="6125">
          <cell r="B6125" t="str">
            <v>Gear coupling for hydrolic pump as per sample</v>
          </cell>
        </row>
        <row r="6126">
          <cell r="B6126" t="str">
            <v>Supplied flange threading and drilling</v>
          </cell>
        </row>
        <row r="6127">
          <cell r="B6127" t="str">
            <v>Supplied bracket cutting and drilling</v>
          </cell>
        </row>
        <row r="6128">
          <cell r="B6128" t="str">
            <v>Cut and supply of 20mm X 2440mm  X 0.9mm thick</v>
          </cell>
        </row>
        <row r="6129">
          <cell r="B6129" t="str">
            <v>Fabrication of pipe spool</v>
          </cell>
        </row>
        <row r="6130">
          <cell r="B6130" t="str">
            <v>SS strip 970mm X 50mm bending and drilling</v>
          </cell>
        </row>
        <row r="6131">
          <cell r="B6131" t="str">
            <v>Supplied Cast Iron pipe &amp; socket thread making</v>
          </cell>
        </row>
        <row r="6132">
          <cell r="B6132" t="str">
            <v xml:space="preserve">Supplied 5mm GI sheet Bending </v>
          </cell>
        </row>
        <row r="6133">
          <cell r="B6133" t="str">
            <v xml:space="preserve">Supplied 1.5mm GI sheet Bending </v>
          </cell>
        </row>
        <row r="6134">
          <cell r="B6134" t="str">
            <v xml:space="preserve">Supplied 3mm GI sheet Bending </v>
          </cell>
        </row>
        <row r="6135">
          <cell r="B6135" t="str">
            <v xml:space="preserve">Supplied 1.2mm SS sheet Bending </v>
          </cell>
        </row>
        <row r="6136">
          <cell r="B6136" t="str">
            <v>Supplied door handle welding</v>
          </cell>
        </row>
        <row r="6137">
          <cell r="B6137" t="str">
            <v>Engine holding bracket in MS</v>
          </cell>
        </row>
        <row r="6138">
          <cell r="B6138" t="str">
            <v xml:space="preserve">Angle frame with stand </v>
          </cell>
        </row>
        <row r="6139">
          <cell r="B6139" t="str">
            <v>Modification job on supplied box by cutting drilling and tapping</v>
          </cell>
        </row>
        <row r="6140">
          <cell r="B6140" t="str">
            <v>Making pulley with bracket</v>
          </cell>
        </row>
        <row r="6141">
          <cell r="B6141" t="str">
            <v>3 Ton Pickup Fixing Checker Plate On The Platform 3 mm &amp; Side Door 200 mm Hight Buildup With 25 x 25 Hollo0w Tube As Per Your Requirement.Duly Red Oxide Primer</v>
          </cell>
        </row>
        <row r="6142">
          <cell r="B6142" t="str">
            <v>MFG of new shaft as per sample and instruction. Size Ø 35mm X 310mm long</v>
          </cell>
        </row>
        <row r="6143">
          <cell r="B6143" t="str">
            <v>MFG of new key for shaft as per sample</v>
          </cell>
        </row>
        <row r="6144">
          <cell r="B6144" t="str">
            <v>Modification of sprocket chanin wheel as per instruction</v>
          </cell>
        </row>
        <row r="6145">
          <cell r="B6145" t="str">
            <v>PVC cooper argon welding</v>
          </cell>
        </row>
        <row r="6146">
          <cell r="B6146" t="str">
            <v>MFG trolley for panel shifiting</v>
          </cell>
        </row>
        <row r="6147">
          <cell r="B6147" t="str">
            <v>Supplied coper buss bar bend as per skecth 4 bend</v>
          </cell>
        </row>
        <row r="6148">
          <cell r="B6148" t="str">
            <v>Supplied coper buss bar bend as per skecth 2 Bend</v>
          </cell>
        </row>
        <row r="6149">
          <cell r="B6149" t="str">
            <v xml:space="preserve">Supplied pully maching drilling and tapping </v>
          </cell>
        </row>
        <row r="6150">
          <cell r="B6150" t="str">
            <v>Cutting and braze welding of MS pipe</v>
          </cell>
        </row>
        <row r="6151">
          <cell r="B6151" t="str">
            <v>MFG New guild mandril rod OD 60mm X ID 51.5mm X 40mm long with one side thread as per sample from Cardon streel EN8 Material</v>
          </cell>
        </row>
        <row r="6152">
          <cell r="B6152" t="str">
            <v>Supplied chain block testing frame cut and modified by two frame as per the instruction</v>
          </cell>
        </row>
        <row r="6153">
          <cell r="B6153" t="str">
            <v>Brass nut OD50mm X ID 35mmx 10mm long with slot</v>
          </cell>
        </row>
        <row r="6154">
          <cell r="B6154" t="str">
            <v>GI cover plates Type 1</v>
          </cell>
        </row>
        <row r="6155">
          <cell r="B6155" t="str">
            <v>GI cover plates Type 2</v>
          </cell>
        </row>
        <row r="6156">
          <cell r="B6156" t="str">
            <v xml:space="preserve">Ms kick plates as per skecth </v>
          </cell>
        </row>
        <row r="6157">
          <cell r="B6157" t="str">
            <v>Supplied bolt reduce the length as per instruction</v>
          </cell>
        </row>
        <row r="6158">
          <cell r="B6158" t="str">
            <v>Fabrication and supply of "U" clamp</v>
          </cell>
        </row>
        <row r="6159">
          <cell r="B6159" t="str">
            <v>Rubber bush fixing the machince housing and inner bush fixing</v>
          </cell>
        </row>
        <row r="6160">
          <cell r="B6160" t="str">
            <v>Boring and key way making on pully</v>
          </cell>
        </row>
        <row r="6161">
          <cell r="B6161" t="str">
            <v>Boat Bras housing drilling and 4 nos tapping</v>
          </cell>
        </row>
        <row r="6162">
          <cell r="B6162" t="str">
            <v>manufatcoring Puller plate 3 numbers</v>
          </cell>
        </row>
        <row r="6163">
          <cell r="B6163" t="str">
            <v>Fabricating 1number puller sleeve</v>
          </cell>
        </row>
        <row r="6164">
          <cell r="B6164" t="str">
            <v>SS Shim plate 1.00mm thick 63 OD</v>
          </cell>
        </row>
        <row r="6165">
          <cell r="B6165" t="str">
            <v xml:space="preserve">Supplied GI pipe 1¼ " cut to size 2200mm </v>
          </cell>
        </row>
        <row r="6166">
          <cell r="B6166" t="str">
            <v>Supplied MS channel 200mm X 75mm cutting to 2800mm long</v>
          </cell>
        </row>
        <row r="6167">
          <cell r="B6167" t="str">
            <v>Supplied 2mm aluminium sheet cutting as per skecth</v>
          </cell>
        </row>
        <row r="6168">
          <cell r="B6168" t="str">
            <v>Supplied 2mm aluminium sheet cutting as per skecth</v>
          </cell>
        </row>
        <row r="6169">
          <cell r="B6169" t="str">
            <v>Cut and Supply of M.S Plate 150 x 150 x 12 mm thick</v>
          </cell>
        </row>
        <row r="6170">
          <cell r="B6170" t="str">
            <v xml:space="preserve">Channel with plate welded together as per sketch </v>
          </cell>
        </row>
        <row r="6171">
          <cell r="B6171" t="str">
            <v>Cut and remove existing pad eye, fabricate and weld new pad eye as per instruction. ID # L-690665-124 -including cheak plate</v>
          </cell>
        </row>
        <row r="6172">
          <cell r="B6172" t="str">
            <v>Angle bracket  (sub frame) out of 50x50x5mm angel +50x6 flat bar  size 450x100 with hot dip galvanized</v>
          </cell>
        </row>
        <row r="6173">
          <cell r="B6173" t="str">
            <v>Fabrication of GI canopy as per skecth</v>
          </cell>
        </row>
        <row r="6174">
          <cell r="B6174" t="str">
            <v>Cut and supply of ss plate  80 X 20 X 1mm Thick</v>
          </cell>
        </row>
        <row r="6175">
          <cell r="B6175" t="str">
            <v xml:space="preserve">Supplied SS 1.2 mm Aluminium Sheet (coverd with masking tape by electra qatar ) Cutting various size  </v>
          </cell>
        </row>
        <row r="6176">
          <cell r="B6176" t="str">
            <v>MFG New carbon steel pin OD 42 mm X 195 mm long blow molding machine one side thread as per sample</v>
          </cell>
        </row>
        <row r="6177">
          <cell r="B6177" t="str">
            <v>Supplied GI sheet cut &amp; bend as per sketch</v>
          </cell>
        </row>
        <row r="6178">
          <cell r="B6178" t="str">
            <v xml:space="preserve">Machine houseing welding </v>
          </cell>
        </row>
        <row r="6179">
          <cell r="B6179" t="str">
            <v>Ms kick plates as per skecth 840X300X1.2mm</v>
          </cell>
        </row>
        <row r="6180">
          <cell r="B6180" t="str">
            <v>Ms kick plates as per skecth 860X300X1.2mm</v>
          </cell>
        </row>
        <row r="6181">
          <cell r="B6181" t="str">
            <v>Thread reparied tube case</v>
          </cell>
        </row>
        <row r="6182">
          <cell r="B6182" t="str">
            <v>MS plate 1.5mm thick 4 x 8</v>
          </cell>
        </row>
        <row r="6183">
          <cell r="B6183" t="str">
            <v>Ms Angle 30 x 30 x 3 mm thick cutting as per the instruction</v>
          </cell>
        </row>
        <row r="6184">
          <cell r="B6184" t="str">
            <v>MS Plate 8 x 4mm x 10mm thk cutting to various size</v>
          </cell>
        </row>
        <row r="6185">
          <cell r="B6185" t="str">
            <v>Tube frame with covering sheets black painted funished</v>
          </cell>
        </row>
        <row r="6186">
          <cell r="B6186" t="str">
            <v>Modified material basket by cut and remove existing floor grating and weld 5mm thick ms floor plate. Necessary bottom supports and new fork lift pockets. Without painting</v>
          </cell>
        </row>
        <row r="6187">
          <cell r="B6187" t="str">
            <v>Supplied MS Round bar 16 Ø making thread 6000 Long</v>
          </cell>
        </row>
        <row r="6188">
          <cell r="B6188" t="str">
            <v>Supplied MS Round bar 16 Ø making thread 1390 Long</v>
          </cell>
        </row>
        <row r="6189">
          <cell r="B6189" t="str">
            <v>Supplied MS Round bar 16 Ø making thread 3915 Long</v>
          </cell>
        </row>
        <row r="6190">
          <cell r="B6190" t="str">
            <v>Supplied MS Round bar 16 Ø making thread 4840 Long</v>
          </cell>
        </row>
        <row r="6191">
          <cell r="B6191" t="str">
            <v>Supplied MS Round bar 16 Ø making thread 2250 Long</v>
          </cell>
        </row>
        <row r="6192">
          <cell r="B6192" t="str">
            <v>Supplied MS Round bar 16 Ø making thread 1350Long</v>
          </cell>
        </row>
        <row r="6193">
          <cell r="B6193" t="str">
            <v>Supplied MS Round bar 16 Ø making thread 800 Long</v>
          </cell>
        </row>
        <row r="6194">
          <cell r="B6194" t="str">
            <v>Supplied MS Round bar 16 Ø making thread 700 Long</v>
          </cell>
        </row>
        <row r="6195">
          <cell r="B6195" t="str">
            <v xml:space="preserve">Mfg of threaded coupling for M16 threaded rods  out of Carbon steel Hexagonal bar, 60mm long </v>
          </cell>
        </row>
        <row r="6196">
          <cell r="B6196" t="str">
            <v>MFG new tapper bush fixing with pully</v>
          </cell>
        </row>
        <row r="6197">
          <cell r="B6197" t="str">
            <v>Supply of steel plate  100mm x100mm x 6mm thick</v>
          </cell>
        </row>
        <row r="6198">
          <cell r="B6198" t="str">
            <v>Supplied MS bending machine blade cutting</v>
          </cell>
        </row>
        <row r="6199">
          <cell r="B6199" t="str">
            <v>Supplied Shawal bucket reparing -137-4234-14</v>
          </cell>
        </row>
        <row r="6200">
          <cell r="B6200" t="str">
            <v>Cut &amp; Supply of aluminium tag 1.8mm thick 300mm X 150mm</v>
          </cell>
        </row>
        <row r="6201">
          <cell r="B6201" t="str">
            <v>Two number of adaptor  OD 90mm X ID 50mm X 90mm length X 2½ NPT Thread</v>
          </cell>
        </row>
        <row r="6202">
          <cell r="B6202" t="str">
            <v>Manufactorin BSP connection nipple ¼ " X ¼"</v>
          </cell>
        </row>
        <row r="6203">
          <cell r="B6203" t="str">
            <v xml:space="preserve">Bush welding and tapping of supplied bracket </v>
          </cell>
        </row>
        <row r="6204">
          <cell r="B6204" t="str">
            <v>SS 316 "L" braket 2mm thick</v>
          </cell>
        </row>
        <row r="6205">
          <cell r="B6205" t="str">
            <v>Pipe threading 1½" ,Pipe threading 1" ,1 scoket 1" and 1½"socket</v>
          </cell>
        </row>
        <row r="6206">
          <cell r="B6206" t="str">
            <v>Cut and supply of GI angle 30 X 30 X 3mm</v>
          </cell>
        </row>
        <row r="6207">
          <cell r="B6207" t="str">
            <v>Supplied aluminium sheet 0.9mm thick cutting</v>
          </cell>
        </row>
        <row r="6208">
          <cell r="B6208" t="str">
            <v>Champering of ss plates as per sample</v>
          </cell>
        </row>
        <row r="6209">
          <cell r="B6209" t="str">
            <v>MS plate 25m thick Ø 35mm drilling</v>
          </cell>
        </row>
        <row r="6210">
          <cell r="B6210" t="str">
            <v>SS tag cutting 110mm X 70mm X 1.mm Thick</v>
          </cell>
        </row>
        <row r="6211">
          <cell r="B6211" t="str">
            <v>Cut and Supply of M.S Plate 160 x 160 x 12 mm thick</v>
          </cell>
        </row>
        <row r="6212">
          <cell r="B6212" t="str">
            <v>Cut and Supply of M.S Plate 150 x 150 x 12 mm thick</v>
          </cell>
        </row>
        <row r="6213">
          <cell r="B6213" t="str">
            <v>Cut and Supply of M.S Plate 160 x 160 x 12 mm thick</v>
          </cell>
        </row>
        <row r="6214">
          <cell r="B6214" t="str">
            <v>Cuting and bending of GI sheet 1.5mm Thick  70 X 210 X 230 X 1220 long</v>
          </cell>
        </row>
        <row r="6215">
          <cell r="B6215" t="str">
            <v>Manufactoring new key as per sample</v>
          </cell>
        </row>
        <row r="6216">
          <cell r="B6216" t="str">
            <v>Supplied shaft and muff coupling repair</v>
          </cell>
        </row>
        <row r="6217">
          <cell r="B6217" t="str">
            <v>Maufactoring steel worm with gear set</v>
          </cell>
        </row>
        <row r="6218">
          <cell r="B6218" t="str">
            <v>Repair by welding and maching of supplied hydralic press body ( Case)</v>
          </cell>
        </row>
        <row r="6219">
          <cell r="B6219" t="str">
            <v xml:space="preserve">Supplied Pipe Thread 2½ Ø Dia  x 170mm Long for Threading  </v>
          </cell>
        </row>
        <row r="6220">
          <cell r="B6220" t="str">
            <v xml:space="preserve">QIS Screen guard out of 1mm thick MS sheet </v>
          </cell>
        </row>
        <row r="6221">
          <cell r="B6221" t="str">
            <v>Supplied door face plate with holes  3mm ss plate 300X200 Ø</v>
          </cell>
        </row>
        <row r="6222">
          <cell r="B6222" t="str">
            <v>MFG mounting of air suspention</v>
          </cell>
        </row>
        <row r="6223">
          <cell r="B6223" t="str">
            <v>Fabrication of GI canopy expoxy paint finied RAL 7032 As per the sketch</v>
          </cell>
        </row>
        <row r="6224">
          <cell r="B6224" t="str">
            <v>Cut and Supply of M.S Plate 160 x 160 x 12 mm thick</v>
          </cell>
        </row>
        <row r="6225">
          <cell r="B6225" t="str">
            <v>Fabrication of "U" bolt out of 10mm X 100mm long roundbar hot dip galvanized as per the sample</v>
          </cell>
        </row>
        <row r="6226">
          <cell r="B6226" t="str">
            <v>Fabrication of "U" bolt out of 10mm X 135mm long roundbar hot dip galvanized as per the sample</v>
          </cell>
        </row>
        <row r="6227">
          <cell r="B6227" t="str">
            <v>Stainless steel welding</v>
          </cell>
        </row>
        <row r="6228">
          <cell r="B6228" t="str">
            <v>Supplied pipe cutting and welding</v>
          </cell>
        </row>
        <row r="6229">
          <cell r="B6229" t="str">
            <v>MFG Axle shaft OD60 Length 340 no of Spline 40</v>
          </cell>
        </row>
        <row r="6230">
          <cell r="B6230" t="str">
            <v>Pipe threading 4" X 200mm Pipe nipple, one plain and other end threaded</v>
          </cell>
        </row>
        <row r="6231">
          <cell r="B6231" t="str">
            <v xml:space="preserve">SS 316  strip cutting ( 30mm X 2440 ) </v>
          </cell>
        </row>
        <row r="6232">
          <cell r="B6232" t="str">
            <v>Supply of EN8Round bar 60mmØ X800mm Long</v>
          </cell>
        </row>
        <row r="6233">
          <cell r="B6233" t="str">
            <v>MFG new flangs OD230 X ID 30 bearing size 110 with 8 nos of holes</v>
          </cell>
        </row>
        <row r="6234">
          <cell r="B6234" t="str">
            <v>Making 2 numbers of bush fixing with supplied shaft welding  &amp; maching bearing size 480</v>
          </cell>
        </row>
        <row r="6235">
          <cell r="B6235" t="str">
            <v>Making 1 numbers of bush fixing with supplied shaft welding  &amp; maching bearing size 480</v>
          </cell>
        </row>
        <row r="6236">
          <cell r="B6236" t="str">
            <v>MFG new gear OD120 length 80mm ID28 no of teeth 26</v>
          </cell>
        </row>
        <row r="6237">
          <cell r="B6237" t="str">
            <v>Supplied shaft 4 number of key way making and 4 nos of key way cutting</v>
          </cell>
        </row>
        <row r="6238">
          <cell r="B6238" t="str">
            <v>Supplied big one gear and 1 nos bush making  130 length X ID80 X 75mm</v>
          </cell>
        </row>
        <row r="6239">
          <cell r="B6239" t="str">
            <v>MFG new shaft making OD80 length 390mm</v>
          </cell>
        </row>
        <row r="6240">
          <cell r="B6240" t="str">
            <v>Supplied flang 2 nos of drilling</v>
          </cell>
        </row>
        <row r="6241">
          <cell r="B6241" t="str">
            <v>MS plate 4' X 8' X 2mm Thick</v>
          </cell>
        </row>
        <row r="6242">
          <cell r="B6242" t="str">
            <v xml:space="preserve">Supplied gear 8 nos drilling </v>
          </cell>
        </row>
        <row r="6243">
          <cell r="B6243" t="str">
            <v xml:space="preserve">Supplied drilling machine bearing removing </v>
          </cell>
        </row>
        <row r="6244">
          <cell r="B6244" t="str">
            <v>Supplied GI 2.mm &amp; 1.mm sheet bending as per the instruction</v>
          </cell>
        </row>
        <row r="6245">
          <cell r="B6245" t="str">
            <v xml:space="preserve">Supplied  2" Flang inside threading BSP ½" </v>
          </cell>
        </row>
        <row r="6246">
          <cell r="B6246" t="str">
            <v xml:space="preserve">Supplied  2" Flang inside threading NPT 2" </v>
          </cell>
        </row>
        <row r="6247">
          <cell r="B6247" t="str">
            <v>Modification charges for frame as per the instruction</v>
          </cell>
        </row>
        <row r="6248">
          <cell r="B6248" t="str">
            <v>Ms plate 10mm X260 X360</v>
          </cell>
        </row>
        <row r="6249">
          <cell r="B6249" t="str">
            <v>Lemex guide shoe as per sample</v>
          </cell>
        </row>
        <row r="6250">
          <cell r="B6250" t="str">
            <v>Slot making (3 slots each plate ) on supplied plates by milling</v>
          </cell>
        </row>
        <row r="6251">
          <cell r="B6251" t="str">
            <v>Fabrication of cover plate for back box out of 1mm thick GI Sheet as per sample without paint</v>
          </cell>
        </row>
        <row r="6252">
          <cell r="B6252" t="str">
            <v xml:space="preserve">Dowel Bar Ms Ø 20mm X 400mm </v>
          </cell>
        </row>
        <row r="6253">
          <cell r="B6253" t="str">
            <v>Fabrication and supply of Angle 3mm with 6 nos of holes and hot dip galvanized</v>
          </cell>
        </row>
        <row r="6254">
          <cell r="B6254" t="str">
            <v>Supplied brass sheet 1mm thick cutting to size 20 X 70mm</v>
          </cell>
        </row>
        <row r="6255">
          <cell r="B6255" t="str">
            <v>Cut &amp; supply of ss tag 37 x 17</v>
          </cell>
        </row>
        <row r="6256">
          <cell r="B6256" t="str">
            <v>Supplied SS sheet bending</v>
          </cell>
        </row>
        <row r="6257">
          <cell r="B6257" t="str">
            <v>MFG new circlip pliers</v>
          </cell>
        </row>
        <row r="6258">
          <cell r="B6258" t="str">
            <v xml:space="preserve">Mfg of threaded coupling for M16 threaded rods  out of Carbon steel Hexagonal bar, 60mm long </v>
          </cell>
        </row>
        <row r="6259">
          <cell r="B6259" t="str">
            <v>Supplied aluminium 4mm sheet cutting</v>
          </cell>
        </row>
        <row r="6260">
          <cell r="B6260" t="str">
            <v>Supplied Q16 Round bar round bar making 5/8 " Thread ( 150 long LH &amp; 150long RH)</v>
          </cell>
        </row>
        <row r="6261">
          <cell r="B6261" t="str">
            <v>Supplied SS 1mm marked sheet cutting as per marking</v>
          </cell>
        </row>
        <row r="6262">
          <cell r="B6262" t="str">
            <v>Cuting and bending of MS chequred plate 4.5mm size the 25 x 200 x 25mm x 800mm long</v>
          </cell>
        </row>
        <row r="6263">
          <cell r="B6263" t="str">
            <v>Tray cutting as per the instruction</v>
          </cell>
        </row>
        <row r="6264">
          <cell r="B6264" t="str">
            <v>Making concrete barrier mould out of 5mm Ms plates</v>
          </cell>
        </row>
        <row r="6265">
          <cell r="B6265" t="str">
            <v>Making concrete barrier mould out of 5mm Ms plates</v>
          </cell>
        </row>
        <row r="6266">
          <cell r="B6266" t="str">
            <v>Cut &amp; supply of 1.8mm aluminium sheet</v>
          </cell>
        </row>
        <row r="6267">
          <cell r="B6267" t="str">
            <v>Additional Heavy Beam 1600mm long x 450mm height with packing plates , 2 Nos 1400mm long H Beam supports and top plates including welding work at site for lift motor mounting as per site measurement and Kone instruction for Movenpick hotel project</v>
          </cell>
        </row>
        <row r="6268">
          <cell r="B6268" t="str">
            <v>Supplied Ms plate 4' X 8' thick 12mm marking punching heat number, cutting &amp; cleaning Size 300 X150mm</v>
          </cell>
        </row>
        <row r="6269">
          <cell r="B6269" t="str">
            <v>MS Plate 8 x 4mm x 10mm thk cutting to 250X250</v>
          </cell>
        </row>
        <row r="6270">
          <cell r="B6270" t="str">
            <v>MS Plate 8 x 4mm x 10mm thk cutting to 330X330 X Ø75mm</v>
          </cell>
        </row>
        <row r="6271">
          <cell r="B6271" t="str">
            <v>Cut and Supply of M.S Plate 250 x 250 x 12 mm thick</v>
          </cell>
        </row>
        <row r="6272">
          <cell r="B6272" t="str">
            <v>Buffer as per sketch</v>
          </cell>
        </row>
        <row r="6273">
          <cell r="B6273" t="str">
            <v>Counter weight 25mm X 2 nos</v>
          </cell>
        </row>
        <row r="6274">
          <cell r="B6274" t="str">
            <v>Supply of MS plate  4' x 8' x 5mm thick</v>
          </cell>
        </row>
        <row r="6275">
          <cell r="B6275" t="str">
            <v>Supplied aluminum sheet cutting  3 mm  4 cutting</v>
          </cell>
        </row>
        <row r="6276">
          <cell r="B6276" t="str">
            <v>Fabricate and supply of plate for  buffer stand 230mm X 230mm X 16mm thick ms plate with Ø 16mm X 4 Drilled holes as per sketch</v>
          </cell>
        </row>
        <row r="6277">
          <cell r="B6277" t="str">
            <v>Fabrication &amp; Supply Of 740mm high Buffer Stand out of  100 x 100 x 6 mm Thk Hollow Section, 16 mm thk MS Plates with 4 Nos holes as per sketch and instruction. Duly redoxide Primer Coated.</v>
          </cell>
        </row>
        <row r="6278">
          <cell r="B6278" t="str">
            <v>Fabrication of Motor Terminal SS316 X 1.5mm thick</v>
          </cell>
        </row>
        <row r="6279">
          <cell r="B6279" t="str">
            <v xml:space="preserve">Fabrication gland box 700mmx450mm x600mm out of 2mm GI sheet with 3mm thick gland plate without paint </v>
          </cell>
        </row>
        <row r="6280">
          <cell r="B6280" t="str">
            <v xml:space="preserve">Fabrication gland box 320mmx400mm x2100mm out of 2mm GI sheet with 3mm thick gland plate without paint </v>
          </cell>
        </row>
        <row r="6281">
          <cell r="B6281" t="str">
            <v>Fanrication of "L" Shaped gland box front open with cover size  320mmx300mm &amp; 320mm X600mm out of 2mm thick GI sheet swith 3mm thick gland plate</v>
          </cell>
        </row>
        <row r="6282">
          <cell r="B6282" t="str">
            <v>Fabrication of "I" beam post 1900mm (H), with base plate size 10x200x200 with RAL 7032 painted</v>
          </cell>
        </row>
        <row r="6283">
          <cell r="B6283" t="str">
            <v>MFG new bras gear OD45mm X 15mm X No of teeth 22 as per sample</v>
          </cell>
        </row>
        <row r="6284">
          <cell r="B6284" t="str">
            <v>Supplied coupling key way making</v>
          </cell>
        </row>
        <row r="6285">
          <cell r="B6285" t="str">
            <v>New key way manufactoring</v>
          </cell>
        </row>
        <row r="6286">
          <cell r="B6286" t="str">
            <v>Cut &amp; supply of 1mm SS304 Tag  Size 80 X 20</v>
          </cell>
        </row>
        <row r="6287">
          <cell r="B6287" t="str">
            <v>Cut &amp; supply of 1mm SS304 Tag  Size 80 X 33</v>
          </cell>
        </row>
        <row r="6288">
          <cell r="B6288" t="str">
            <v>GI sheet 1 mm Thick rolling Ø 100 (H) 250mm</v>
          </cell>
        </row>
        <row r="6289">
          <cell r="B6289" t="str">
            <v>MFG new bras gear OD45mm X 15mm X No of teeth 22 as per sample</v>
          </cell>
        </row>
        <row r="6290">
          <cell r="B6290" t="str">
            <v>MS cover plate size 685 x150x2mm painted to RAL 7032</v>
          </cell>
        </row>
        <row r="6291">
          <cell r="B6291" t="str">
            <v>Supplied "L" bracket modification as per the sample</v>
          </cell>
        </row>
        <row r="6292">
          <cell r="B6292" t="str">
            <v>Fabrication and instullation of support at street # 15 workshop</v>
          </cell>
        </row>
        <row r="6293">
          <cell r="B6293" t="str">
            <v>Supplied trolly jack rethreading &amp; male &amp; female</v>
          </cell>
        </row>
        <row r="6294">
          <cell r="B6294" t="str">
            <v>Cut &amp; supply of MS flat bar 50 X 5 mm cutting to 2mtr length</v>
          </cell>
        </row>
        <row r="6295">
          <cell r="B6295" t="str">
            <v>MS plate 4' X 8' X 5mm Thick</v>
          </cell>
        </row>
        <row r="6296">
          <cell r="B6296" t="str">
            <v>GI Rectangle tube 100 X 50 X 1.5mm</v>
          </cell>
        </row>
        <row r="6297">
          <cell r="B6297" t="str">
            <v>GI Angle 65 x 65 x 5mm x 6 Mtr long</v>
          </cell>
        </row>
        <row r="6298">
          <cell r="B6298" t="str">
            <v>Gi sheet 4' X 8' X 1.2mm</v>
          </cell>
        </row>
        <row r="6299">
          <cell r="B6299" t="str">
            <v>GI Flat bar 60 X 6mm</v>
          </cell>
        </row>
        <row r="6300">
          <cell r="B6300" t="str">
            <v>Aluminium tray for light cutting, bending &amp; welding ( Various sizes )</v>
          </cell>
        </row>
        <row r="6301">
          <cell r="B6301" t="str">
            <v>Hangning bracket out of hollow tubes MS and SS</v>
          </cell>
        </row>
        <row r="6302">
          <cell r="B6302" t="str">
            <v>Fabrication and supply of Filler weight from 20mm Thick MS plate size 770mm x 295 mm as per template</v>
          </cell>
        </row>
        <row r="6303">
          <cell r="B6303" t="str">
            <v>Fabrication and supply of L- bracket out of 4mm thick G.I plate, size:   84mm  x 66mm as per sample</v>
          </cell>
        </row>
        <row r="6304">
          <cell r="B6304" t="str">
            <v>Fabrication and supply of L- angle out of 2mm thick G.I sheet, size:   45mm  x 45mm x 2070mm long.</v>
          </cell>
        </row>
        <row r="6305">
          <cell r="B6305" t="str">
            <v>Modification by reduce the  heigh of supplied Long Buffer stand as per instruction.</v>
          </cell>
        </row>
        <row r="6306">
          <cell r="B6306" t="str">
            <v>Supplied 2 mm X 6mm  X 10mm thick Ms plates cut to size 290mm wide X 6mtr long strips</v>
          </cell>
        </row>
        <row r="6307">
          <cell r="B6307" t="str">
            <v>Fabrication and supply of grease trap out of carbon steel  100X 50 C- Chaneel and plates as per drawing and instruction single coat primer finished size 1880mm long x720mm width X 1700mm H</v>
          </cell>
        </row>
        <row r="6308">
          <cell r="B6308" t="str">
            <v>MFG hexagonal rod with thread as per sample Material supplied by roots</v>
          </cell>
        </row>
        <row r="6309">
          <cell r="B6309" t="str">
            <v>MFG SS316 Shutter as per sketch and previous supply and new instructions</v>
          </cell>
        </row>
        <row r="6310">
          <cell r="B6310" t="str">
            <v>Supply of SS316 plate 3mm thick 690mm x120mm</v>
          </cell>
        </row>
        <row r="6311">
          <cell r="B6311" t="str">
            <v xml:space="preserve">Fabirication of Telephone stand </v>
          </cell>
        </row>
        <row r="6312">
          <cell r="B6312" t="str">
            <v xml:space="preserve">Fabirication of base frome SS material </v>
          </cell>
        </row>
        <row r="6313">
          <cell r="B6313" t="str">
            <v>Suppled label cutting blade  sharpening</v>
          </cell>
        </row>
        <row r="6314">
          <cell r="B6314" t="str">
            <v xml:space="preserve">Supplied shaft OD machining  14.1mm </v>
          </cell>
        </row>
        <row r="6315">
          <cell r="B6315" t="str">
            <v>Fabrication of canopy mudguard out of 1.5mm aluminium chequred plate with welding</v>
          </cell>
        </row>
        <row r="6316">
          <cell r="B6316" t="str">
            <v>Fabrication of canopy mudguard out of 2mm aluminium chequred plate with welding</v>
          </cell>
        </row>
        <row r="6317">
          <cell r="B6317" t="str">
            <v>Cutting and welding "L" bracket</v>
          </cell>
        </row>
        <row r="6318">
          <cell r="B6318" t="str">
            <v>Various size of hollow tubes galvanizing charges</v>
          </cell>
        </row>
        <row r="6319">
          <cell r="B6319" t="str">
            <v>Angle frame as per sketch out of 40 X 40 X 3mm Angle 6 nos right and 6 left</v>
          </cell>
        </row>
        <row r="6320">
          <cell r="B6320" t="str">
            <v>MFG new nylon motor threaded cap</v>
          </cell>
        </row>
        <row r="6321">
          <cell r="B6321" t="str">
            <v xml:space="preserve">Fabrication of Cabin jamp post out of SS material </v>
          </cell>
        </row>
        <row r="6322">
          <cell r="B6322" t="str">
            <v xml:space="preserve">Fabrication of landing door jamp out of SS material </v>
          </cell>
        </row>
        <row r="6323">
          <cell r="B6323" t="str">
            <v>Cut &amp; supply of MS plate stize to 600 X 300 x10mm thick</v>
          </cell>
        </row>
        <row r="6324">
          <cell r="B6324" t="str">
            <v>Supplied Aluminium Sheet 3.00mm thk bending as per marks</v>
          </cell>
        </row>
        <row r="6325">
          <cell r="B6325" t="str">
            <v>Manufactoring of shaft for cutiing machine</v>
          </cell>
        </row>
        <row r="6326">
          <cell r="B6326" t="str">
            <v>Corolla car break pad polising</v>
          </cell>
        </row>
        <row r="6327">
          <cell r="B6327" t="str">
            <v>Supplied SS 1mm sheet cutting</v>
          </cell>
        </row>
        <row r="6328">
          <cell r="B6328" t="str">
            <v>Cut &amp; supply of SS 1.2mm mirror strips 42mm X 2440mm</v>
          </cell>
        </row>
        <row r="6329">
          <cell r="B6329" t="str">
            <v>MS Plate 4 x 8mm x 10mm thk cutting to 300 X 300</v>
          </cell>
        </row>
        <row r="6330">
          <cell r="B6330" t="str">
            <v>MFG new Rack 530mm long X25mm thick no of theeth 104 with 4 nos of slot as per sample from CS material</v>
          </cell>
        </row>
        <row r="6331">
          <cell r="B6331" t="str">
            <v>MFG new liner 1310mm  long X 13/15 mm thick with 4 nos holw as per sample from carbon steel material</v>
          </cell>
        </row>
        <row r="6332">
          <cell r="B6332" t="str">
            <v>Supplied barrel repair by welding and threading and one flang inside welding and threading as per instruction</v>
          </cell>
        </row>
        <row r="6333">
          <cell r="B6333" t="str">
            <v>Fabrication &amp; supply of panel steel cover, 2mm thick,565 x95 x28mm , Epoxy painted to RAL 7035 as per drawing</v>
          </cell>
        </row>
        <row r="6334">
          <cell r="B6334" t="str">
            <v>Fabrication &amp; supply of panel steel cover, 1mm thick, 550 x 200mm , Epoxy painted to RAL 7035 as per drawing</v>
          </cell>
        </row>
        <row r="6335">
          <cell r="B6335" t="str">
            <v>Cut &amp; supply of MS plate 5.5mm thick X 150 X 150</v>
          </cell>
        </row>
        <row r="6336">
          <cell r="B6336" t="str">
            <v>MFG of new SS 304 X 1mm thick Ø150 disc</v>
          </cell>
        </row>
        <row r="6337">
          <cell r="B6337" t="str">
            <v>Fabrication of SS 316 tray 2mm thick with cover</v>
          </cell>
        </row>
        <row r="6338">
          <cell r="B6338" t="str">
            <v>Fabrication and fixing plates with bolt for jack frame top with repainting yellow color</v>
          </cell>
        </row>
        <row r="6339">
          <cell r="B6339" t="str">
            <v>Instrument mounting stand  (pipes )</v>
          </cell>
        </row>
        <row r="6340">
          <cell r="B6340" t="str">
            <v>JB box mounting stand ( Channel  and angles )</v>
          </cell>
        </row>
        <row r="6341">
          <cell r="B6341" t="str">
            <v>Base plates with holes</v>
          </cell>
        </row>
        <row r="6342">
          <cell r="B6342" t="str">
            <v>LV feeder modification plates ( GI 2mm)</v>
          </cell>
        </row>
        <row r="6343">
          <cell r="B6343" t="str">
            <v>Feeder handle with brackets (4 pcs)</v>
          </cell>
        </row>
        <row r="6344">
          <cell r="B6344" t="str">
            <v>Mfg of M10 U-bolt asper sample and instruction.</v>
          </cell>
        </row>
        <row r="6345">
          <cell r="B6345" t="str">
            <v>Mfg of EN8 Steel pin asper sample and instruction.</v>
          </cell>
        </row>
        <row r="6346">
          <cell r="B6346" t="str">
            <v>Spacer OD110 X 6mm thick withdrilling and tapping</v>
          </cell>
        </row>
        <row r="6347">
          <cell r="B6347" t="str">
            <v>Manufactoring Extention box 100X 100X 75mm length</v>
          </cell>
        </row>
        <row r="6348">
          <cell r="B6348" t="str">
            <v>Supplied turbo extention ss welding</v>
          </cell>
        </row>
        <row r="6349">
          <cell r="B6349" t="str">
            <v xml:space="preserve">Cutting and bending various plates GI - MS and SS plate 5 mm Thick </v>
          </cell>
        </row>
        <row r="6350">
          <cell r="B6350" t="str">
            <v>Cut and supply of SS tag plate 100 x 20 x 1.mm thick</v>
          </cell>
        </row>
        <row r="6351">
          <cell r="B6351" t="str">
            <v>Cut and supply of MS plate  1.5mm thick</v>
          </cell>
        </row>
        <row r="6352">
          <cell r="B6352" t="str">
            <v>Cut and supply of MS plate  1.5mm thick size 100 X 100</v>
          </cell>
        </row>
        <row r="6353">
          <cell r="B6353" t="str">
            <v>Cut and supply of SS 1.2mm size 100 x100</v>
          </cell>
        </row>
        <row r="6354">
          <cell r="B6354" t="str">
            <v>Cut and supply of GI 2mm size 800 X 560</v>
          </cell>
        </row>
        <row r="6355">
          <cell r="B6355" t="str">
            <v>Cut and supply of GI 2mm size 895 X 460</v>
          </cell>
        </row>
        <row r="6356">
          <cell r="B6356" t="str">
            <v>Fabricate pipe pole 4 mtr hight ( base plate  &amp; pipes supplied by customer)</v>
          </cell>
        </row>
        <row r="6357">
          <cell r="B6357" t="str">
            <v>SS 316 skirting mirror  finish 1mm thick X 100 X 2440</v>
          </cell>
        </row>
        <row r="6358">
          <cell r="B6358" t="str">
            <v>SS 316 skirting brush finish 1mm thick X 100 X 2440</v>
          </cell>
        </row>
        <row r="6359">
          <cell r="B6359" t="str">
            <v>MFG new wheel ring with welding and machining</v>
          </cell>
        </row>
        <row r="6360">
          <cell r="B6360" t="str">
            <v>MFG 4 nos ruller OD 90 X 40mm length CS EN8material</v>
          </cell>
        </row>
        <row r="6361">
          <cell r="B6361" t="str">
            <v>MFG 1 nos of gear OD 240 X 60mm Length No of teeth 56 module 4</v>
          </cell>
        </row>
        <row r="6362">
          <cell r="B6362" t="str">
            <v>GI bracket for counter scren</v>
          </cell>
        </row>
        <row r="6363">
          <cell r="B6363" t="str">
            <v>MS angle frame out of 50 X 50 X 5mm angle size 600x 500mm</v>
          </cell>
        </row>
        <row r="6364">
          <cell r="B6364" t="str">
            <v>Supplied SS sheet cut and bend as per sketch</v>
          </cell>
        </row>
        <row r="6365">
          <cell r="B6365" t="str">
            <v>Supplied SS sheet cut and bend as per sketch -2 nos with material</v>
          </cell>
        </row>
        <row r="6366">
          <cell r="B6366" t="str">
            <v>Fabrication and supply of SS 1.2mm thick lift jamp post  panel as per sample</v>
          </cell>
        </row>
        <row r="6367">
          <cell r="B6367" t="str">
            <v xml:space="preserve">Fabrication of camara bracket </v>
          </cell>
        </row>
        <row r="6368">
          <cell r="B6368" t="str">
            <v xml:space="preserve">3 number of rimmer 18" , 24" and 28" TCI cutter removing and refixing </v>
          </cell>
        </row>
        <row r="6369">
          <cell r="B6369" t="str">
            <v xml:space="preserve">Rimmer 18" cutting and welding </v>
          </cell>
        </row>
        <row r="6370">
          <cell r="B6370" t="str">
            <v>Supply of checker plate 760 X 1 mtre</v>
          </cell>
        </row>
        <row r="6371">
          <cell r="B6371" t="str">
            <v xml:space="preserve">Supplied coupling making key </v>
          </cell>
        </row>
        <row r="6372">
          <cell r="B6372" t="str">
            <v>Cut &amp; Supply of aluminium plate  375 X 500 with epoxy red painted</v>
          </cell>
        </row>
        <row r="6373">
          <cell r="B6373" t="str">
            <v>Cut &amp; supply of SS plate 100 X 120s size</v>
          </cell>
        </row>
        <row r="6374">
          <cell r="B6374" t="str">
            <v>Cut &amp; supply of SS plate 110 X 20s size</v>
          </cell>
        </row>
        <row r="6375">
          <cell r="B6375" t="str">
            <v xml:space="preserve"> Drilling of hole in 15mm Thick Ms plate from the existing Ø24mm hole to Ø 38mm hole </v>
          </cell>
        </row>
        <row r="6376">
          <cell r="B6376" t="str">
            <v>Supplied SS 1mm marked sheet cutting as per marking 30 X 18</v>
          </cell>
        </row>
        <row r="6377">
          <cell r="B6377" t="str">
            <v>Fabrication and supply of stone cover for pit out of  40 x 40 x 4mm and 3 mm thick SS316 l sheets as per the drawing attached</v>
          </cell>
        </row>
        <row r="6378">
          <cell r="B6378" t="str">
            <v>Frabrication and supply of angle frame for pit out of 50 X 50 X 5mm SS316 L angle as per drawing attached</v>
          </cell>
        </row>
        <row r="6379">
          <cell r="B6379" t="str">
            <v xml:space="preserve">Supplied 8mm MS sheet Bending </v>
          </cell>
        </row>
        <row r="6380">
          <cell r="B6380" t="str">
            <v>Supplied 2mm GI Plate Bending</v>
          </cell>
        </row>
        <row r="6381">
          <cell r="B6381" t="str">
            <v xml:space="preserve">Supplied 5mm Aluminium sheet Bending </v>
          </cell>
        </row>
        <row r="6382">
          <cell r="B6382" t="str">
            <v>Fabrication ans suppy of channel cover frame SS316 L Angel 40 X 40 X 4mm SS316 Plate 3mm thick, having 6 different sizes (WF 12) as per attached drawing- 20 Nos</v>
          </cell>
        </row>
        <row r="6383">
          <cell r="B6383" t="str">
            <v>Fabrication and supply of channel cover frame - SS316 L angle 40 X 40 X 4mm SS316 Plate 3mm thick 8various sizes (WF6 per attached drawing ) -68 nos</v>
          </cell>
        </row>
        <row r="6384">
          <cell r="B6384" t="str">
            <v>Fabrication of camara bracket  90mm Length</v>
          </cell>
        </row>
        <row r="6385">
          <cell r="B6385" t="str">
            <v>Fabrication of camara bracket  50mm Length</v>
          </cell>
        </row>
        <row r="6386">
          <cell r="B6386" t="str">
            <v>Fabrication of corner camara bracket  120mm Length</v>
          </cell>
        </row>
        <row r="6387">
          <cell r="B6387" t="str">
            <v>Cutting and bending of supplied sheet various sizes</v>
          </cell>
        </row>
        <row r="6388">
          <cell r="B6388" t="str">
            <v>Supplied 2 mm X 6mm  X 10mm thick Ms plates cut to size 290mm wide X 6mtr long strips</v>
          </cell>
        </row>
        <row r="6389">
          <cell r="B6389" t="str">
            <v>Concrete mould out of  3mm thicks ( 2.8) Ms sheet OD 200mm X1200mm H inner case2 nos and ID2400mm X 1200mm H outer case  2 nos</v>
          </cell>
        </row>
        <row r="6390">
          <cell r="B6390" t="str">
            <v>Fabrication and supply of angle frame with holes out of  30 x30 x4mm Ms angle as per sample and instruction size 875mm X 360mm rol  7032 painted finished</v>
          </cell>
        </row>
        <row r="6391">
          <cell r="B6391" t="str">
            <v>Fabrication and supply of angle frame with holes out of  25 x25 x3mm MS angel as per sample and instructions size 210mm X880mm Ral 7032 painted finished</v>
          </cell>
        </row>
        <row r="6392">
          <cell r="B6392" t="str">
            <v>Ø 160mm Shafting bar  1-400mm</v>
          </cell>
        </row>
        <row r="6393">
          <cell r="B6393" t="str">
            <v>Gear Removing &amp; fixing</v>
          </cell>
        </row>
        <row r="6394">
          <cell r="B6394" t="str">
            <v>Ø 1.5" Pipe rolling as per templete</v>
          </cell>
        </row>
        <row r="6395">
          <cell r="B6395" t="str">
            <v>Plate rolling</v>
          </cell>
        </row>
        <row r="6396">
          <cell r="B6396" t="str">
            <v>Plate rolling</v>
          </cell>
        </row>
        <row r="6397">
          <cell r="B6397" t="str">
            <v>Plate rolling 5 mm ID 630mm</v>
          </cell>
        </row>
        <row r="6398">
          <cell r="B6398" t="str">
            <v>MS Channel 100 x 50mm x 6mm thk x 6Mtr</v>
          </cell>
        </row>
        <row r="6399">
          <cell r="B6399" t="str">
            <v>MS Flar Bar 50 x 5mm</v>
          </cell>
        </row>
        <row r="6400">
          <cell r="B6400" t="str">
            <v>Pipe 1" Sch40 X 6mtr</v>
          </cell>
        </row>
        <row r="6401">
          <cell r="B6401" t="str">
            <v>Pipe 1½" Sch40 X 6mtr</v>
          </cell>
        </row>
        <row r="6402">
          <cell r="B6402" t="str">
            <v>Pipe 1¼" Sch40 X 6mtr</v>
          </cell>
        </row>
        <row r="6403">
          <cell r="B6403" t="str">
            <v>Pipe 2" Sch40 X 6mtr</v>
          </cell>
        </row>
        <row r="6404">
          <cell r="B6404" t="str">
            <v>MS hollow section 100 x 100 x 6mm Thick X 6Mtr Long</v>
          </cell>
        </row>
        <row r="6405">
          <cell r="B6405" t="str">
            <v>MS Channel 100 x 50mm x 6mm x 6Mtr Long</v>
          </cell>
        </row>
        <row r="6406">
          <cell r="B6406" t="str">
            <v>Aluminium Sheet 4 x 8 x 1.8mm thk</v>
          </cell>
        </row>
        <row r="6407">
          <cell r="B6407" t="str">
            <v>MS Round Bar 20 mm Dia x 6 Mtr Long</v>
          </cell>
        </row>
        <row r="6408">
          <cell r="B6408" t="str">
            <v>MS Plate 4' x 8'mm x 9.7mm thk</v>
          </cell>
        </row>
        <row r="6409">
          <cell r="B6409" t="str">
            <v>MS Plate 4' x 8'mm x 4.7mm thk</v>
          </cell>
        </row>
        <row r="6410">
          <cell r="B6410" t="str">
            <v>MS Plate 4' x 8'mm x 5.7mm thk</v>
          </cell>
        </row>
        <row r="6411">
          <cell r="B6411" t="str">
            <v>Galvanizing Ms tube 100x50x1.5x6mtr</v>
          </cell>
        </row>
        <row r="6412">
          <cell r="B6412" t="str">
            <v>MS Plate 2 Mtr x 6Mtr x 10mm thk</v>
          </cell>
        </row>
        <row r="6413">
          <cell r="B6413" t="str">
            <v>Ms Channel 100 X 50 X 5mm</v>
          </cell>
        </row>
        <row r="6414">
          <cell r="B6414" t="str">
            <v>Ms Channel 75 X 40 X 4mm</v>
          </cell>
        </row>
        <row r="6415">
          <cell r="B6415" t="str">
            <v>MS Plate 4' x 8' x 4mm thk</v>
          </cell>
        </row>
        <row r="6416">
          <cell r="B6416" t="str">
            <v>Aluminium Sheet 4 x 8 x 2.8 mm thk</v>
          </cell>
        </row>
        <row r="6417">
          <cell r="B6417" t="str">
            <v>MS Plate Sheet 4 x 8 x 3mm thk</v>
          </cell>
        </row>
        <row r="6418">
          <cell r="B6418" t="str">
            <v>SS Plate 4 x 8 x 1 mm Thk, SS316 Mirror Finish</v>
          </cell>
        </row>
        <row r="6419">
          <cell r="B6419" t="str">
            <v>SS Plate 4 x 8 x 1 mm Thk, SS316 Brush Finish</v>
          </cell>
        </row>
        <row r="6420">
          <cell r="B6420" t="str">
            <v>Ms Angle 25 X 25 X 3mm X 6 Mtr</v>
          </cell>
        </row>
        <row r="6421">
          <cell r="B6421" t="str">
            <v>Ms Pipe 1½" X 6 Mtr</v>
          </cell>
        </row>
        <row r="6422">
          <cell r="B6422" t="str">
            <v>Ms Pipe 1" X 6 Mtr</v>
          </cell>
        </row>
        <row r="6423">
          <cell r="B6423" t="str">
            <v xml:space="preserve">GI Sheet 4 x 8 x 1.5 mm </v>
          </cell>
        </row>
        <row r="6424">
          <cell r="B6424" t="str">
            <v>MS Channel 100 x 50mm x 6mm x 6Mtr Long</v>
          </cell>
        </row>
        <row r="6425">
          <cell r="B6425" t="str">
            <v>Superon optimal E6013 - 2.5 MM X 350MM Length</v>
          </cell>
        </row>
        <row r="6426">
          <cell r="B6426" t="str">
            <v>Expanded Metal Mesh 5' X 10' X 2.3 mm Thick</v>
          </cell>
        </row>
        <row r="6427">
          <cell r="B6427" t="str">
            <v>Ms Angle 25 X 25 X 3mm X 6 Mtr</v>
          </cell>
        </row>
        <row r="6428">
          <cell r="B6428" t="str">
            <v>SS 304 5' X 10' X 3mm thick</v>
          </cell>
        </row>
        <row r="6429">
          <cell r="B6429" t="str">
            <v>Aluminium checker Plate 4' X 8 ' X 5mm thick</v>
          </cell>
        </row>
        <row r="6430">
          <cell r="B6430" t="str">
            <v>MS Angle 30 x 30 x 4mm x 6Mtr</v>
          </cell>
        </row>
        <row r="6431">
          <cell r="B6431" t="str">
            <v>2" Sch 40 pipe X 6mtr</v>
          </cell>
        </row>
        <row r="6432">
          <cell r="B6432" t="str">
            <v>¾" Ms pipe X 6Mtr</v>
          </cell>
        </row>
        <row r="6433">
          <cell r="B6433" t="str">
            <v>MS Plate 4' x 8'mm x 0.9mm thk</v>
          </cell>
        </row>
        <row r="6434">
          <cell r="B6434" t="str">
            <v xml:space="preserve">Galvanizing Various size of hollow tubes, base plates,  flar bars, channels, pipes, angles, </v>
          </cell>
        </row>
        <row r="6435">
          <cell r="B6435" t="str">
            <v>MS Plate 4' x 8'mm x 5mm thk</v>
          </cell>
        </row>
        <row r="6436">
          <cell r="B6436" t="str">
            <v>Making hole for forklift gear</v>
          </cell>
        </row>
        <row r="6437">
          <cell r="B6437" t="str">
            <v>Cutt &amp; supply of Aluminium 3mm sheet 10nos cutting and 7 nos bending</v>
          </cell>
        </row>
        <row r="6438">
          <cell r="B6438" t="str">
            <v>Supplied aluminium 2.mm sheet  6 cutting and 6 benidng</v>
          </cell>
        </row>
        <row r="6439">
          <cell r="B6439" t="str">
            <v xml:space="preserve">Supplied 2mm Ms checker plate cutting </v>
          </cell>
        </row>
        <row r="6440">
          <cell r="B6440" t="str">
            <v>Supplied MS flatbar  5mm X 100mm flas cut to size 100 long</v>
          </cell>
        </row>
        <row r="6441">
          <cell r="B6441" t="str">
            <v>Fabrication and supply of filler weight out of  25mm thick MS plate as per sketch and instruction size 710mm X 200mm</v>
          </cell>
        </row>
        <row r="6442">
          <cell r="B6442" t="str">
            <v>Fabrication and supply of filler weight from 20mm thick MS plate 770mm X 295 mm as per template</v>
          </cell>
        </row>
        <row r="6443">
          <cell r="B6443" t="str">
            <v>Cut &amp; supply of base plate 16mm X 300 X 300mm</v>
          </cell>
        </row>
        <row r="6444">
          <cell r="B6444" t="str">
            <v xml:space="preserve">Fabrication of angle frame 600 x 300 </v>
          </cell>
        </row>
        <row r="6445">
          <cell r="B6445" t="str">
            <v>Fabrication and supply of goal board out of  50 x 50 x 3mm thick MS hollow  tubes as per skecth photograph and instruction</v>
          </cell>
        </row>
        <row r="6446">
          <cell r="B6446" t="str">
            <v xml:space="preserve">Supplied Ms tube cutting and drilling ( from 5 length tubes) 40 X 40 X 3mm </v>
          </cell>
        </row>
        <row r="6447">
          <cell r="B6447" t="str">
            <v>Reduce the bore dia of pad eyes 23mm Ø  by bushing and cheak plate welding for supplied basket as per TOSC instruction ( 4pad eye X 240 each)</v>
          </cell>
        </row>
        <row r="6448">
          <cell r="B6448" t="str">
            <v>Making hole for MS plate 16nos Ø 14mm</v>
          </cell>
        </row>
        <row r="6449">
          <cell r="B6449" t="str">
            <v>Making hole for MS plate 32nos Ø 22mm</v>
          </cell>
        </row>
        <row r="6450">
          <cell r="B6450" t="str">
            <v>drilling machine spindle butting welding and machining</v>
          </cell>
        </row>
        <row r="6451">
          <cell r="B6451" t="str">
            <v xml:space="preserve">Cut &amp; supply of SS tag 2mm  X 250mm X 150mm </v>
          </cell>
        </row>
        <row r="6452">
          <cell r="B6452" t="str">
            <v xml:space="preserve">Cut &amp; supply of SS tag 2mm  X 250mm X 150mm </v>
          </cell>
        </row>
        <row r="6453">
          <cell r="B6453" t="str">
            <v xml:space="preserve">Cut &amp; supply of SS tag 1mm  X 100mm X 20mm </v>
          </cell>
        </row>
        <row r="6454">
          <cell r="B6454" t="str">
            <v>Cut &amp; supply of aluminium round tag</v>
          </cell>
        </row>
        <row r="6455">
          <cell r="B6455" t="str">
            <v xml:space="preserve">Cut &amp; supply of SS tag 33 X 80 X 1mm </v>
          </cell>
        </row>
        <row r="6456">
          <cell r="B6456" t="str">
            <v xml:space="preserve">Cut &amp; supply of SS tag 33 X 75 X 1mm </v>
          </cell>
        </row>
        <row r="6457">
          <cell r="B6457" t="str">
            <v>Cut and Supply of M.S Plate 300 x 300 x 16 mm thick</v>
          </cell>
        </row>
        <row r="6458">
          <cell r="B6458" t="str">
            <v>Supplied SS316 flar bar cutting 40mm length</v>
          </cell>
        </row>
        <row r="6459">
          <cell r="B6459" t="str">
            <v xml:space="preserve">Fabrication supply of exhuast frame </v>
          </cell>
        </row>
        <row r="6460">
          <cell r="B6460" t="str">
            <v>Cutting &amp; bending of 1.mm angle size  10-20 X 2.4 mtr</v>
          </cell>
        </row>
        <row r="6461">
          <cell r="B6461" t="str">
            <v>Fabrication and supply of Bracket mounting block out of stainless steel materials as per sample and instruction.</v>
          </cell>
        </row>
        <row r="6462">
          <cell r="B6462" t="str">
            <v xml:space="preserve"> Aluminium 3mmthick light box fabrication material from customer Artifical light box -1</v>
          </cell>
        </row>
        <row r="6463">
          <cell r="B6463" t="str">
            <v xml:space="preserve"> Aluminium 3mmthick light box fabrication material from customer Artifical light box -2</v>
          </cell>
        </row>
        <row r="6464">
          <cell r="B6464" t="str">
            <v xml:space="preserve"> Aluminium 3mmthick light box fabrication material from customer Artifical light box -3</v>
          </cell>
        </row>
        <row r="6465">
          <cell r="B6465" t="str">
            <v>Brochure size A4 8 Pages inculding cover, 300gsm ar matt 4/4 color printing with matt lamination , inside 300gsm art matt 4/4 color printing finishing centre stapling</v>
          </cell>
        </row>
        <row r="6466">
          <cell r="B6466" t="str">
            <v>Rubber stamp for bank details size 58 x18mm blue ink</v>
          </cell>
        </row>
        <row r="6467">
          <cell r="B6467" t="str">
            <v>Company rubber stamp size 5x3cm, blue ink</v>
          </cell>
        </row>
        <row r="6468">
          <cell r="B6468" t="str">
            <v>Business car for justin jose 350gms art glossy 4/4 color printing with 1 side matt &amp; other side glossy lamination</v>
          </cell>
        </row>
        <row r="6469">
          <cell r="B6469" t="str">
            <v>UPN channel 125 X65 X6mm thick x 6 mtr</v>
          </cell>
        </row>
        <row r="6470">
          <cell r="B6470" t="str">
            <v>MS Plate 4' x 8' x 10mm thk</v>
          </cell>
        </row>
        <row r="6471">
          <cell r="B6471" t="str">
            <v>Grade C45 EN8 Round bar Hot rolled Ø 20mm X6050mm</v>
          </cell>
        </row>
        <row r="6472">
          <cell r="B6472" t="str">
            <v>Grade C45 EN8 Round bar Hot rolled Ø 25mm X6110mm</v>
          </cell>
        </row>
        <row r="6473">
          <cell r="B6473" t="str">
            <v>Grade C45 EN8 Round bar Hot rolled Ø 30mm X6150mm</v>
          </cell>
        </row>
        <row r="6474">
          <cell r="B6474" t="str">
            <v>Grade C45 EN8 Round bar Hot rolled Ø 35mm X 6060mm</v>
          </cell>
        </row>
        <row r="6475">
          <cell r="B6475" t="str">
            <v>Grade C45 EN8 Round bar Hot rolled Ø 40mm X 6060mm</v>
          </cell>
        </row>
        <row r="6476">
          <cell r="B6476" t="str">
            <v>Grade C45 EN8 Round bar Hot rolled Ø 50mm X 6055mm</v>
          </cell>
        </row>
        <row r="6477">
          <cell r="B6477" t="str">
            <v>Grade C45 EN8 Round bar Hot rolled Ø 55mm X 6055mm</v>
          </cell>
        </row>
        <row r="6478">
          <cell r="B6478" t="str">
            <v>Grade C45 EN8 Round bar Hot rolled Ø 60mm X 6200mm</v>
          </cell>
        </row>
        <row r="6479">
          <cell r="B6479" t="str">
            <v>Grade C45 EN8 Round bar Hot rolled Ø 70mm X 6175mm</v>
          </cell>
        </row>
        <row r="6480">
          <cell r="B6480" t="str">
            <v>Grade C45 EN8 Round bar Hot rolled Ø 80mm X 6022mm</v>
          </cell>
        </row>
        <row r="6481">
          <cell r="B6481" t="str">
            <v>Grade C45 EN8 Round bar Hot rolled Ø 90mm X 6245mm</v>
          </cell>
        </row>
        <row r="6482">
          <cell r="B6482" t="str">
            <v>Grade C45 EN8 Round bar Hot rolled Ø 95mm X 5790mm</v>
          </cell>
        </row>
        <row r="6483">
          <cell r="B6483" t="str">
            <v>Grade C45 EN8 Round bar Hot rolled Ø 100mm X 5635mm</v>
          </cell>
        </row>
        <row r="6484">
          <cell r="B6484" t="str">
            <v>Grade C45 EN8 Round bar Hot rolled Ø 130mm X 5460mm</v>
          </cell>
        </row>
        <row r="6485">
          <cell r="B6485" t="str">
            <v>Grade C45 EN8 Round bar Hot rolled Ø 160mm X 2000mm</v>
          </cell>
        </row>
        <row r="6486">
          <cell r="B6486" t="str">
            <v>Grade C45 EN8 Round bar Hot rolled Ø 180mm X 2000mm</v>
          </cell>
        </row>
        <row r="6487">
          <cell r="B6487" t="str">
            <v>Grade C45 EN8 Round bar Hot rolled Ø 200mm X 1000mm</v>
          </cell>
        </row>
        <row r="6488">
          <cell r="B6488" t="str">
            <v>Grade C45 EN8 Round bar Hot rolled Ø 300mm X 1000mm</v>
          </cell>
        </row>
        <row r="6489">
          <cell r="B6489" t="str">
            <v>SS304 2" pipe 1.5mm thick X 6 mtr long</v>
          </cell>
        </row>
        <row r="6490">
          <cell r="B6490" t="str">
            <v>SS304 2" Dome end</v>
          </cell>
        </row>
        <row r="6491">
          <cell r="B6491" t="str">
            <v>SS304 Wall bracket</v>
          </cell>
        </row>
        <row r="6492">
          <cell r="B6492" t="str">
            <v xml:space="preserve">Galvanizing Various size frame </v>
          </cell>
        </row>
        <row r="6493">
          <cell r="B6493" t="str">
            <v>Heavy Duty welding Gloves 16" Length - Pak Made</v>
          </cell>
        </row>
        <row r="6494">
          <cell r="B6494" t="str">
            <v>Safety Spectacle - Clear and Dark</v>
          </cell>
        </row>
        <row r="6495">
          <cell r="B6495" t="str">
            <v>Aluminium Sheet 4 x 8 x 2 mm thk</v>
          </cell>
        </row>
        <row r="6496">
          <cell r="B6496" t="str">
            <v>Aluminium chequred plate 4 x 8 x 2 mm thk</v>
          </cell>
        </row>
        <row r="6497">
          <cell r="B6497" t="str">
            <v>SS 304 Plate 4' X 8' X 0.8mm Brush finished</v>
          </cell>
        </row>
        <row r="6498">
          <cell r="B6498" t="str">
            <v xml:space="preserve">SS304 Pipe ½" X 1.2mm thick X 6mtr </v>
          </cell>
        </row>
        <row r="6499">
          <cell r="B6499" t="str">
            <v>Aluminium sheet 4'x8'x 2mm thick</v>
          </cell>
        </row>
        <row r="6500">
          <cell r="B6500" t="str">
            <v>Aluminium Sheet 4' x 8' x 3 mm thk</v>
          </cell>
        </row>
        <row r="6501">
          <cell r="B6501" t="str">
            <v>MS Sheet 4 x 8 x 1.5mm Thk</v>
          </cell>
        </row>
        <row r="6502">
          <cell r="B6502" t="str">
            <v>UPN channel 100 X 50 X 6mm thick x 6 mtr</v>
          </cell>
        </row>
        <row r="6503">
          <cell r="B6503" t="str">
            <v>M.S Hollow Section 80 x 80 x 3 mm Thick x 6 Mtr</v>
          </cell>
        </row>
        <row r="6504">
          <cell r="B6504" t="str">
            <v>M.S Hollow Section 50 x 50 x 2 mm Thick x 6 Mtr</v>
          </cell>
        </row>
        <row r="6505">
          <cell r="B6505" t="str">
            <v>MS Plate 4' x 8' mm x 2mm thk</v>
          </cell>
        </row>
        <row r="6506">
          <cell r="B6506" t="str">
            <v>MS Plate 4' x 8' mm x 1.5mm thk</v>
          </cell>
        </row>
        <row r="6507">
          <cell r="B6507" t="str">
            <v>Jig saw blade makita -4350</v>
          </cell>
        </row>
        <row r="6508">
          <cell r="B6508" t="str">
            <v>Tap set 4mm door mell</v>
          </cell>
        </row>
        <row r="6509">
          <cell r="B6509" t="str">
            <v>Tap set 5mm door mell</v>
          </cell>
        </row>
        <row r="6510">
          <cell r="B6510" t="str">
            <v>MS Angle 25 x 25 x 3mm thk</v>
          </cell>
        </row>
        <row r="6511">
          <cell r="B6511" t="str">
            <v>MS Plate 4 x 7mm x 4.7mm thk</v>
          </cell>
        </row>
        <row r="6512">
          <cell r="B6512" t="str">
            <v>SS 304 Plate 4 x 8 x 5mm Thk,</v>
          </cell>
        </row>
        <row r="6513">
          <cell r="B6513" t="str">
            <v xml:space="preserve">MS sheet 4' X 8' X 1.5mm Thick </v>
          </cell>
        </row>
        <row r="6514">
          <cell r="B6514" t="str">
            <v>Superon optimal 7018 3.2 MM X 350MM Length</v>
          </cell>
        </row>
        <row r="6515">
          <cell r="B6515" t="str">
            <v>Welding holder 600 Amp</v>
          </cell>
        </row>
        <row r="6516">
          <cell r="B6516" t="str">
            <v>Aluminium Sheet 4 x 8 x 1.8 mm thk</v>
          </cell>
        </row>
        <row r="6517">
          <cell r="B6517" t="str">
            <v>Aluminium Sheet 4 x 8 x 1.5 mm thk</v>
          </cell>
        </row>
        <row r="6518">
          <cell r="B6518" t="str">
            <v>Aluminium Sheet 4 x 8 x 2 mm thk</v>
          </cell>
        </row>
        <row r="6519">
          <cell r="B6519" t="str">
            <v xml:space="preserve">SS 316 Sheet  4 x 8 x 3 mm </v>
          </cell>
        </row>
        <row r="6520">
          <cell r="B6520" t="str">
            <v>SS 316 Angle 40 X 40 X 4mm Thick X 6 mtr Long</v>
          </cell>
        </row>
        <row r="6521">
          <cell r="B6521" t="str">
            <v xml:space="preserve">SS 316 Sheet  4 x 8 x 3 mm </v>
          </cell>
        </row>
        <row r="6522">
          <cell r="B6522" t="str">
            <v>SS 316 Angle 40 X 40 X 4mm Thick X 6 mtr Long</v>
          </cell>
        </row>
        <row r="6523">
          <cell r="B6523" t="str">
            <v>SS 304 Plate 4' X 8' X 0.8mm Brush finished</v>
          </cell>
        </row>
        <row r="6524">
          <cell r="B6524" t="str">
            <v>MS Channel 100 x 50 x 6mm thk x 6Mtr</v>
          </cell>
        </row>
        <row r="6525">
          <cell r="B6525" t="str">
            <v>MS Channel 100 x 50 x 5mm thk x 6Mtr</v>
          </cell>
        </row>
        <row r="6526">
          <cell r="B6526" t="str">
            <v>Ms Angle bar 50 x 50 x3mm  thick X 6 mtr long</v>
          </cell>
        </row>
        <row r="6527">
          <cell r="B6527" t="str">
            <v>Ms Squre tube 40 x 40 x3mm  thick X 6 mtr long</v>
          </cell>
        </row>
        <row r="6528">
          <cell r="B6528" t="str">
            <v>Ms Squre tube 40 x 80 x 3mm  thick X 6 mtr long</v>
          </cell>
        </row>
        <row r="6529">
          <cell r="B6529" t="str">
            <v>Ms Angle bar 40 x 40 x 5mm  thick X 6 mtr long</v>
          </cell>
        </row>
        <row r="6530">
          <cell r="B6530" t="str">
            <v>Ms Angle bar 50 x 50 x 5mm  thick X 6 mtr long</v>
          </cell>
        </row>
        <row r="6531">
          <cell r="B6531" t="str">
            <v>M Tape 3mtr lufkin USA</v>
          </cell>
        </row>
        <row r="6532">
          <cell r="B6532" t="str">
            <v>Dril bit 3mm S/S A100 Dormer</v>
          </cell>
        </row>
        <row r="6533">
          <cell r="B6533" t="str">
            <v>Dril bit 3.5mm S/S A100 Dormer</v>
          </cell>
        </row>
        <row r="6534">
          <cell r="B6534" t="str">
            <v>Dril bit 4mm S/S A100 Dormer</v>
          </cell>
        </row>
        <row r="6535">
          <cell r="B6535" t="str">
            <v>Dril bit 4.5mm S/S A100 Dormer</v>
          </cell>
        </row>
        <row r="6536">
          <cell r="B6536" t="str">
            <v>Dril bit 5mm S/S A100 Dormer</v>
          </cell>
        </row>
        <row r="6537">
          <cell r="B6537" t="str">
            <v>Black glass 2 x 4 No 12</v>
          </cell>
        </row>
        <row r="6538">
          <cell r="B6538" t="str">
            <v>Ceramic cup No 5</v>
          </cell>
        </row>
        <row r="6539">
          <cell r="B6539" t="str">
            <v>Ceramic cup No 4</v>
          </cell>
        </row>
        <row r="6540">
          <cell r="B6540" t="str">
            <v>Tungsten rod red 1.6mm TH</v>
          </cell>
        </row>
        <row r="6541">
          <cell r="B6541" t="str">
            <v>Tungsten rod white 2.4mm ZI</v>
          </cell>
        </row>
        <row r="6542">
          <cell r="B6542" t="str">
            <v>Long back cap (57Y02)</v>
          </cell>
        </row>
        <row r="6543">
          <cell r="B6543" t="str">
            <v>Collect 2.4mm</v>
          </cell>
        </row>
        <row r="6544">
          <cell r="B6544" t="str">
            <v>Collect 1.6mm</v>
          </cell>
        </row>
        <row r="6545">
          <cell r="B6545" t="str">
            <v>Ceramic cup No 7</v>
          </cell>
        </row>
        <row r="6546">
          <cell r="B6546" t="str">
            <v>Short back cap</v>
          </cell>
        </row>
        <row r="6547">
          <cell r="B6547" t="str">
            <v>Trigger switch with cover</v>
          </cell>
        </row>
        <row r="6548">
          <cell r="B6548" t="str">
            <v>Tigmaster glouse leather</v>
          </cell>
        </row>
        <row r="6549">
          <cell r="B6549" t="str">
            <v>SS 316 Plate 4mm</v>
          </cell>
        </row>
        <row r="6550">
          <cell r="B6550" t="str">
            <v>SS 304 2" dome end</v>
          </cell>
        </row>
        <row r="6551">
          <cell r="B6551" t="str">
            <v xml:space="preserve">SS 304 2" base plate </v>
          </cell>
        </row>
        <row r="6552">
          <cell r="B6552" t="str">
            <v>SS 304 sheet 1.mm ( hairline finished)</v>
          </cell>
        </row>
        <row r="6553">
          <cell r="B6553" t="str">
            <v>SS 304 tube  40 X 40 X 1.5mm thick ( Mirror finished )</v>
          </cell>
        </row>
        <row r="6554">
          <cell r="B6554" t="str">
            <v>SS 316 Electrode 3.2MM</v>
          </cell>
        </row>
        <row r="6555">
          <cell r="B6555" t="str">
            <v>SS 316 Electrode 2.5MM</v>
          </cell>
        </row>
        <row r="6556">
          <cell r="B6556" t="str">
            <v>MS Hollow Tube 60 X 60 X 4mm</v>
          </cell>
        </row>
        <row r="6557">
          <cell r="B6557" t="str">
            <v>MS Hollow Tube 50 X 50 X 3mm</v>
          </cell>
        </row>
        <row r="6558">
          <cell r="B6558" t="str">
            <v>MS Hollow Tube 80 X 40 X 2mm</v>
          </cell>
        </row>
        <row r="6559">
          <cell r="B6559" t="str">
            <v>M.S Checker Plate 4' X  8' X 4.7 mm thick</v>
          </cell>
        </row>
        <row r="6560">
          <cell r="B6560" t="str">
            <v xml:space="preserve">Cut &amp; Supply Of SS Channel 120 x 30 x30 x 3mm  x 3Mtr Long </v>
          </cell>
        </row>
        <row r="6561">
          <cell r="B6561" t="str">
            <v>Pedestal Fan 24 "</v>
          </cell>
        </row>
        <row r="6562">
          <cell r="B6562" t="str">
            <v>M.Tape Mtr stanley 33-231</v>
          </cell>
        </row>
        <row r="6563">
          <cell r="B6563" t="str">
            <v>Vaultes UD91 Safety specks clear</v>
          </cell>
        </row>
        <row r="6564">
          <cell r="B6564" t="str">
            <v>Vaultes UD91 Safety specks Dark</v>
          </cell>
        </row>
        <row r="6565">
          <cell r="B6565" t="str">
            <v>Supplied 20mm plate drilling 40mm Ø</v>
          </cell>
        </row>
        <row r="6566">
          <cell r="B6566" t="str">
            <v>Supplied ss polishing 2 nos</v>
          </cell>
        </row>
        <row r="6567">
          <cell r="B6567" t="str">
            <v>Cut and Supply of M.S Plate 400 x 200 x 20 mm thick</v>
          </cell>
        </row>
        <row r="6568">
          <cell r="B6568" t="str">
            <v>Supplied SS profile welding 3  joint</v>
          </cell>
        </row>
        <row r="6569">
          <cell r="B6569" t="str">
            <v>Cut &amp; supply of various sizes aluminium plates</v>
          </cell>
        </row>
        <row r="6570">
          <cell r="B6570" t="str">
            <v>SS bracket modification by drilling &amp; cutting as per sample</v>
          </cell>
        </row>
        <row r="6571">
          <cell r="B6571" t="str">
            <v>Supplied flang inside NPT threading</v>
          </cell>
        </row>
        <row r="6572">
          <cell r="B6572" t="str">
            <v>Supplied universal shaft cutting and welding</v>
          </cell>
        </row>
        <row r="6573">
          <cell r="B6573" t="str">
            <v>Supplied 1 nos frywheel gear drilling, countering and bush fitting</v>
          </cell>
        </row>
        <row r="6574">
          <cell r="B6574" t="str">
            <v>Supplied 4 nos rubber bush inside machining</v>
          </cell>
        </row>
        <row r="6575">
          <cell r="B6575" t="str">
            <v>MFG Silensoer extention box 100X 100 X 70 length</v>
          </cell>
        </row>
        <row r="6576">
          <cell r="B6576" t="str">
            <v>Cut and supply of SS 3mm 304 grade brackets as per sketch - Type 1</v>
          </cell>
        </row>
        <row r="6577">
          <cell r="B6577" t="str">
            <v>Cut and supply of SS 3mm 304 grade brackets as per sketch - Type 2</v>
          </cell>
        </row>
        <row r="6578">
          <cell r="B6578" t="str">
            <v>Cut and supply of SS 3mm 304 grade brackets as per sketch - Type 3</v>
          </cell>
        </row>
        <row r="6579">
          <cell r="B6579" t="str">
            <v>Supplied 40mm shaft welding and maching 35mm length and key cutting</v>
          </cell>
        </row>
        <row r="6580">
          <cell r="B6580" t="str">
            <v>Supplied marble cutting blade  centre hole boring</v>
          </cell>
        </row>
        <row r="6581">
          <cell r="B6581" t="str">
            <v>Supplied flange maching and brass bush fixing</v>
          </cell>
        </row>
        <row r="6582">
          <cell r="B6582" t="str">
            <v>MFG Nylon cup with 3 nos of holes as per sample</v>
          </cell>
        </row>
        <row r="6583">
          <cell r="B6583" t="str">
            <v>Service charge for elevator handrail repair</v>
          </cell>
        </row>
        <row r="6584">
          <cell r="B6584" t="str">
            <v>Service charges for handrail presure roller repair</v>
          </cell>
        </row>
        <row r="6585">
          <cell r="B6585" t="str">
            <v>Cut and supply of floor plates out of 5 mm Thick aluminium chequred plate in lift car at West in Hotel Item refernece 321510169 to 321510174</v>
          </cell>
        </row>
        <row r="6586">
          <cell r="B6586" t="str">
            <v>Site work charges</v>
          </cell>
        </row>
        <row r="6587">
          <cell r="B6587" t="str">
            <v>Fabrication new "L" frame out of 75 x 75 angle as per sample</v>
          </cell>
        </row>
        <row r="6588">
          <cell r="B6588" t="str">
            <v xml:space="preserve">Fabrication new angle bracket out of 4 mm Plate size 80 x90 x180 long as per sample </v>
          </cell>
        </row>
        <row r="6589">
          <cell r="B6589" t="str">
            <v>Modification of supplied "L" frame</v>
          </cell>
        </row>
        <row r="6590">
          <cell r="B6590" t="str">
            <v>Cut &amp; supply of SS 316 mirror 1.mm stip 180 x 2440</v>
          </cell>
        </row>
        <row r="6591">
          <cell r="B6591" t="str">
            <v>Cut, bend and supply of 4mm thick MS plate for  Power packer tank and 6mm thick plate for top lid as per sketch.        Size: 500 x 350 x 350mm H.</v>
          </cell>
        </row>
        <row r="6592">
          <cell r="B6592" t="str">
            <v>UC 254 X 254 X 89KM/M 12 mtr 31 pcs of 12 mtr to be cut into 62 pcs in 6 mtr</v>
          </cell>
        </row>
        <row r="6593">
          <cell r="B6593" t="str">
            <v>RHS 100 x50x5mm x6 mtr to be cut in to 1.65 mtr x63 pcs</v>
          </cell>
        </row>
        <row r="6594">
          <cell r="B6594" t="str">
            <v>Pad eye changing for supplied basket - 35mm thick X 30mm bore dia 4 pad eye / set</v>
          </cell>
        </row>
        <row r="6595">
          <cell r="B6595" t="str">
            <v>MFG new puller plate OD 150 6 nos of slot and 1 not bolt</v>
          </cell>
        </row>
        <row r="6596">
          <cell r="B6596" t="str">
            <v>Supplied brass bar cutting OD 25 X 450mm length</v>
          </cell>
        </row>
        <row r="6597">
          <cell r="B6597" t="str">
            <v>Brass bush removing fitting  OD 90,mm X 120mm length</v>
          </cell>
        </row>
        <row r="6598">
          <cell r="B6598" t="str">
            <v>Aluminium plate cutting and bending 240x 50</v>
          </cell>
        </row>
        <row r="6599">
          <cell r="B6599" t="str">
            <v>Supplied aluminium flange drilling 4 nos of hole</v>
          </cell>
        </row>
        <row r="6600">
          <cell r="B6600" t="str">
            <v>Brass water drinage cup cutting and boring</v>
          </cell>
        </row>
        <row r="6601">
          <cell r="B6601" t="str">
            <v xml:space="preserve">Supplied aluminium ramp plate removing hinges and new  bush making OD 35 X 200 Length and welding </v>
          </cell>
        </row>
        <row r="6602">
          <cell r="B6602" t="str">
            <v>Pressing machine stand reparing</v>
          </cell>
        </row>
        <row r="6603">
          <cell r="B6603" t="str">
            <v>Channel stand with GI canopy</v>
          </cell>
        </row>
        <row r="6604">
          <cell r="B6604" t="str">
            <v>Cutting and bending of GI 1.2mm thick Gutter total length 55 mtr as per sample</v>
          </cell>
        </row>
        <row r="6605">
          <cell r="B6605" t="str">
            <v xml:space="preserve">Scrap sales lieath </v>
          </cell>
        </row>
        <row r="6606">
          <cell r="B6606" t="str">
            <v>Supplied Galanized bolt M42 Stud bolt one side modification M36 thread</v>
          </cell>
        </row>
        <row r="6607">
          <cell r="B6607" t="str">
            <v>Base plates with holes 300 x 300 x 16mm thick - (4 X 14 holes)</v>
          </cell>
        </row>
        <row r="6608">
          <cell r="B6608" t="str">
            <v>Supplied  3mm Aluminium sheet cut 16 sheets (each sheet 4 cutting)</v>
          </cell>
        </row>
        <row r="6609">
          <cell r="B6609" t="str">
            <v>Supplied 1.5mm Aluminium sheet cutting Size to 515 x 715</v>
          </cell>
        </row>
        <row r="6610">
          <cell r="B6610" t="str">
            <v xml:space="preserve">Supplied 3mm ss sheet cut and bend 310 X 310 X 40mm height  tray as per sample </v>
          </cell>
        </row>
        <row r="6611">
          <cell r="B6611" t="str">
            <v>Manufactoring motor break cover 160 X 45mm length bearing size  drilling and tapping from cast iron material</v>
          </cell>
        </row>
        <row r="6612">
          <cell r="B6612" t="str">
            <v>Cuting bending &amp; supply of SS sheet as per sketch</v>
          </cell>
        </row>
        <row r="6613">
          <cell r="B6613" t="str">
            <v>Fabrication and supply of aluminium basket</v>
          </cell>
        </row>
        <row r="6614">
          <cell r="B6614" t="str">
            <v>Supllied nylon cutting 400Ø x 80mm thick 4 nos</v>
          </cell>
        </row>
        <row r="6615">
          <cell r="B6615" t="str">
            <v>Traffic mirros stand out of 2" pipe  Height 6 feet 1830mm</v>
          </cell>
        </row>
        <row r="6616">
          <cell r="B6616" t="str">
            <v>Stainless steel Hook</v>
          </cell>
        </row>
        <row r="6617">
          <cell r="B6617" t="str">
            <v>SS handle as per sample with lock system</v>
          </cell>
        </row>
        <row r="6618">
          <cell r="B6618" t="str">
            <v>GI Guard as per sketch 1.5mm thick</v>
          </cell>
        </row>
        <row r="6619">
          <cell r="B6619" t="str">
            <v>Flag fixing bracket hot dip galvanized</v>
          </cell>
        </row>
        <row r="6620">
          <cell r="B6620" t="str">
            <v>Supplied containers reparing door beading painting touching on marked ares roof top zebra line border stensile ID number pad eye with shakle painting etc        ID No ALMU -9110205 &amp; ID NO ALMU 911010 2</v>
          </cell>
        </row>
        <row r="6621">
          <cell r="B6621" t="str">
            <v>Fabrication Of Barbaque Stand From SS316 &amp; fame and grill 600x400 and extra grill 730x400</v>
          </cell>
        </row>
        <row r="6622">
          <cell r="B6622" t="str">
            <v>Supplied 40mm shaft welding and maching 35mm length and key cutting</v>
          </cell>
        </row>
        <row r="6623">
          <cell r="B6623" t="str">
            <v>Supplied marble cutting blade  centre hole boring</v>
          </cell>
        </row>
        <row r="6624">
          <cell r="B6624" t="str">
            <v>Cut and supply of 6mm MS plate size 1mtr X 1mtr</v>
          </cell>
        </row>
        <row r="6625">
          <cell r="B6625" t="str">
            <v>Modification of door as per instruction</v>
          </cell>
        </row>
        <row r="6626">
          <cell r="B6626" t="str">
            <v>Supplied marble cutting blade  centre hole boring</v>
          </cell>
        </row>
        <row r="6627">
          <cell r="B6627" t="str">
            <v>Supply of 4' X 8' 3mm thick aluminium sheet</v>
          </cell>
        </row>
        <row r="6628">
          <cell r="B6628" t="str">
            <v>Supply of 4' X 8' 2mm thick aluminium sheet</v>
          </cell>
        </row>
        <row r="6629">
          <cell r="B6629" t="str">
            <v xml:space="preserve">Fabrication of drip tray out of 2mm thick MS sheet with preimer coated 3mtr X1.5mtr X120mm height </v>
          </cell>
        </row>
        <row r="6630">
          <cell r="B6630" t="str">
            <v>MFG new spindle nut from cast iron materil</v>
          </cell>
        </row>
        <row r="6631">
          <cell r="B6631" t="str">
            <v>3mm thick ms plate for mounting with 6mm counter holes</v>
          </cell>
        </row>
        <row r="6632">
          <cell r="B6632" t="str">
            <v>Supplied flang key making</v>
          </cell>
        </row>
        <row r="6633">
          <cell r="B6633" t="str">
            <v>Fabrication New Manuel Jack, Size 3 Feet x 5”–Sch  40  Pipe  Outside, Inside 4” Sch 40  Pipe  Adjustable  Clearance  1Feet Bottom  Base Plate 200 mm x 200 mm x 10 mm Thick As Per Your requirement</v>
          </cell>
        </row>
        <row r="6634">
          <cell r="B6634" t="str">
            <v>fabrication and supply of Tapered L- bracket (G.I materials)</v>
          </cell>
        </row>
        <row r="6635">
          <cell r="B6635" t="str">
            <v>Fabricate and supply of L-bracket with lock plate and bolt as per sample and instruction.</v>
          </cell>
        </row>
        <row r="6636">
          <cell r="B6636" t="str">
            <v>Fabricating pre galvanized 1.5mm thick cable try cover  various sizes as per sketch</v>
          </cell>
        </row>
        <row r="6637">
          <cell r="B6637" t="str">
            <v>Fabricating pre galvanized 2mm thick lock as per sketch</v>
          </cell>
        </row>
        <row r="6638">
          <cell r="B6638" t="str">
            <v>Bending die boring and threading</v>
          </cell>
        </row>
        <row r="6639">
          <cell r="B6639" t="str">
            <v>Fabrication cutting charge for supply of hollow section Bar 80 x80x6mm thick at the follwing sizes one</v>
          </cell>
        </row>
        <row r="6640">
          <cell r="B6640" t="str">
            <v>Cut and supply of MS plate 200x200x10mm thick</v>
          </cell>
        </row>
        <row r="6641">
          <cell r="B6641" t="str">
            <v xml:space="preserve">Supplied Top Screw Jack Spindile 1 Mtr long ID Boaring To 34 mm To Suite Your Supplied Support </v>
          </cell>
        </row>
        <row r="6642">
          <cell r="B6642" t="str">
            <v xml:space="preserve">Supplied Bottom Screw Jack Spindile 1 Mtr long ID Boaring To 34 mm To Suite Your Supplied Support </v>
          </cell>
        </row>
        <row r="6643">
          <cell r="B6643" t="str">
            <v>Concrete barrier mould out of  5mm thicks size 360w x1664mm H &amp; 110w X1662mm H &amp; 250w x1662mm H with hot dip galvanized</v>
          </cell>
        </row>
        <row r="6644">
          <cell r="B6644" t="str">
            <v>Repair supplied Handle for Floor Grinding Machine as per instruction.  Black painted finish.</v>
          </cell>
        </row>
        <row r="6645">
          <cell r="B6645" t="str">
            <v>New blind flanges size 8" X150class  OD 345mm X6mm thick with 4 nos holes Ø8mm</v>
          </cell>
        </row>
        <row r="6646">
          <cell r="B6646" t="str">
            <v>MFG New Cutter half  Flange OD 220 mm  x ID 110 mm  x 6mm Thk With Holes With Countering As Per Sample</v>
          </cell>
        </row>
        <row r="6647">
          <cell r="B6647" t="str">
            <v>Supply  of aluminium 4 'X 8' X 2mm thick</v>
          </cell>
        </row>
        <row r="6648">
          <cell r="B6648" t="str">
            <v>Gi Sheet 4' X 8' X 0.6mm</v>
          </cell>
        </row>
        <row r="6649">
          <cell r="B6649" t="str">
            <v>Supply  of aluminium 4 'X 8' X 3mm thick</v>
          </cell>
        </row>
        <row r="6650">
          <cell r="B6650" t="str">
            <v>Fabrication of bracket as per sample</v>
          </cell>
        </row>
        <row r="6651">
          <cell r="B6651" t="str">
            <v>MFG of oblong punch and die set ( extra 2 nos of punch)</v>
          </cell>
        </row>
        <row r="6652">
          <cell r="B6652" t="str">
            <v>MFG round punch and die set</v>
          </cell>
        </row>
        <row r="6653">
          <cell r="B6653" t="str">
            <v>Manufactoring new spindle shaft for drilling machine OD32 X180 long CS EN8 material</v>
          </cell>
        </row>
        <row r="6654">
          <cell r="B6654" t="str">
            <v>Concrete truck inner blade change ain mixing drum as per instruction 2mtr x6mtr x5mm thick</v>
          </cell>
        </row>
        <row r="6655">
          <cell r="B6655" t="str">
            <v>Panel cover as per sample out of 1.5mm ms sheet</v>
          </cell>
        </row>
        <row r="6656">
          <cell r="B6656" t="str">
            <v>Cutting and supply of UPN channel 100x50x6mm x375mm long with 4 nos holes</v>
          </cell>
        </row>
        <row r="6657">
          <cell r="B6657" t="str">
            <v xml:space="preserve"> fabrication and supply of Camera mounting Pole out of 2½" x 4 Mtr High G.I  pipe  as per sketch and instruction .  Without paint</v>
          </cell>
        </row>
        <row r="6658">
          <cell r="B6658" t="str">
            <v xml:space="preserve"> fabrication and supply of Camera mounting Pole out of 2½" x 2.5 Mtr High G.I  pipe  as per sketch and instruction .  Without paint.</v>
          </cell>
        </row>
        <row r="6659">
          <cell r="B6659" t="str">
            <v xml:space="preserve"> fabrication and supply of Camera mounting Pole with side arms out of 80 x 80 x 3mm x 2 Mtr High MS hollow section &amp; 50 x 50 hollow tubes as per sketch and instruction . White Painted finish.</v>
          </cell>
        </row>
        <row r="6660">
          <cell r="B6660" t="str">
            <v xml:space="preserve"> fabrication and supply of Camera mounting Pole  out of 80 x 80 x 3mm x 2 Mtr High MS hollow section as per sketch and instruction . White Painted finish.</v>
          </cell>
        </row>
        <row r="6661">
          <cell r="B6661" t="str">
            <v>Cut &amp; supply of base plate 12mm X 250 X 250mm</v>
          </cell>
        </row>
        <row r="6662">
          <cell r="B6662" t="str">
            <v>Askok leyland engine pulley, comprosor  pulley and vacum pipe</v>
          </cell>
        </row>
        <row r="6663">
          <cell r="B6663" t="str">
            <v>Farbrication of drip tray 4200 x 1500 x 100 mm out of  2mm MS sheet</v>
          </cell>
        </row>
        <row r="6664">
          <cell r="B6664" t="str">
            <v>Supplied nylon wheel outer machining</v>
          </cell>
        </row>
        <row r="6665">
          <cell r="B6665" t="str">
            <v>MFG New pin  10mm OD 50</v>
          </cell>
        </row>
        <row r="6666">
          <cell r="B6666" t="str">
            <v>Fabrication of table leg out of 40 x 40 tube</v>
          </cell>
        </row>
        <row r="6667">
          <cell r="B6667" t="str">
            <v>MFG new spur gear OD45 no of teeth 22 length 20mm from CS EN8 material</v>
          </cell>
        </row>
        <row r="6668">
          <cell r="B6668" t="str">
            <v xml:space="preserve">Fabrication and supply of Stainless steel cover including corner cutting out of 0.8mm thick sheets as per drawing and instruction.  Size: 40 x 70 x 40 x 600mm long </v>
          </cell>
        </row>
        <row r="6669">
          <cell r="B6669" t="str">
            <v xml:space="preserve">Fabrication and supply of Stainless steel cover including corner cutting out of 0.8mm thick sheets as per drawing and instruction.  Size: 40 x 70 x 40 x 800mm long </v>
          </cell>
        </row>
        <row r="6670">
          <cell r="B6670" t="str">
            <v>door Lock  supporting bracket as per sample</v>
          </cell>
        </row>
        <row r="6671">
          <cell r="B6671" t="str">
            <v>Site welding work with plates and channel</v>
          </cell>
        </row>
        <row r="6672">
          <cell r="B6672" t="str">
            <v>Benidng machine cutter</v>
          </cell>
        </row>
        <row r="6673">
          <cell r="B6673" t="str">
            <v>Supplied printed plate cutting as per maked lines</v>
          </cell>
        </row>
        <row r="6674">
          <cell r="B6674" t="str">
            <v>Supplied diamond cutting blade centre holw boring</v>
          </cell>
        </row>
        <row r="6675">
          <cell r="B6675" t="str">
            <v>Fabrication and supply of template out of 3mm thick Ms sheet s as per drawing single coat printer finish 320mm x320mm</v>
          </cell>
        </row>
        <row r="6676">
          <cell r="B6676" t="str">
            <v>Fabrication ans supply of template grating out of 3mm thick MS sheets as per drawing single coat priner finish size 120mm x4700mm</v>
          </cell>
        </row>
        <row r="6677">
          <cell r="B6677" t="str">
            <v>Fabrication ans supply of template ( spiral stair) out of 3mm thick MS sheets as per drawing single coat primer finish size 250x250mm</v>
          </cell>
        </row>
        <row r="6678">
          <cell r="B6678" t="str">
            <v>Supplied siloncer modifily cutting welidng and buffing</v>
          </cell>
        </row>
        <row r="6679">
          <cell r="B6679" t="str">
            <v>Adaptor making and male and female threading (Crosover )</v>
          </cell>
        </row>
        <row r="6680">
          <cell r="B6680" t="str">
            <v>MFG of eccentric pin out of cardon stell EN8 materials as per sampleand instruction without bearing</v>
          </cell>
        </row>
        <row r="6681">
          <cell r="B6681" t="str">
            <v>Cutt and supply of 3mm aluminium chequred plate cutting size to 300 x 2440mm</v>
          </cell>
        </row>
        <row r="6682">
          <cell r="B6682" t="str">
            <v>Cutt and supply of 3mm aluminium chequred plate cutting size to 200 x 2440mm</v>
          </cell>
        </row>
        <row r="6683">
          <cell r="B6683" t="str">
            <v>Supplied aluminium 0.8mm  sheet cutting sot size 80 x 30</v>
          </cell>
        </row>
        <row r="6684">
          <cell r="B6684" t="str">
            <v>Cut and supply of 2mm ss plate  size to 250 x150</v>
          </cell>
        </row>
        <row r="6685">
          <cell r="B6685" t="str">
            <v>Cut &amp; supply of 2mm aluminium sheet cutting to size 600 x 900</v>
          </cell>
        </row>
        <row r="6686">
          <cell r="B6686" t="str">
            <v>Supplied 4mm MS sheet cut to 30mm wide and drill Ø 10mm Holes on both end as per skecth</v>
          </cell>
        </row>
        <row r="6687">
          <cell r="B6687" t="str">
            <v>Fabircation of GI cable tray (3 nos different sizes)</v>
          </cell>
        </row>
        <row r="6688">
          <cell r="B6688" t="str">
            <v>Supplied wheel shaft making keyway</v>
          </cell>
        </row>
        <row r="6689">
          <cell r="B6689" t="str">
            <v xml:space="preserve">Supplied Squre bracket welding maching bearing size 40 Length 35 with grow </v>
          </cell>
        </row>
        <row r="6690">
          <cell r="B6690" t="str">
            <v>Supplied shaft bearing size 2 side bearing and machining</v>
          </cell>
        </row>
        <row r="6691">
          <cell r="B6691" t="str">
            <v xml:space="preserve">MFG hadex pin OD35 length 60 out side machining </v>
          </cell>
        </row>
        <row r="6692">
          <cell r="B6692" t="str">
            <v xml:space="preserve">MFG 2 nos of brass nut OD 50 length 40 female threading </v>
          </cell>
        </row>
        <row r="6693">
          <cell r="B6693" t="str">
            <v xml:space="preserve">Supplied Squre bracket welding maching bearing size 40 Length 35 with grow </v>
          </cell>
        </row>
        <row r="6694">
          <cell r="B6694" t="str">
            <v xml:space="preserve">MFG new flange out of 10mm MS plate OD 320 </v>
          </cell>
        </row>
        <row r="6695">
          <cell r="B6695" t="str">
            <v>Cut and supply of SS 304 plate 5mm thick X 1mtr X 1mtr</v>
          </cell>
        </row>
        <row r="6696">
          <cell r="B6696" t="str">
            <v>Supplied Aluminium sheet 2.mm thick cuting as per drawing</v>
          </cell>
        </row>
        <row r="6697">
          <cell r="B6697" t="str">
            <v>Supplied Aluminium sheet 2.mm thick cuting as per drawing</v>
          </cell>
        </row>
        <row r="6698">
          <cell r="B6698" t="str">
            <v>Fabrication of New  "L " angle 232mm X 75 mm x2mm thick</v>
          </cell>
        </row>
        <row r="6699">
          <cell r="B6699" t="str">
            <v>Fabrication of new omega channel 286mm x2.4mtr long x2mm thick</v>
          </cell>
        </row>
        <row r="6700">
          <cell r="B6700" t="str">
            <v>Fabrication of new omega channel 212mm x260mm x2mm thick</v>
          </cell>
        </row>
        <row r="6701">
          <cell r="B6701" t="str">
            <v>Fabrication of GI pipe ¾" Sch -40 80mm long one end BSP thread and other side 40° cut with 16 holes ad per sample</v>
          </cell>
        </row>
        <row r="6702">
          <cell r="B6702" t="str">
            <v>Hanging bar as per skecth</v>
          </cell>
        </row>
        <row r="6703">
          <cell r="B6703" t="str">
            <v>Pad eye changing for supplied MAST new size to 25mm thick x Ø23 bore 4 pad eye / 1 set</v>
          </cell>
        </row>
        <row r="6704">
          <cell r="B6704" t="str">
            <v>Bushing to reduce the bore dia of pad eye of  PLDS 852 -  4 pad eye /1 set</v>
          </cell>
        </row>
        <row r="6705">
          <cell r="B6705" t="str">
            <v>Bushing to reduce the bore dia of pad eye of  CLC 903 -  4 pad eye /1 set</v>
          </cell>
        </row>
        <row r="6706">
          <cell r="B6706" t="str">
            <v>Fabrication and supply of Mounting bracket as per sample and instruction. 3mm thick x 42mm Width x 490mm length.     Black painted finish.</v>
          </cell>
        </row>
        <row r="6707">
          <cell r="B6707" t="str">
            <v>Supply of  100 x 50 x 6mm thick Channel with 4 holes, 410mmlong as per sample and instruction but without  painting/ powder coating.</v>
          </cell>
        </row>
        <row r="6708">
          <cell r="B6708" t="str">
            <v>Supply of  100 x 50 x 6mm thick Channel with 4 holes, 310mmlong as per sample and instruction but without  painting/ powder coating.</v>
          </cell>
        </row>
        <row r="6709">
          <cell r="B6709" t="str">
            <v>Supply of  100 x 50 x 6mm thick Channel with 4 holes, 265mmlong as per sample and instruction but without  painting/ powder coating.</v>
          </cell>
        </row>
        <row r="6710">
          <cell r="B6710" t="str">
            <v>Supply of  100 x 50 x 6mm thick Channel with 4 holes, 245mmlong as per sample and instruction but without  painting/ powder coating.</v>
          </cell>
        </row>
        <row r="6711">
          <cell r="B6711" t="str">
            <v>Fabrication and supply of Panel support (Type-A) out of 100 x 50mm C-channels &amp; Angles as per drawing and instruction but without Anchor bolts.  Epoxy painted (RAL 7035) finish.   Size: 800mm W x 8000mm L x 600mm H.</v>
          </cell>
        </row>
        <row r="6712">
          <cell r="B6712" t="str">
            <v xml:space="preserve"> Panel support (Type-B) without Anchor bolts.  Epoxy painted (RAL 7035) finish.   Size:1000mm W x 800mm L x 600mm H. &amp; 800mm W x 1600mm L x 600mm H. </v>
          </cell>
        </row>
        <row r="6713">
          <cell r="B6713" t="str">
            <v xml:space="preserve"> Panel support (Type-C) without Anchor bolts.  Epoxy painted (RAL 7035) finish.   Size:1000mm W x 4800mm L x 600mm H. </v>
          </cell>
        </row>
        <row r="6714">
          <cell r="B6714" t="str">
            <v xml:space="preserve">Panel support (Type-D) without Anchor bolts.  Epoxy painted  (RAL 7035) Finish.   Size:1000mm W x 2745mm L x 600mm H. </v>
          </cell>
        </row>
        <row r="6715">
          <cell r="B6715" t="str">
            <v xml:space="preserve"> Panel support (Type-E)   without Anchor bolts.  Epoxy painted (RAL 7035)  finish. Size:800mm W x 1600mm L x 600mm H. </v>
          </cell>
        </row>
        <row r="6716">
          <cell r="B6716" t="str">
            <v xml:space="preserve">Panel support (Type-F)  without Anchor bolts.  Epoxy painted  RAL 7035 finish.   Size:800mm W x 4800mm L x 600mm H. </v>
          </cell>
        </row>
        <row r="6717">
          <cell r="B6717" t="str">
            <v>Panel support (Type-G)  without Anchor bolts.  Epoxy painted (RAL 7035) finish.   Size: 800mm W x 800mm L x 600mm H &amp; 600mm W x 3200mm L x 600mm H</v>
          </cell>
        </row>
        <row r="6718">
          <cell r="B6718" t="str">
            <v>Suppied crane hook 4 nos of bearing fixing</v>
          </cell>
        </row>
        <row r="6719">
          <cell r="B6719" t="str">
            <v>MFG new crane wire rop pulley OD 325 X 50 thick ID 110</v>
          </cell>
        </row>
        <row r="6720">
          <cell r="B6720" t="str">
            <v>MFG crane hook safety lock</v>
          </cell>
        </row>
        <row r="6721">
          <cell r="B6721" t="str">
            <v xml:space="preserve">MFG new aluminium coupling </v>
          </cell>
        </row>
        <row r="6722">
          <cell r="B6722" t="str">
            <v>MFG new coupling from Carbon steel EN8 material</v>
          </cell>
        </row>
        <row r="6723">
          <cell r="B6723" t="str">
            <v>MFG rooter butting and teeth cutting from carbon steel EN8 material</v>
          </cell>
        </row>
        <row r="6724">
          <cell r="B6724" t="str">
            <v>MFG New Crane Wheel Shaft Od 90 x 830mm Long With  2 nos Keyway, Removing ,fitting and welding From Crbon Steel En 8 Material</v>
          </cell>
        </row>
        <row r="6725">
          <cell r="B6725" t="str">
            <v>MFG crane gear wheel OD 272 no of teeth 92 X 40mm thick from Carbon steel EN8 material</v>
          </cell>
        </row>
        <row r="6726">
          <cell r="B6726" t="str">
            <v>MFG door hinges from broze bush OD10 X ID 7 X length 12mm</v>
          </cell>
        </row>
        <row r="6727">
          <cell r="B6727" t="str">
            <v>MFG new spur gear OD 240 X 60 mm Thick no of teeth 56 nos from Carbon steel EN8 material</v>
          </cell>
        </row>
        <row r="6728">
          <cell r="B6728" t="str">
            <v>Supplied crane wheel sleeving  OD 80 X  ID 45 X length 85</v>
          </cell>
        </row>
        <row r="6729">
          <cell r="B6729" t="str">
            <v xml:space="preserve">MFG new spur gear OD 130 X ID 35 X 20mm thick </v>
          </cell>
        </row>
        <row r="6730">
          <cell r="B6730" t="str">
            <v xml:space="preserve">Supplied gear spline  cutting  nos of teeth 18 </v>
          </cell>
        </row>
        <row r="6731">
          <cell r="B6731" t="str">
            <v>MFG new  flange OD 230 X 25mm thick 8 nos of hole</v>
          </cell>
        </row>
        <row r="6732">
          <cell r="B6732" t="str">
            <v xml:space="preserve">MFG new brass bush for crane gear box OD 90 X ID 75 X length 95 </v>
          </cell>
        </row>
        <row r="6733">
          <cell r="B6733" t="str">
            <v>Manufactoring new nylon socket as per sample</v>
          </cell>
        </row>
        <row r="6734">
          <cell r="B6734" t="str">
            <v xml:space="preserve">Fabircation of camara pole 1 mtr high X 1½" pipe as per sketch with white painted </v>
          </cell>
        </row>
        <row r="6735">
          <cell r="B6735" t="str">
            <v>Recondition job for hose clamp</v>
          </cell>
        </row>
        <row r="6736">
          <cell r="B6736" t="str">
            <v>Supplied LED water litght coler maching</v>
          </cell>
        </row>
        <row r="6737">
          <cell r="B6737" t="str">
            <v>MFG New Gear Coupling Od 112 x 75 mm Long  x No Of teeth 54, Female Spline 17 From En8  Material Duly Hardened And Tempered As Per Sample</v>
          </cell>
        </row>
        <row r="6738">
          <cell r="B6738" t="str">
            <v>Fabricated angle 40 X 40 X 5mm thick with fish tail 75 X 25 X 6 mtr @450mm CC spacing</v>
          </cell>
        </row>
        <row r="6739">
          <cell r="B6739" t="str">
            <v>Fabricated angle 50 X 50 X 5mm thick 12mm Ø  @ 750mm CC spacing HDG</v>
          </cell>
        </row>
        <row r="6740">
          <cell r="B6740" t="str">
            <v>Supplied universal joint repairing</v>
          </cell>
        </row>
        <row r="6741">
          <cell r="B6741" t="str">
            <v>MFG Crone pinion gear OD 75 Length 230 no of teeth 8</v>
          </cell>
        </row>
        <row r="6742">
          <cell r="B6742" t="str">
            <v>MFG new shaft OD 70 X length 120 and 2 nos of key way both side threading</v>
          </cell>
        </row>
        <row r="6743">
          <cell r="B6743" t="str">
            <v xml:space="preserve">MFg new shaft OD 30 X 160 length and 2 of key way both side threading </v>
          </cell>
        </row>
        <row r="6744">
          <cell r="B6744" t="str">
            <v>MFG New Crane Wheel Shaft Od 90 x 830mm Long With  2 nos Keyway, Removing ,fitting and welding From Crbon Steel En 8 Material</v>
          </cell>
        </row>
        <row r="6745">
          <cell r="B6745" t="str">
            <v xml:space="preserve">Rooter shaft cutting welding and maching and teeth cutting no of teeth 18 </v>
          </cell>
        </row>
        <row r="6746">
          <cell r="B6746" t="str">
            <v>PLDS -856 Modification work on the Alumnium Pad eyes of supplied container, cut and removed the excess material and reduce the bore to 23mm dia. as per TSS instruction. (4nos)</v>
          </cell>
        </row>
        <row r="6747">
          <cell r="B6747" t="str">
            <v>CLC -906 Modification work on the Alumnium Pad eyes , cut and removed the excess material and reduce the bore to 23mm dia. as per TSS instruction. (4nos)</v>
          </cell>
        </row>
        <row r="6748">
          <cell r="B6748" t="str">
            <v>ID: L 690665-049 Remove existing pad eyes of supplied basket and fix new set (4 nos) as per TSS instruction.  Size: 25mm thick x 23mm bore dia.</v>
          </cell>
        </row>
        <row r="6749">
          <cell r="B6749" t="str">
            <v>ID: 23283 Remove existing pad eyes of supplied basket and fix new set (4 nos) as per TSS  instruction.  Size: 25mm thick x 23mm bore dia.</v>
          </cell>
        </row>
        <row r="6750">
          <cell r="B6750" t="str">
            <v>Stainless steel "L" Bracket 150 X 50 X 110</v>
          </cell>
        </row>
        <row r="6751">
          <cell r="B6751" t="str">
            <v>Stainless steel "L" Bracket 100 X 50 X 70</v>
          </cell>
        </row>
        <row r="6752">
          <cell r="B6752" t="str">
            <v>Stainless steel "L" Bracket 50 X 50 X 90</v>
          </cell>
        </row>
        <row r="6753">
          <cell r="B6753" t="str">
            <v>Fabrication of partition frame out of  40 X 40 X 1.5 ss tube mirror finish</v>
          </cell>
        </row>
        <row r="6754">
          <cell r="B6754" t="str">
            <v>SS steel flag bracket wall mounted</v>
          </cell>
        </row>
        <row r="6755">
          <cell r="B6755" t="str">
            <v>SS cladding 1mm thick hairline finish as per sketch</v>
          </cell>
        </row>
        <row r="6756">
          <cell r="B6756" t="str">
            <v>Fabrication and supply of sill bracket out of 4 mm thick plate</v>
          </cell>
        </row>
        <row r="6757">
          <cell r="B6757" t="str">
            <v>Fabrication and supply of sill bracket out of 3 mm thick plate</v>
          </cell>
        </row>
        <row r="6758">
          <cell r="B6758" t="str">
            <v>MFG of new sprocket nut from carbon steel EN8 material OD 65mm X ID 38mm X 25 mm thick &amp; teeth 14 as per sample</v>
          </cell>
        </row>
        <row r="6759">
          <cell r="B6759" t="str">
            <v>Fabrication and supply of sill bracket out of 4 mm thick plate</v>
          </cell>
        </row>
        <row r="6760">
          <cell r="B6760" t="str">
            <v>Fabrication and supply of sill bracket out of 3 mm thick plate</v>
          </cell>
        </row>
        <row r="6761">
          <cell r="B6761" t="str">
            <v xml:space="preserve">Supply of MS pipe 3 " X 3mm thick </v>
          </cell>
        </row>
        <row r="6762">
          <cell r="B6762" t="str">
            <v xml:space="preserve">Supplied Stainless steel tray argon welding </v>
          </cell>
        </row>
        <row r="6763">
          <cell r="B6763" t="str">
            <v xml:space="preserve">Supplied MS braket welding </v>
          </cell>
        </row>
        <row r="6764">
          <cell r="B6764" t="str">
            <v>Fabrication of new omega channel 170mm x175mm x2mm thick GI</v>
          </cell>
        </row>
        <row r="6765">
          <cell r="B6765" t="str">
            <v>Fabrication of New  "L " bracket GI 2.mm 115mm X 225mm</v>
          </cell>
        </row>
        <row r="6766">
          <cell r="B6766" t="str">
            <v>Supplied shawal bucket 1/21 both side plate removing and fixing 12mm thick plate</v>
          </cell>
        </row>
        <row r="6767">
          <cell r="B6767" t="str">
            <v>Water jet cutting and supply of 1mm thick X  9mm wide SS brushed finished strips as per your requirement ( 2440mm long pcs)</v>
          </cell>
        </row>
        <row r="6768">
          <cell r="B6768" t="str">
            <v>Fabrication and supply of sill bracket out of 4 mm thick plate</v>
          </cell>
        </row>
        <row r="6769">
          <cell r="B6769" t="str">
            <v>Fabrication and supply of sill bracket out of 3 mm thick plate</v>
          </cell>
        </row>
        <row r="6770">
          <cell r="B6770" t="str">
            <v>MFG new water pump seal installer</v>
          </cell>
        </row>
        <row r="6771">
          <cell r="B6771" t="str">
            <v>MFG new cover frame OD 230mm X ID 180mm X 2mm thick Ms material</v>
          </cell>
        </row>
        <row r="6772">
          <cell r="B6772" t="str">
            <v>MFG and supply of MS cover having size OD180mm X ID110mm X 2mm Thick with colling as per sample duly black painted</v>
          </cell>
        </row>
        <row r="6773">
          <cell r="B6773" t="str">
            <v>Cut &amp; Supply OF MS 12mm Rebar x 1MtrLong</v>
          </cell>
        </row>
        <row r="6774">
          <cell r="B6774" t="str">
            <v>NPT threading for blind flanges</v>
          </cell>
        </row>
        <row r="6775">
          <cell r="B6775" t="str">
            <v xml:space="preserve">MFG adaptor 10mm </v>
          </cell>
        </row>
        <row r="6776">
          <cell r="B6776" t="str">
            <v>Supplied SS rod threading</v>
          </cell>
        </row>
        <row r="6777">
          <cell r="B6777" t="str">
            <v>Outer rod flange polishing</v>
          </cell>
        </row>
        <row r="6778">
          <cell r="B6778" t="str">
            <v>Manufactoring SS 316 stud bold M16 X 80mm long with  2 nos nut as per sample</v>
          </cell>
        </row>
        <row r="6779">
          <cell r="B6779" t="str">
            <v>Supplied pulley one side sleeving and bearing size 2 nos bearing removeing and fixing</v>
          </cell>
        </row>
        <row r="6780">
          <cell r="B6780" t="str">
            <v>Cutting of supplied SS printed tag</v>
          </cell>
        </row>
        <row r="6781">
          <cell r="B6781" t="str">
            <v>Cutting of supplied SS printed tag</v>
          </cell>
        </row>
        <row r="6782">
          <cell r="B6782" t="str">
            <v>Fabrication &amp; supply of support for SCBA  out of 125 x65x6mm C- Channel with 16mm base plate HDG as per drawing</v>
          </cell>
        </row>
        <row r="6783">
          <cell r="B6783" t="str">
            <v>Manufactorin gnew freezer side cover as per sample</v>
          </cell>
        </row>
        <row r="6784">
          <cell r="B6784" t="str">
            <v>Fabrication of Teflon roller for type A crane as per sample</v>
          </cell>
        </row>
        <row r="6785">
          <cell r="B6785" t="str">
            <v>Cut &amp; Supply OF MS 12mm Rebar x 1Mtr Long</v>
          </cell>
        </row>
        <row r="6786">
          <cell r="B6786" t="str">
            <v>Fabrication of escalatro lift support</v>
          </cell>
        </row>
        <row r="6787">
          <cell r="B6787" t="str">
            <v>Fabrication and maching of SS 316 ring  OD 89 X ID 80mm X 2.3mm thick as per sample</v>
          </cell>
        </row>
        <row r="6788">
          <cell r="B6788" t="str">
            <v xml:space="preserve">Supplied 4mm MS sheet Bending </v>
          </cell>
        </row>
        <row r="6789">
          <cell r="B6789" t="str">
            <v>Cut &amp; Supply of 4mm MS sheet 500 X 400 X 4mm</v>
          </cell>
        </row>
        <row r="6790">
          <cell r="B6790" t="str">
            <v xml:space="preserve">Fabrication and installation of temporary roof structure out of 1½" and 1¼ MS pipes as per site measurements and instruction. Without  roofing canvas.  Primer finish.  Size: 6600mm x 5700mm x 300mm Ht. </v>
          </cell>
        </row>
        <row r="6791">
          <cell r="B6791" t="str">
            <v>SS 316 ring OD 89 X ID 80mm X 2.3mm thick</v>
          </cell>
        </row>
        <row r="6792">
          <cell r="B6792" t="str">
            <v>MFG new adapter set out of SS 316 grade material as per sample and instruction</v>
          </cell>
        </row>
        <row r="6793">
          <cell r="B6793" t="str">
            <v>Fabrication and supply of 2150mm high Channel support stand, Painted finish.</v>
          </cell>
        </row>
        <row r="6794">
          <cell r="B6794" t="str">
            <v>Fabrication and supply of 1800mm high Channel support stand with 2 brackets welded on angle,   Painted finish.</v>
          </cell>
        </row>
        <row r="6795">
          <cell r="B6795" t="str">
            <v>Fabrication and supply of 1500mm high Channel support stand with 5brackets welded on angle,   Painted finish.</v>
          </cell>
        </row>
        <row r="6796">
          <cell r="B6796" t="str">
            <v>Fabrication and supply of 1200mm high Channel support stand,  Painted finish.</v>
          </cell>
        </row>
        <row r="6797">
          <cell r="B6797" t="str">
            <v>50 x 50 x 430mm long Angle with 5 Brackets welded,  Painted finish.</v>
          </cell>
        </row>
        <row r="6798">
          <cell r="B6798" t="str">
            <v>Supply of 3mm x 200 x 700mm plate.  Painted finish.</v>
          </cell>
        </row>
        <row r="6799">
          <cell r="B6799" t="str">
            <v>Supplied conver roller cutting to reduce the size as per instruction</v>
          </cell>
        </row>
        <row r="6800">
          <cell r="B6800" t="str">
            <v>MFG new coupling having OD 130mm X 170mm long with slot from carbon steel EN8 materila s per your sample</v>
          </cell>
        </row>
        <row r="6801">
          <cell r="B6801" t="str">
            <v xml:space="preserve">Fabrication of shuttering bracket " C- clamp as per the sample provided </v>
          </cell>
        </row>
        <row r="6802">
          <cell r="B6802" t="str">
            <v>Fabrication of drip tray out of 1.5mm thick MS sheet with preimer coated size 900mm X 700mm X 100mm Height</v>
          </cell>
        </row>
        <row r="6803">
          <cell r="B6803" t="str">
            <v>Cut and supply of 3mm aluminium thick chequred plate size  300 x2440mm long</v>
          </cell>
        </row>
        <row r="6804">
          <cell r="B6804" t="str">
            <v>Cut and supply of 3mm aluminium thick chequred plate size  200 x2440mm long</v>
          </cell>
        </row>
        <row r="6805">
          <cell r="B6805" t="str">
            <v xml:space="preserve">Cut &amp; supply of 1mm SS tag  size  100mm X 20mm </v>
          </cell>
        </row>
        <row r="6806">
          <cell r="B6806" t="str">
            <v xml:space="preserve">Cut &amp; supply of 2mm aluminium tag  size  180mm X 150mm </v>
          </cell>
        </row>
        <row r="6807">
          <cell r="B6807" t="str">
            <v>Fabrication of forklift truck 5 Ton capacity fork size 150 X 60mm</v>
          </cell>
        </row>
        <row r="6808">
          <cell r="B6808" t="str">
            <v xml:space="preserve">6" sch pipe cutting to 3mtr length </v>
          </cell>
        </row>
        <row r="6809">
          <cell r="B6809" t="str">
            <v>Supplied aluminium  2mm sheet cutiing as per the instruction</v>
          </cell>
        </row>
        <row r="6810">
          <cell r="B6810" t="str">
            <v>Supplied aluminium sheet cut and bend as per drawing 64 X 100 X 2650 long - Holyday site</v>
          </cell>
        </row>
        <row r="6811">
          <cell r="B6811" t="str">
            <v>Supplied aluminium sheet cut and bend as per drawing 64 X 300 X 2046 long - Holyday site</v>
          </cell>
        </row>
        <row r="6812">
          <cell r="B6812" t="str">
            <v>Supplied aluminium sheet flashing  various sizes - Kahramaa Site</v>
          </cell>
        </row>
        <row r="6813">
          <cell r="B6813" t="str">
            <v>Fabrication of cable protection cover</v>
          </cell>
        </row>
        <row r="6814">
          <cell r="B6814" t="str">
            <v>Fabrication New Manuel Jack, Size 3 Feet x 5”–Sch  40  Pipe  Outside, Inside 4” Sch 40  Pipe  Adjustable  Clearance  1Feet Bottom  Base Plate 200 mm x 200 mm x 10 mm Thick As Per Your requirement</v>
          </cell>
        </row>
        <row r="6815">
          <cell r="B6815" t="str">
            <v>Cut &amp; supply of counter weight for lift having size 650mm long X 320mm width X 16mm thick as per drawing</v>
          </cell>
        </row>
        <row r="6816">
          <cell r="B6816" t="str">
            <v xml:space="preserve">Cut and supply of aluminium tag 12mm X 120mm X 1.6mm </v>
          </cell>
        </row>
        <row r="6817">
          <cell r="B6817" t="str">
            <v>Cut and supply of SS tag plate 1mm X 20mm X 50mm</v>
          </cell>
        </row>
        <row r="6818">
          <cell r="B6818" t="str">
            <v>Manufactoring new nylon bush</v>
          </cell>
        </row>
        <row r="6819">
          <cell r="B6819" t="str">
            <v>Cut and supply of  SS 316 tag 10 X 40mm X 2mm thick</v>
          </cell>
        </row>
        <row r="6820">
          <cell r="B6820" t="str">
            <v>Fabrication of hanging type sign board</v>
          </cell>
        </row>
        <row r="6821">
          <cell r="B6821" t="str">
            <v xml:space="preserve">Cut and supply of ss tag 80mm X  33mm X 1mm </v>
          </cell>
        </row>
        <row r="6822">
          <cell r="B6822" t="str">
            <v>Supply of 1/2 pipe</v>
          </cell>
        </row>
        <row r="6823">
          <cell r="B6823" t="str">
            <v>Supply of   ½ " round bar</v>
          </cell>
        </row>
        <row r="6824">
          <cell r="B6824" t="str">
            <v>Supplied flange key making</v>
          </cell>
        </row>
        <row r="6825">
          <cell r="B6825" t="str">
            <v>Supplied 2mm aluminium sheet cuting and bending 26X1600</v>
          </cell>
        </row>
        <row r="6826">
          <cell r="B6826" t="str">
            <v>Supplied 2mm aluminium sheet cutting1857 X 1403</v>
          </cell>
        </row>
        <row r="6827">
          <cell r="B6827" t="str">
            <v>Cut and supply of 1mm ss mirror  50 X 2440</v>
          </cell>
        </row>
        <row r="6828">
          <cell r="B6828" t="str">
            <v>Cut and supply of 0.8mm ss mirror  60 X 2440</v>
          </cell>
        </row>
        <row r="6829">
          <cell r="B6829" t="str">
            <v>Supplied printed plate cutting as per maked lines</v>
          </cell>
        </row>
        <row r="6830">
          <cell r="B6830" t="str">
            <v xml:space="preserve">Supplied 3mm Aluminium sheet cutting </v>
          </cell>
        </row>
        <row r="6831">
          <cell r="B6831" t="str">
            <v>Supplied 3mm Aluminium sheet bending</v>
          </cell>
        </row>
        <row r="6832">
          <cell r="B6832" t="str">
            <v>Supplied 2mm aluminium sheet cutting</v>
          </cell>
        </row>
        <row r="6833">
          <cell r="B6833" t="str">
            <v>Supplied 2mm Aluminium sheet bending</v>
          </cell>
        </row>
        <row r="6834">
          <cell r="B6834" t="str">
            <v>MFG new Carbon steel gear with keyway as per sample OD 270mm X ID 80mm X 90mm long no of teeth 42 module6</v>
          </cell>
        </row>
        <row r="6835">
          <cell r="B6835" t="str">
            <v>Fabrication and supply of colum out of 8" sch 80 pipe and 10mm thick top and 20mm thick bottom mounding plates as per drawning</v>
          </cell>
        </row>
        <row r="6836">
          <cell r="B6836" t="str">
            <v>GI Wire mesh  50  X 50 X 4mm thick 4' X 8'</v>
          </cell>
        </row>
        <row r="6837">
          <cell r="B6837" t="str">
            <v>Expanded Metal Mesh 3.2 mm Thick X 1½"Size 5' X 10'</v>
          </cell>
        </row>
        <row r="6838">
          <cell r="B6838" t="str">
            <v xml:space="preserve">GI sheet 1200mm X 3050mm X 1.1mm </v>
          </cell>
        </row>
        <row r="6839">
          <cell r="B6839" t="str">
            <v>GI Sheet 1.2mm thk x 4' X 8</v>
          </cell>
        </row>
        <row r="6840">
          <cell r="B6840" t="str">
            <v>Pipe rolling</v>
          </cell>
        </row>
        <row r="6841">
          <cell r="B6841" t="str">
            <v>MS Tube 60 X 60 X 3mm thick</v>
          </cell>
        </row>
        <row r="6842">
          <cell r="B6842" t="str">
            <v>MS Tube 50 X 50 X 3mm thick</v>
          </cell>
        </row>
        <row r="6843">
          <cell r="B6843" t="str">
            <v>MS Tube 40 X 40 X 3mm thick</v>
          </cell>
        </row>
        <row r="6844">
          <cell r="B6844" t="str">
            <v xml:space="preserve">MS Chequred plate 4.7mm </v>
          </cell>
        </row>
        <row r="6845">
          <cell r="B6845" t="str">
            <v xml:space="preserve">MS plate 4mm thick </v>
          </cell>
        </row>
        <row r="6846">
          <cell r="B6846" t="str">
            <v>MS channel 75 X 40 ( 6.92 KG)</v>
          </cell>
        </row>
        <row r="6847">
          <cell r="B6847" t="str">
            <v>MS channel 125 X 65</v>
          </cell>
        </row>
        <row r="6848">
          <cell r="B6848" t="str">
            <v>MS sheet 2.7mm X 4' X 8'</v>
          </cell>
        </row>
        <row r="6849">
          <cell r="B6849" t="str">
            <v>GI pipe 1½ " X 2mm thick</v>
          </cell>
        </row>
        <row r="6850">
          <cell r="B6850" t="str">
            <v>GI pipe 1" X 2mm thick</v>
          </cell>
        </row>
        <row r="6851">
          <cell r="B6851" t="str">
            <v>MS hollow tube 40 X 80 X 3mm thick</v>
          </cell>
        </row>
        <row r="6852">
          <cell r="B6852" t="str">
            <v>Ms chequred plate 4' X 8' X 5.7mm thick</v>
          </cell>
        </row>
        <row r="6853">
          <cell r="B6853" t="str">
            <v>SS 304 pipe 2" X 1.2mm thick X 6 mtr</v>
          </cell>
        </row>
        <row r="6854">
          <cell r="B6854" t="str">
            <v xml:space="preserve">SS 304 cap 2" </v>
          </cell>
        </row>
        <row r="6855">
          <cell r="B6855" t="str">
            <v>SS 304 1.mm brush finished  4 X 8 sheet</v>
          </cell>
        </row>
        <row r="6856">
          <cell r="B6856" t="str">
            <v>SS 304 0.8mm brush finished  4 X 8 sheet</v>
          </cell>
        </row>
        <row r="6857">
          <cell r="B6857" t="str">
            <v>SS 304 roundbar 70mmØ X 1.5 Mtr</v>
          </cell>
        </row>
        <row r="6858">
          <cell r="B6858" t="str">
            <v>MS Chequred Plate 4 x 8 x 4.7mm Thick</v>
          </cell>
        </row>
        <row r="6859">
          <cell r="B6859" t="str">
            <v xml:space="preserve">MS Tube 100 X 50 X 5mm thick </v>
          </cell>
        </row>
        <row r="6860">
          <cell r="B6860" t="str">
            <v>SS304 2" Wall bracket</v>
          </cell>
        </row>
        <row r="6861">
          <cell r="B6861" t="str">
            <v>SS 304 cap 2"  Cover</v>
          </cell>
        </row>
        <row r="6862">
          <cell r="B6862" t="str">
            <v>SS 304 pipe 2" X 1.2mm thick X 6 mtr</v>
          </cell>
        </row>
        <row r="6863">
          <cell r="B6863" t="str">
            <v>SS 304 2" elbow</v>
          </cell>
        </row>
        <row r="6864">
          <cell r="B6864" t="str">
            <v>Ms Round bar 25mm Ø X 6 mtr</v>
          </cell>
        </row>
        <row r="6865">
          <cell r="B6865" t="str">
            <v>SS 304 round bar Ø75mm X 1.5Mtr Long</v>
          </cell>
        </row>
        <row r="6866">
          <cell r="B6866" t="str">
            <v>Cooper round bar 50mm Ø X 500mm long</v>
          </cell>
        </row>
        <row r="6867">
          <cell r="B6867" t="str">
            <v>Flat bar 25mm X 4mm thick X 4 Mtr long</v>
          </cell>
        </row>
        <row r="6868">
          <cell r="B6868" t="str">
            <v>Cooper round bar 10mm Ø X 1mtr long</v>
          </cell>
        </row>
        <row r="6869">
          <cell r="B6869" t="str">
            <v>Ms plate 4' X 8' X 9.7mm thick</v>
          </cell>
        </row>
        <row r="6870">
          <cell r="B6870" t="str">
            <v xml:space="preserve">Ø2 " X 3mm thick ms pipe </v>
          </cell>
        </row>
        <row r="6871">
          <cell r="B6871" t="str">
            <v xml:space="preserve">Ø2½ " X 2mm thick GI pipe </v>
          </cell>
        </row>
        <row r="6872">
          <cell r="B6872" t="str">
            <v xml:space="preserve">40 X 80 X 2mm ms tube </v>
          </cell>
        </row>
        <row r="6873">
          <cell r="B6873" t="str">
            <v>GI sheet 4' X 8' X 2.5mm thick</v>
          </cell>
        </row>
        <row r="6874">
          <cell r="B6874" t="str">
            <v>MS sheet 4' X 8' X 2.9mm thick</v>
          </cell>
        </row>
        <row r="6875">
          <cell r="B6875" t="str">
            <v>Aluminium angle 50 X 50 X 4mm X 6 mtr long</v>
          </cell>
        </row>
        <row r="6876">
          <cell r="B6876" t="str">
            <v>Aluminium chequred plate 2mm thick</v>
          </cell>
        </row>
        <row r="6877">
          <cell r="B6877" t="str">
            <v>SS 304 Plate 4' X 8' X 1.2mm Brush finished</v>
          </cell>
        </row>
        <row r="6878">
          <cell r="B6878" t="str">
            <v>2" Sch 40 pipe (ERW ) X 6mtr</v>
          </cell>
        </row>
        <row r="6879">
          <cell r="B6879" t="str">
            <v>MS Plate 4 x 8mm x 14mm thk</v>
          </cell>
        </row>
        <row r="6880">
          <cell r="B6880" t="str">
            <v>M.S Hollow Section 40 x 40 x 1.5 mm Thick x 6 Mtr</v>
          </cell>
        </row>
        <row r="6881">
          <cell r="B6881" t="str">
            <v>2" Sch 40 pipe (ERW ) X 6mtr</v>
          </cell>
        </row>
        <row r="6882">
          <cell r="B6882" t="str">
            <v>6" Sch 40 pipe (ERW ) X 6mtr</v>
          </cell>
        </row>
        <row r="6883">
          <cell r="B6883" t="str">
            <v>Expanded Metal Mesh 3.2 mm Thick X 1½"Size 5' X 10'</v>
          </cell>
        </row>
        <row r="6884">
          <cell r="B6884" t="str">
            <v xml:space="preserve">MS Plate 1220 x 2440 x 6mm </v>
          </cell>
        </row>
        <row r="6885">
          <cell r="B6885" t="str">
            <v>Ms Plate 4 x 8 x 60mm thk</v>
          </cell>
        </row>
        <row r="6886">
          <cell r="B6886" t="str">
            <v>Supply of rectangular hollow sections  100 X 50 X5mm thick ( 24Mtr)</v>
          </cell>
        </row>
        <row r="6887">
          <cell r="B6887" t="str">
            <v xml:space="preserve">Cutting &amp; bending of GI, MS sheet - 1.5mm </v>
          </cell>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sheetData>
      <sheetData sheetId="4">
        <row r="2">
          <cell r="B2" t="str">
            <v>Pcs</v>
          </cell>
        </row>
        <row r="3">
          <cell r="B3" t="str">
            <v>LM</v>
          </cell>
        </row>
        <row r="4">
          <cell r="B4" t="str">
            <v>MT</v>
          </cell>
        </row>
        <row r="5">
          <cell r="B5" t="str">
            <v>Coil</v>
          </cell>
        </row>
        <row r="6">
          <cell r="B6" t="str">
            <v>Nos</v>
          </cell>
        </row>
        <row r="7">
          <cell r="B7" t="str">
            <v>Roll</v>
          </cell>
        </row>
        <row r="8">
          <cell r="B8" t="str">
            <v>Box</v>
          </cell>
        </row>
        <row r="9">
          <cell r="B9" t="str">
            <v>Lot</v>
          </cell>
        </row>
        <row r="10">
          <cell r="B10" t="str">
            <v>Pkt</v>
          </cell>
        </row>
        <row r="11">
          <cell r="B11" t="str">
            <v>Sqm</v>
          </cell>
        </row>
        <row r="12">
          <cell r="B12" t="str">
            <v>Slab</v>
          </cell>
        </row>
        <row r="13">
          <cell r="B13" t="str">
            <v>Kg</v>
          </cell>
        </row>
        <row r="14">
          <cell r="B14" t="str">
            <v>Set</v>
          </cell>
        </row>
        <row r="15">
          <cell r="B15" t="str">
            <v>Pair</v>
          </cell>
        </row>
        <row r="16">
          <cell r="B16" t="str">
            <v>Dozen</v>
          </cell>
        </row>
        <row r="17">
          <cell r="B17" t="str">
            <v>Each</v>
          </cell>
        </row>
        <row r="18">
          <cell r="B18" t="str">
            <v>Gal</v>
          </cell>
        </row>
        <row r="19">
          <cell r="B19" t="str">
            <v>Bag</v>
          </cell>
        </row>
        <row r="20">
          <cell r="B20" t="str">
            <v>BDL</v>
          </cell>
        </row>
        <row r="21">
          <cell r="B21" t="str">
            <v>Mtr</v>
          </cell>
        </row>
        <row r="22">
          <cell r="B22" t="str">
            <v>Cut/Mtr</v>
          </cell>
        </row>
        <row r="23">
          <cell r="B23" t="str">
            <v>Days</v>
          </cell>
        </row>
        <row r="24">
          <cell r="B24" t="str">
            <v>Set(3NO Roller)</v>
          </cell>
        </row>
        <row r="25">
          <cell r="B25" t="str">
            <v>Drum</v>
          </cell>
        </row>
        <row r="26">
          <cell r="B26" t="str">
            <v>Set(6No Roller)</v>
          </cell>
        </row>
        <row r="27">
          <cell r="B27" t="str">
            <v>Thread</v>
          </cell>
        </row>
        <row r="28">
          <cell r="B28" t="str">
            <v>Cut</v>
          </cell>
        </row>
        <row r="29">
          <cell r="B29" t="str">
            <v>Bend</v>
          </cell>
        </row>
        <row r="30">
          <cell r="B30" t="str">
            <v xml:space="preserve">6Mtr </v>
          </cell>
        </row>
        <row r="31">
          <cell r="B31" t="str">
            <v>Lumpsum</v>
          </cell>
        </row>
        <row r="32">
          <cell r="B32" t="str">
            <v>Set(2PCS)</v>
          </cell>
        </row>
        <row r="33">
          <cell r="B33" t="str">
            <v>Set(10 Pcs)</v>
          </cell>
        </row>
        <row r="34">
          <cell r="B34" t="str">
            <v>Set(5 Pcs)</v>
          </cell>
        </row>
        <row r="35">
          <cell r="B35" t="str">
            <v>Facing</v>
          </cell>
        </row>
        <row r="36">
          <cell r="B36" t="str">
            <v>Set(4NO Roller)</v>
          </cell>
        </row>
        <row r="37">
          <cell r="B37" t="str">
            <v>Rmt</v>
          </cell>
        </row>
        <row r="38">
          <cell r="B38" t="str">
            <v>Set (3PCS)</v>
          </cell>
        </row>
        <row r="39">
          <cell r="B39" t="str">
            <v>Ltr</v>
          </cell>
        </row>
        <row r="40">
          <cell r="B40" t="str">
            <v>Sheet</v>
          </cell>
        </row>
        <row r="41">
          <cell r="B41" t="str">
            <v>Ton</v>
          </cell>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5">
        <row r="2">
          <cell r="B2" t="str">
            <v>Ex- Factory</v>
          </cell>
        </row>
        <row r="3">
          <cell r="B3" t="str">
            <v>Delivered to Site</v>
          </cell>
        </row>
        <row r="4">
          <cell r="B4" t="str">
            <v>By mail</v>
          </cell>
        </row>
        <row r="5">
          <cell r="B5" t="str">
            <v>CFR Doha - State of Qatar</v>
          </cell>
        </row>
        <row r="6">
          <cell r="B6" t="str">
            <v>As Agreed</v>
          </cell>
        </row>
        <row r="7">
          <cell r="B7"/>
        </row>
        <row r="8">
          <cell r="B8"/>
        </row>
        <row r="9">
          <cell r="B9"/>
        </row>
        <row r="10">
          <cell r="B10"/>
        </row>
        <row r="11">
          <cell r="B11"/>
        </row>
        <row r="12">
          <cell r="B12"/>
        </row>
        <row r="13">
          <cell r="B13"/>
        </row>
        <row r="14">
          <cell r="B14"/>
        </row>
        <row r="15">
          <cell r="B15"/>
        </row>
        <row r="16">
          <cell r="B16"/>
        </row>
        <row r="17">
          <cell r="B17"/>
        </row>
        <row r="18">
          <cell r="B18"/>
        </row>
        <row r="19">
          <cell r="B19"/>
        </row>
        <row r="20">
          <cell r="B20"/>
        </row>
        <row r="21">
          <cell r="B21"/>
        </row>
        <row r="22">
          <cell r="B22"/>
        </row>
        <row r="23">
          <cell r="B23"/>
        </row>
        <row r="24">
          <cell r="B24"/>
        </row>
        <row r="25">
          <cell r="B25"/>
        </row>
        <row r="26">
          <cell r="B26"/>
        </row>
        <row r="27">
          <cell r="B27"/>
        </row>
        <row r="28">
          <cell r="B28"/>
        </row>
        <row r="29">
          <cell r="B29"/>
        </row>
        <row r="30">
          <cell r="B30"/>
        </row>
        <row r="31">
          <cell r="B31"/>
        </row>
        <row r="32">
          <cell r="B32"/>
        </row>
        <row r="33">
          <cell r="B33"/>
        </row>
        <row r="34">
          <cell r="B34"/>
        </row>
        <row r="35">
          <cell r="B35"/>
        </row>
        <row r="36">
          <cell r="B36"/>
        </row>
        <row r="37">
          <cell r="B37"/>
        </row>
        <row r="38">
          <cell r="B38"/>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6">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sheetData>
      <sheetData sheetId="7"/>
      <sheetData sheetId="8"/>
      <sheetData sheetId="9">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sheetData>
      <sheetData sheetId="10"/>
      <sheetData sheetId="11"/>
      <sheetData sheetId="12">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3">
        <row r="1">
          <cell r="B1" t="str">
            <v>Sales Order</v>
          </cell>
        </row>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00007</v>
          </cell>
        </row>
        <row r="10">
          <cell r="B10" t="str">
            <v>00007</v>
          </cell>
        </row>
        <row r="11">
          <cell r="B11" t="str">
            <v>00007</v>
          </cell>
        </row>
        <row r="12">
          <cell r="B12" t="str">
            <v>00008</v>
          </cell>
        </row>
        <row r="13">
          <cell r="B13" t="str">
            <v>00009</v>
          </cell>
        </row>
        <row r="14">
          <cell r="B14" t="str">
            <v>00010</v>
          </cell>
        </row>
        <row r="15">
          <cell r="B15" t="str">
            <v>00011</v>
          </cell>
        </row>
        <row r="16">
          <cell r="B16" t="str">
            <v>00011</v>
          </cell>
        </row>
        <row r="17">
          <cell r="B17" t="str">
            <v>00011</v>
          </cell>
        </row>
        <row r="18">
          <cell r="B18" t="str">
            <v>00012</v>
          </cell>
        </row>
        <row r="19">
          <cell r="B19" t="str">
            <v>00013</v>
          </cell>
        </row>
        <row r="20">
          <cell r="B20" t="str">
            <v>00014</v>
          </cell>
        </row>
        <row r="21">
          <cell r="B21" t="str">
            <v>00015</v>
          </cell>
        </row>
        <row r="22">
          <cell r="B22" t="str">
            <v>00016</v>
          </cell>
        </row>
        <row r="23">
          <cell r="B23" t="str">
            <v>00017</v>
          </cell>
        </row>
        <row r="24">
          <cell r="B24" t="str">
            <v>00018</v>
          </cell>
        </row>
        <row r="25">
          <cell r="B25" t="str">
            <v>00019</v>
          </cell>
        </row>
        <row r="26">
          <cell r="B26" t="str">
            <v>00019</v>
          </cell>
        </row>
        <row r="27">
          <cell r="B27" t="str">
            <v>00020</v>
          </cell>
        </row>
        <row r="28">
          <cell r="B28" t="str">
            <v>00021</v>
          </cell>
        </row>
        <row r="29">
          <cell r="B29" t="str">
            <v>00022</v>
          </cell>
        </row>
        <row r="30">
          <cell r="B30" t="str">
            <v>00023</v>
          </cell>
        </row>
        <row r="31">
          <cell r="B31" t="str">
            <v>00023</v>
          </cell>
        </row>
        <row r="32">
          <cell r="B32" t="str">
            <v>00024</v>
          </cell>
        </row>
        <row r="33">
          <cell r="B33" t="str">
            <v>00025</v>
          </cell>
        </row>
        <row r="34">
          <cell r="B34" t="str">
            <v>00026</v>
          </cell>
        </row>
        <row r="35">
          <cell r="B35" t="str">
            <v>00026</v>
          </cell>
        </row>
        <row r="36">
          <cell r="B36" t="str">
            <v>00027</v>
          </cell>
        </row>
        <row r="37">
          <cell r="B37" t="str">
            <v>00028</v>
          </cell>
        </row>
        <row r="38">
          <cell r="B38" t="str">
            <v>00029</v>
          </cell>
        </row>
        <row r="39">
          <cell r="B39" t="str">
            <v>00029</v>
          </cell>
        </row>
        <row r="40">
          <cell r="B40" t="str">
            <v>00029</v>
          </cell>
        </row>
        <row r="41">
          <cell r="B41" t="str">
            <v>00030</v>
          </cell>
        </row>
        <row r="42">
          <cell r="B42" t="str">
            <v>00030</v>
          </cell>
        </row>
        <row r="43">
          <cell r="B43" t="str">
            <v>00031</v>
          </cell>
        </row>
        <row r="44">
          <cell r="B44" t="str">
            <v>00032</v>
          </cell>
        </row>
        <row r="45">
          <cell r="B45" t="str">
            <v>00032</v>
          </cell>
        </row>
        <row r="46">
          <cell r="B46" t="str">
            <v>00033</v>
          </cell>
        </row>
        <row r="47">
          <cell r="B47" t="str">
            <v>00034</v>
          </cell>
        </row>
        <row r="48">
          <cell r="B48" t="str">
            <v>00035</v>
          </cell>
        </row>
        <row r="49">
          <cell r="B49" t="str">
            <v>00035</v>
          </cell>
        </row>
        <row r="50">
          <cell r="B50" t="str">
            <v>00035</v>
          </cell>
        </row>
        <row r="51">
          <cell r="B51" t="str">
            <v>00036</v>
          </cell>
        </row>
        <row r="52">
          <cell r="B52" t="str">
            <v>00037</v>
          </cell>
        </row>
        <row r="53">
          <cell r="B53" t="str">
            <v>00038</v>
          </cell>
        </row>
        <row r="54">
          <cell r="B54" t="str">
            <v>00039</v>
          </cell>
        </row>
        <row r="55">
          <cell r="B55" t="str">
            <v>00040</v>
          </cell>
        </row>
        <row r="56">
          <cell r="B56" t="str">
            <v>00040</v>
          </cell>
        </row>
        <row r="57">
          <cell r="B57" t="str">
            <v>00040</v>
          </cell>
        </row>
        <row r="58">
          <cell r="B58" t="str">
            <v>00041</v>
          </cell>
        </row>
        <row r="59">
          <cell r="B59" t="str">
            <v>00041</v>
          </cell>
        </row>
        <row r="60">
          <cell r="B60" t="str">
            <v>00041</v>
          </cell>
        </row>
        <row r="61">
          <cell r="B61" t="str">
            <v>00041</v>
          </cell>
        </row>
        <row r="62">
          <cell r="B62" t="str">
            <v>00042</v>
          </cell>
        </row>
        <row r="63">
          <cell r="B63" t="str">
            <v>00043</v>
          </cell>
        </row>
        <row r="64">
          <cell r="B64" t="str">
            <v>00044</v>
          </cell>
        </row>
        <row r="65">
          <cell r="B65" t="str">
            <v>00045</v>
          </cell>
        </row>
        <row r="66">
          <cell r="B66" t="str">
            <v>00045</v>
          </cell>
        </row>
        <row r="67">
          <cell r="B67" t="str">
            <v>00046</v>
          </cell>
        </row>
        <row r="68">
          <cell r="B68" t="str">
            <v>00047</v>
          </cell>
        </row>
        <row r="69">
          <cell r="B69" t="str">
            <v>00047</v>
          </cell>
        </row>
        <row r="70">
          <cell r="B70" t="str">
            <v>00047</v>
          </cell>
        </row>
        <row r="71">
          <cell r="B71" t="str">
            <v>00047</v>
          </cell>
        </row>
        <row r="72">
          <cell r="B72" t="str">
            <v>00047</v>
          </cell>
        </row>
        <row r="73">
          <cell r="B73" t="str">
            <v>00047</v>
          </cell>
        </row>
        <row r="74">
          <cell r="B74" t="str">
            <v>00047</v>
          </cell>
        </row>
        <row r="75">
          <cell r="B75" t="str">
            <v>00048</v>
          </cell>
        </row>
        <row r="76">
          <cell r="B76" t="str">
            <v>00049</v>
          </cell>
        </row>
        <row r="77">
          <cell r="B77" t="str">
            <v>00050</v>
          </cell>
        </row>
        <row r="78">
          <cell r="B78" t="str">
            <v>00050</v>
          </cell>
        </row>
        <row r="79">
          <cell r="B79" t="str">
            <v>00051</v>
          </cell>
        </row>
        <row r="80">
          <cell r="B80" t="str">
            <v>00052</v>
          </cell>
        </row>
        <row r="81">
          <cell r="B81" t="str">
            <v>00053</v>
          </cell>
        </row>
        <row r="82">
          <cell r="B82" t="str">
            <v>00054</v>
          </cell>
        </row>
        <row r="83">
          <cell r="B83" t="str">
            <v>00055</v>
          </cell>
        </row>
        <row r="84">
          <cell r="B84" t="str">
            <v>00056</v>
          </cell>
        </row>
        <row r="85">
          <cell r="B85" t="str">
            <v>00057</v>
          </cell>
        </row>
        <row r="86">
          <cell r="B86" t="str">
            <v>00058</v>
          </cell>
        </row>
        <row r="87">
          <cell r="B87" t="str">
            <v>00059</v>
          </cell>
        </row>
        <row r="88">
          <cell r="B88" t="str">
            <v>00060</v>
          </cell>
        </row>
        <row r="89">
          <cell r="B89" t="str">
            <v>00061</v>
          </cell>
        </row>
        <row r="90">
          <cell r="B90" t="str">
            <v>00061</v>
          </cell>
        </row>
        <row r="91">
          <cell r="B91" t="str">
            <v>00061</v>
          </cell>
        </row>
        <row r="92">
          <cell r="B92" t="str">
            <v>00062</v>
          </cell>
        </row>
        <row r="93">
          <cell r="B93" t="str">
            <v>00063</v>
          </cell>
        </row>
        <row r="94">
          <cell r="B94" t="str">
            <v>00064</v>
          </cell>
        </row>
        <row r="95">
          <cell r="B95" t="str">
            <v>00065</v>
          </cell>
        </row>
        <row r="96">
          <cell r="B96" t="str">
            <v>00065</v>
          </cell>
        </row>
        <row r="97">
          <cell r="B97" t="str">
            <v>00066</v>
          </cell>
        </row>
        <row r="98">
          <cell r="B98" t="str">
            <v>00067</v>
          </cell>
        </row>
        <row r="99">
          <cell r="B99" t="str">
            <v>00068</v>
          </cell>
        </row>
        <row r="100">
          <cell r="B100" t="str">
            <v>00069</v>
          </cell>
        </row>
        <row r="101">
          <cell r="B101" t="str">
            <v>00070</v>
          </cell>
        </row>
        <row r="102">
          <cell r="B102" t="str">
            <v>00071</v>
          </cell>
        </row>
        <row r="103">
          <cell r="B103" t="str">
            <v>00071</v>
          </cell>
        </row>
        <row r="104">
          <cell r="B104" t="str">
            <v>00071</v>
          </cell>
        </row>
        <row r="105">
          <cell r="B105" t="str">
            <v>00072</v>
          </cell>
        </row>
        <row r="106">
          <cell r="B106" t="str">
            <v>00072</v>
          </cell>
        </row>
        <row r="107">
          <cell r="B107" t="str">
            <v>00072</v>
          </cell>
        </row>
        <row r="108">
          <cell r="B108" t="str">
            <v>00073</v>
          </cell>
        </row>
        <row r="109">
          <cell r="B109" t="str">
            <v>00073</v>
          </cell>
        </row>
        <row r="110">
          <cell r="B110" t="str">
            <v>00074</v>
          </cell>
        </row>
        <row r="111">
          <cell r="B111" t="str">
            <v>00075</v>
          </cell>
        </row>
        <row r="112">
          <cell r="B112" t="str">
            <v>00075</v>
          </cell>
        </row>
        <row r="113">
          <cell r="B113" t="str">
            <v>00076</v>
          </cell>
        </row>
        <row r="114">
          <cell r="B114" t="str">
            <v>00077</v>
          </cell>
        </row>
        <row r="115">
          <cell r="B115" t="str">
            <v>00078</v>
          </cell>
        </row>
        <row r="116">
          <cell r="B116" t="str">
            <v>00078</v>
          </cell>
        </row>
        <row r="117">
          <cell r="B117" t="str">
            <v>00079</v>
          </cell>
        </row>
        <row r="118">
          <cell r="B118" t="str">
            <v>00080</v>
          </cell>
        </row>
        <row r="119">
          <cell r="B119" t="str">
            <v>00080</v>
          </cell>
        </row>
        <row r="120">
          <cell r="B120" t="str">
            <v>00080</v>
          </cell>
        </row>
        <row r="121">
          <cell r="B121" t="str">
            <v>00081</v>
          </cell>
        </row>
        <row r="122">
          <cell r="B122" t="str">
            <v>00082</v>
          </cell>
        </row>
        <row r="123">
          <cell r="B123" t="str">
            <v>00082</v>
          </cell>
        </row>
        <row r="124">
          <cell r="B124" t="str">
            <v>00082</v>
          </cell>
        </row>
        <row r="125">
          <cell r="B125" t="str">
            <v>00082</v>
          </cell>
        </row>
        <row r="126">
          <cell r="B126" t="str">
            <v>00083</v>
          </cell>
        </row>
        <row r="127">
          <cell r="B127" t="str">
            <v>00084</v>
          </cell>
        </row>
        <row r="128">
          <cell r="B128" t="str">
            <v>00085</v>
          </cell>
        </row>
        <row r="129">
          <cell r="B129" t="str">
            <v>00086</v>
          </cell>
        </row>
        <row r="130">
          <cell r="B130" t="str">
            <v>00086</v>
          </cell>
        </row>
        <row r="131">
          <cell r="B131" t="str">
            <v>00087</v>
          </cell>
        </row>
        <row r="132">
          <cell r="B132" t="str">
            <v>00088</v>
          </cell>
        </row>
        <row r="133">
          <cell r="B133" t="str">
            <v>00089</v>
          </cell>
        </row>
        <row r="134">
          <cell r="B134" t="str">
            <v>00089</v>
          </cell>
        </row>
        <row r="135">
          <cell r="B135" t="str">
            <v>00090</v>
          </cell>
        </row>
        <row r="136">
          <cell r="B136" t="str">
            <v>00091</v>
          </cell>
        </row>
        <row r="137">
          <cell r="B137" t="str">
            <v>00091</v>
          </cell>
        </row>
        <row r="138">
          <cell r="B138" t="str">
            <v>00092</v>
          </cell>
        </row>
        <row r="139">
          <cell r="B139" t="str">
            <v>00093</v>
          </cell>
        </row>
        <row r="140">
          <cell r="B140" t="str">
            <v>00094</v>
          </cell>
        </row>
        <row r="141">
          <cell r="B141" t="str">
            <v>00095</v>
          </cell>
        </row>
        <row r="142">
          <cell r="B142" t="str">
            <v>00095</v>
          </cell>
        </row>
        <row r="143">
          <cell r="B143" t="str">
            <v>00096</v>
          </cell>
        </row>
        <row r="144">
          <cell r="B144" t="str">
            <v>00097</v>
          </cell>
        </row>
        <row r="145">
          <cell r="B145" t="str">
            <v>00098</v>
          </cell>
        </row>
        <row r="146">
          <cell r="B146" t="str">
            <v>00098</v>
          </cell>
        </row>
        <row r="147">
          <cell r="B147" t="str">
            <v>00098</v>
          </cell>
        </row>
        <row r="148">
          <cell r="B148" t="str">
            <v>00099</v>
          </cell>
        </row>
        <row r="149">
          <cell r="B149" t="str">
            <v>00099</v>
          </cell>
        </row>
        <row r="150">
          <cell r="B150" t="str">
            <v>00100</v>
          </cell>
        </row>
        <row r="151">
          <cell r="B151" t="str">
            <v>00101</v>
          </cell>
        </row>
        <row r="152">
          <cell r="B152" t="str">
            <v>00101</v>
          </cell>
        </row>
        <row r="153">
          <cell r="B153" t="str">
            <v>00102</v>
          </cell>
        </row>
        <row r="154">
          <cell r="B154" t="str">
            <v>00103</v>
          </cell>
        </row>
        <row r="155">
          <cell r="B155" t="str">
            <v>00104</v>
          </cell>
        </row>
        <row r="156">
          <cell r="B156" t="str">
            <v>00105</v>
          </cell>
        </row>
        <row r="157">
          <cell r="B157" t="str">
            <v>00106</v>
          </cell>
        </row>
        <row r="158">
          <cell r="B158" t="str">
            <v>00107</v>
          </cell>
        </row>
        <row r="159">
          <cell r="B159" t="str">
            <v>00108</v>
          </cell>
        </row>
        <row r="160">
          <cell r="B160" t="str">
            <v>00109</v>
          </cell>
        </row>
        <row r="161">
          <cell r="B161" t="str">
            <v>00110</v>
          </cell>
        </row>
        <row r="162">
          <cell r="B162" t="str">
            <v>00111</v>
          </cell>
        </row>
        <row r="163">
          <cell r="B163" t="str">
            <v>00112</v>
          </cell>
        </row>
        <row r="164">
          <cell r="B164" t="str">
            <v>00113</v>
          </cell>
        </row>
        <row r="165">
          <cell r="B165" t="str">
            <v>00114</v>
          </cell>
        </row>
        <row r="166">
          <cell r="B166" t="str">
            <v>00115</v>
          </cell>
        </row>
        <row r="167">
          <cell r="B167" t="str">
            <v>00115</v>
          </cell>
        </row>
        <row r="168">
          <cell r="B168" t="str">
            <v>00115</v>
          </cell>
        </row>
        <row r="169">
          <cell r="B169" t="str">
            <v>00115</v>
          </cell>
        </row>
        <row r="170">
          <cell r="B170" t="str">
            <v>00116</v>
          </cell>
        </row>
        <row r="171">
          <cell r="B171" t="str">
            <v>00117</v>
          </cell>
        </row>
        <row r="172">
          <cell r="B172" t="str">
            <v>00118</v>
          </cell>
        </row>
        <row r="173">
          <cell r="B173" t="str">
            <v>00119</v>
          </cell>
        </row>
        <row r="174">
          <cell r="B174" t="str">
            <v>00120</v>
          </cell>
        </row>
        <row r="175">
          <cell r="B175" t="str">
            <v>00121</v>
          </cell>
        </row>
        <row r="176">
          <cell r="B176" t="str">
            <v>00122</v>
          </cell>
        </row>
        <row r="177">
          <cell r="B177" t="str">
            <v>00122</v>
          </cell>
        </row>
        <row r="178">
          <cell r="B178" t="str">
            <v>00122</v>
          </cell>
        </row>
        <row r="179">
          <cell r="B179" t="str">
            <v>00123</v>
          </cell>
        </row>
        <row r="180">
          <cell r="B180" t="str">
            <v>00124</v>
          </cell>
        </row>
        <row r="181">
          <cell r="B181" t="str">
            <v>00124</v>
          </cell>
        </row>
        <row r="182">
          <cell r="B182" t="str">
            <v>00124</v>
          </cell>
        </row>
        <row r="183">
          <cell r="B183" t="str">
            <v>00125</v>
          </cell>
        </row>
        <row r="184">
          <cell r="B184" t="str">
            <v>00126</v>
          </cell>
        </row>
        <row r="185">
          <cell r="B185" t="str">
            <v>00127</v>
          </cell>
        </row>
        <row r="186">
          <cell r="B186" t="str">
            <v>00127</v>
          </cell>
        </row>
        <row r="187">
          <cell r="B187" t="str">
            <v>00128</v>
          </cell>
        </row>
        <row r="188">
          <cell r="B188" t="str">
            <v>00129</v>
          </cell>
        </row>
        <row r="189">
          <cell r="B189" t="str">
            <v>00129</v>
          </cell>
        </row>
        <row r="190">
          <cell r="B190" t="str">
            <v>00130</v>
          </cell>
        </row>
        <row r="191">
          <cell r="B191" t="str">
            <v>00131</v>
          </cell>
        </row>
        <row r="192">
          <cell r="B192" t="str">
            <v>00131</v>
          </cell>
        </row>
        <row r="193">
          <cell r="B193" t="str">
            <v>00132</v>
          </cell>
        </row>
        <row r="194">
          <cell r="B194" t="str">
            <v>00132</v>
          </cell>
        </row>
        <row r="195">
          <cell r="B195" t="str">
            <v>00132</v>
          </cell>
        </row>
        <row r="196">
          <cell r="B196" t="str">
            <v>00132</v>
          </cell>
        </row>
        <row r="197">
          <cell r="B197" t="str">
            <v>00133</v>
          </cell>
        </row>
        <row r="198">
          <cell r="B198" t="str">
            <v>00133</v>
          </cell>
        </row>
        <row r="199">
          <cell r="B199" t="str">
            <v>00133</v>
          </cell>
        </row>
        <row r="200">
          <cell r="B200" t="str">
            <v>00133</v>
          </cell>
        </row>
        <row r="201">
          <cell r="B201" t="str">
            <v>00134</v>
          </cell>
        </row>
        <row r="202">
          <cell r="B202" t="str">
            <v>00135</v>
          </cell>
        </row>
        <row r="203">
          <cell r="B203" t="str">
            <v>00136</v>
          </cell>
        </row>
        <row r="204">
          <cell r="B204" t="str">
            <v>00137</v>
          </cell>
        </row>
        <row r="205">
          <cell r="B205" t="str">
            <v>00137</v>
          </cell>
        </row>
        <row r="206">
          <cell r="B206" t="str">
            <v>00137</v>
          </cell>
        </row>
        <row r="207">
          <cell r="B207" t="str">
            <v>00137</v>
          </cell>
        </row>
        <row r="208">
          <cell r="B208" t="str">
            <v>00138</v>
          </cell>
        </row>
        <row r="209">
          <cell r="B209" t="str">
            <v>00139</v>
          </cell>
        </row>
        <row r="210">
          <cell r="B210" t="str">
            <v>00140</v>
          </cell>
        </row>
        <row r="211">
          <cell r="B211" t="str">
            <v>00140</v>
          </cell>
        </row>
        <row r="212">
          <cell r="B212" t="str">
            <v>00140</v>
          </cell>
        </row>
        <row r="213">
          <cell r="B213" t="str">
            <v>00140</v>
          </cell>
        </row>
        <row r="214">
          <cell r="B214" t="str">
            <v>00141</v>
          </cell>
        </row>
        <row r="215">
          <cell r="B215" t="str">
            <v>00142</v>
          </cell>
        </row>
        <row r="216">
          <cell r="B216" t="str">
            <v>00143</v>
          </cell>
        </row>
        <row r="217">
          <cell r="B217" t="str">
            <v>00144</v>
          </cell>
        </row>
        <row r="218">
          <cell r="B218" t="str">
            <v>00144</v>
          </cell>
        </row>
        <row r="219">
          <cell r="B219" t="str">
            <v>00144</v>
          </cell>
        </row>
        <row r="220">
          <cell r="B220" t="str">
            <v>00144</v>
          </cell>
        </row>
        <row r="221">
          <cell r="B221" t="str">
            <v>00145</v>
          </cell>
        </row>
        <row r="222">
          <cell r="B222" t="str">
            <v>00145</v>
          </cell>
        </row>
        <row r="223">
          <cell r="B223" t="str">
            <v>00146</v>
          </cell>
        </row>
        <row r="224">
          <cell r="B224" t="str">
            <v>00147</v>
          </cell>
        </row>
        <row r="225">
          <cell r="B225" t="str">
            <v>00147</v>
          </cell>
        </row>
        <row r="226">
          <cell r="B226" t="str">
            <v>00147</v>
          </cell>
        </row>
        <row r="227">
          <cell r="B227" t="str">
            <v>00148</v>
          </cell>
        </row>
        <row r="228">
          <cell r="B228" t="str">
            <v>00148</v>
          </cell>
        </row>
        <row r="229">
          <cell r="B229" t="str">
            <v>00148</v>
          </cell>
        </row>
        <row r="230">
          <cell r="B230" t="str">
            <v>00149</v>
          </cell>
        </row>
        <row r="231">
          <cell r="B231" t="str">
            <v>00150</v>
          </cell>
        </row>
        <row r="232">
          <cell r="B232" t="str">
            <v>00151</v>
          </cell>
        </row>
        <row r="233">
          <cell r="B233" t="str">
            <v>00152</v>
          </cell>
        </row>
        <row r="234">
          <cell r="B234" t="str">
            <v>00153</v>
          </cell>
        </row>
        <row r="235">
          <cell r="B235" t="str">
            <v>00154</v>
          </cell>
        </row>
        <row r="236">
          <cell r="B236" t="str">
            <v>00155</v>
          </cell>
        </row>
        <row r="237">
          <cell r="B237" t="str">
            <v>00156</v>
          </cell>
        </row>
        <row r="238">
          <cell r="B238" t="str">
            <v>00157</v>
          </cell>
        </row>
        <row r="239">
          <cell r="B239" t="str">
            <v>00158</v>
          </cell>
        </row>
        <row r="240">
          <cell r="B240" t="str">
            <v>00159</v>
          </cell>
        </row>
        <row r="241">
          <cell r="B241" t="str">
            <v>00159</v>
          </cell>
        </row>
        <row r="242">
          <cell r="B242" t="str">
            <v>00160</v>
          </cell>
        </row>
        <row r="243">
          <cell r="B243" t="str">
            <v>00161</v>
          </cell>
        </row>
        <row r="244">
          <cell r="B244" t="str">
            <v>00161</v>
          </cell>
        </row>
        <row r="245">
          <cell r="B245" t="str">
            <v>00162</v>
          </cell>
        </row>
        <row r="246">
          <cell r="B246" t="str">
            <v>00163</v>
          </cell>
        </row>
        <row r="247">
          <cell r="B247" t="str">
            <v>00164</v>
          </cell>
        </row>
        <row r="248">
          <cell r="B248" t="str">
            <v>00165</v>
          </cell>
        </row>
        <row r="249">
          <cell r="B249" t="str">
            <v>00166</v>
          </cell>
        </row>
        <row r="250">
          <cell r="B250" t="str">
            <v>00166</v>
          </cell>
        </row>
        <row r="251">
          <cell r="B251" t="str">
            <v>00166</v>
          </cell>
        </row>
        <row r="252">
          <cell r="B252" t="str">
            <v>00167</v>
          </cell>
        </row>
        <row r="253">
          <cell r="B253" t="str">
            <v>00168</v>
          </cell>
        </row>
        <row r="254">
          <cell r="B254" t="str">
            <v>00168</v>
          </cell>
        </row>
        <row r="255">
          <cell r="B255" t="str">
            <v>00169</v>
          </cell>
        </row>
        <row r="256">
          <cell r="B256" t="str">
            <v>00169</v>
          </cell>
        </row>
        <row r="257">
          <cell r="B257" t="str">
            <v>00170</v>
          </cell>
        </row>
        <row r="258">
          <cell r="B258" t="str">
            <v>00170</v>
          </cell>
        </row>
        <row r="259">
          <cell r="B259" t="str">
            <v>00171</v>
          </cell>
        </row>
        <row r="260">
          <cell r="B260" t="str">
            <v>00172</v>
          </cell>
        </row>
        <row r="261">
          <cell r="B261" t="str">
            <v>00173</v>
          </cell>
        </row>
        <row r="262">
          <cell r="B262" t="str">
            <v>00174</v>
          </cell>
        </row>
        <row r="263">
          <cell r="B263" t="str">
            <v>00174</v>
          </cell>
        </row>
        <row r="264">
          <cell r="B264" t="str">
            <v>00175</v>
          </cell>
        </row>
        <row r="265">
          <cell r="B265" t="str">
            <v>00175</v>
          </cell>
        </row>
        <row r="266">
          <cell r="B266" t="str">
            <v>00176</v>
          </cell>
        </row>
        <row r="267">
          <cell r="B267" t="str">
            <v>00177</v>
          </cell>
        </row>
        <row r="268">
          <cell r="B268" t="str">
            <v>00177</v>
          </cell>
        </row>
        <row r="269">
          <cell r="B269" t="str">
            <v>00177</v>
          </cell>
        </row>
        <row r="270">
          <cell r="B270" t="str">
            <v>00178</v>
          </cell>
        </row>
        <row r="271">
          <cell r="B271" t="str">
            <v>00178</v>
          </cell>
        </row>
        <row r="272">
          <cell r="B272" t="str">
            <v>00178</v>
          </cell>
        </row>
        <row r="273">
          <cell r="B273" t="str">
            <v>00178</v>
          </cell>
        </row>
        <row r="274">
          <cell r="B274" t="str">
            <v>00179</v>
          </cell>
        </row>
        <row r="275">
          <cell r="B275" t="str">
            <v>00179</v>
          </cell>
        </row>
        <row r="276">
          <cell r="B276" t="str">
            <v>00179</v>
          </cell>
        </row>
        <row r="277">
          <cell r="B277" t="str">
            <v>00180</v>
          </cell>
        </row>
        <row r="278">
          <cell r="B278" t="str">
            <v>00180</v>
          </cell>
        </row>
        <row r="279">
          <cell r="B279" t="str">
            <v>00180</v>
          </cell>
        </row>
        <row r="280">
          <cell r="B280" t="str">
            <v>00180</v>
          </cell>
        </row>
        <row r="281">
          <cell r="B281" t="str">
            <v>00180</v>
          </cell>
        </row>
        <row r="282">
          <cell r="B282" t="str">
            <v>00180</v>
          </cell>
        </row>
        <row r="283">
          <cell r="B283" t="str">
            <v>00180</v>
          </cell>
        </row>
        <row r="284">
          <cell r="B284" t="str">
            <v>00180</v>
          </cell>
        </row>
        <row r="285">
          <cell r="B285" t="str">
            <v>00180</v>
          </cell>
        </row>
        <row r="286">
          <cell r="B286" t="str">
            <v>00180</v>
          </cell>
        </row>
        <row r="287">
          <cell r="B287" t="str">
            <v>00180</v>
          </cell>
        </row>
        <row r="288">
          <cell r="B288" t="str">
            <v>00180</v>
          </cell>
        </row>
        <row r="289">
          <cell r="B289" t="str">
            <v>00180</v>
          </cell>
        </row>
        <row r="290">
          <cell r="B290" t="str">
            <v>00180</v>
          </cell>
        </row>
        <row r="291">
          <cell r="B291" t="str">
            <v>00180</v>
          </cell>
        </row>
        <row r="292">
          <cell r="B292" t="str">
            <v>00180</v>
          </cell>
        </row>
        <row r="293">
          <cell r="B293" t="str">
            <v>00180</v>
          </cell>
        </row>
        <row r="294">
          <cell r="B294" t="str">
            <v>00180</v>
          </cell>
        </row>
        <row r="295">
          <cell r="B295" t="str">
            <v>00181</v>
          </cell>
        </row>
        <row r="296">
          <cell r="B296" t="str">
            <v>00182</v>
          </cell>
        </row>
        <row r="297">
          <cell r="B297" t="str">
            <v>00182</v>
          </cell>
        </row>
        <row r="298">
          <cell r="B298" t="str">
            <v>00182</v>
          </cell>
        </row>
        <row r="299">
          <cell r="B299" t="str">
            <v>00183</v>
          </cell>
        </row>
        <row r="300">
          <cell r="B300" t="str">
            <v>00184</v>
          </cell>
        </row>
        <row r="301">
          <cell r="B301" t="str">
            <v>00185</v>
          </cell>
        </row>
        <row r="302">
          <cell r="B302" t="str">
            <v>00186</v>
          </cell>
        </row>
        <row r="303">
          <cell r="B303" t="str">
            <v>00187</v>
          </cell>
        </row>
        <row r="304">
          <cell r="B304" t="str">
            <v>00188</v>
          </cell>
        </row>
        <row r="305">
          <cell r="B305" t="str">
            <v>00189</v>
          </cell>
        </row>
        <row r="306">
          <cell r="B306" t="str">
            <v>00190</v>
          </cell>
        </row>
        <row r="307">
          <cell r="B307" t="str">
            <v>00190</v>
          </cell>
        </row>
        <row r="308">
          <cell r="B308" t="str">
            <v>00191</v>
          </cell>
        </row>
        <row r="309">
          <cell r="B309" t="str">
            <v>00192</v>
          </cell>
        </row>
        <row r="310">
          <cell r="B310" t="str">
            <v>00193</v>
          </cell>
        </row>
        <row r="311">
          <cell r="B311" t="str">
            <v>00193</v>
          </cell>
        </row>
        <row r="312">
          <cell r="B312" t="str">
            <v>00193</v>
          </cell>
        </row>
        <row r="313">
          <cell r="B313" t="str">
            <v>00194</v>
          </cell>
        </row>
        <row r="314">
          <cell r="B314" t="str">
            <v>00195</v>
          </cell>
        </row>
        <row r="315">
          <cell r="B315" t="str">
            <v>00196</v>
          </cell>
        </row>
        <row r="316">
          <cell r="B316" t="str">
            <v>00196</v>
          </cell>
        </row>
        <row r="317">
          <cell r="B317" t="str">
            <v>00197</v>
          </cell>
        </row>
        <row r="318">
          <cell r="B318" t="str">
            <v>00198</v>
          </cell>
        </row>
        <row r="319">
          <cell r="B319" t="str">
            <v>00198</v>
          </cell>
        </row>
        <row r="320">
          <cell r="B320" t="str">
            <v>00198</v>
          </cell>
        </row>
        <row r="321">
          <cell r="B321" t="str">
            <v>00199</v>
          </cell>
        </row>
        <row r="322">
          <cell r="B322" t="str">
            <v>00199</v>
          </cell>
        </row>
        <row r="323">
          <cell r="B323" t="str">
            <v>00200</v>
          </cell>
        </row>
        <row r="324">
          <cell r="B324" t="str">
            <v>00201</v>
          </cell>
        </row>
        <row r="325">
          <cell r="B325" t="str">
            <v>00201</v>
          </cell>
        </row>
        <row r="326">
          <cell r="B326" t="str">
            <v>00202</v>
          </cell>
        </row>
        <row r="327">
          <cell r="B327" t="str">
            <v>00202</v>
          </cell>
        </row>
        <row r="328">
          <cell r="B328" t="str">
            <v>00202</v>
          </cell>
        </row>
        <row r="329">
          <cell r="B329" t="str">
            <v>00203</v>
          </cell>
        </row>
        <row r="330">
          <cell r="B330" t="str">
            <v>00204</v>
          </cell>
        </row>
        <row r="331">
          <cell r="B331" t="str">
            <v>00205</v>
          </cell>
        </row>
        <row r="332">
          <cell r="B332" t="str">
            <v>00206</v>
          </cell>
        </row>
        <row r="333">
          <cell r="B333" t="str">
            <v>00207</v>
          </cell>
        </row>
        <row r="334">
          <cell r="B334" t="str">
            <v>00207</v>
          </cell>
        </row>
        <row r="335">
          <cell r="B335" t="str">
            <v>00207</v>
          </cell>
        </row>
        <row r="336">
          <cell r="B336" t="str">
            <v>00207</v>
          </cell>
        </row>
        <row r="337">
          <cell r="B337" t="str">
            <v>00207</v>
          </cell>
        </row>
        <row r="338">
          <cell r="B338" t="str">
            <v>00207</v>
          </cell>
        </row>
        <row r="339">
          <cell r="B339" t="str">
            <v>00208</v>
          </cell>
        </row>
        <row r="340">
          <cell r="B340" t="str">
            <v>00209</v>
          </cell>
        </row>
        <row r="341">
          <cell r="B341" t="str">
            <v>00209</v>
          </cell>
        </row>
        <row r="342">
          <cell r="B342" t="str">
            <v>00209</v>
          </cell>
        </row>
        <row r="343">
          <cell r="B343" t="str">
            <v>00209</v>
          </cell>
        </row>
        <row r="344">
          <cell r="B344" t="str">
            <v>00209</v>
          </cell>
        </row>
        <row r="345">
          <cell r="B345" t="str">
            <v>00209</v>
          </cell>
        </row>
        <row r="346">
          <cell r="B346" t="str">
            <v>00210</v>
          </cell>
        </row>
        <row r="347">
          <cell r="B347" t="str">
            <v>00211</v>
          </cell>
        </row>
        <row r="348">
          <cell r="B348" t="str">
            <v>00211</v>
          </cell>
        </row>
        <row r="349">
          <cell r="B349" t="str">
            <v>00212</v>
          </cell>
        </row>
        <row r="350">
          <cell r="B350" t="str">
            <v>00213</v>
          </cell>
        </row>
        <row r="351">
          <cell r="B351" t="str">
            <v>00214</v>
          </cell>
        </row>
        <row r="352">
          <cell r="B352" t="str">
            <v>00215</v>
          </cell>
        </row>
        <row r="353">
          <cell r="B353" t="str">
            <v>00215</v>
          </cell>
        </row>
        <row r="354">
          <cell r="B354" t="str">
            <v>00215</v>
          </cell>
        </row>
        <row r="355">
          <cell r="B355" t="str">
            <v>00216</v>
          </cell>
        </row>
        <row r="356">
          <cell r="B356" t="str">
            <v>00217</v>
          </cell>
        </row>
        <row r="357">
          <cell r="B357" t="str">
            <v>00217</v>
          </cell>
        </row>
        <row r="358">
          <cell r="B358" t="str">
            <v>00218</v>
          </cell>
        </row>
        <row r="359">
          <cell r="B359" t="str">
            <v>00218</v>
          </cell>
        </row>
        <row r="360">
          <cell r="B360" t="str">
            <v>00218</v>
          </cell>
        </row>
        <row r="361">
          <cell r="B361" t="str">
            <v>00218</v>
          </cell>
        </row>
        <row r="362">
          <cell r="B362" t="str">
            <v>00218</v>
          </cell>
        </row>
        <row r="363">
          <cell r="B363" t="str">
            <v>00218</v>
          </cell>
        </row>
        <row r="364">
          <cell r="B364" t="str">
            <v>00218</v>
          </cell>
        </row>
        <row r="365">
          <cell r="B365" t="str">
            <v>00219</v>
          </cell>
        </row>
        <row r="366">
          <cell r="B366" t="str">
            <v>00220</v>
          </cell>
        </row>
        <row r="367">
          <cell r="B367" t="str">
            <v>00221</v>
          </cell>
        </row>
        <row r="368">
          <cell r="B368" t="str">
            <v>00222</v>
          </cell>
        </row>
        <row r="369">
          <cell r="B369" t="str">
            <v>00223</v>
          </cell>
        </row>
        <row r="370">
          <cell r="B370" t="str">
            <v>00223</v>
          </cell>
        </row>
        <row r="371">
          <cell r="B371" t="str">
            <v>00223</v>
          </cell>
        </row>
        <row r="372">
          <cell r="B372" t="str">
            <v>00224</v>
          </cell>
        </row>
        <row r="373">
          <cell r="B373" t="str">
            <v>00224</v>
          </cell>
        </row>
        <row r="374">
          <cell r="B374" t="str">
            <v>00225</v>
          </cell>
        </row>
        <row r="375">
          <cell r="B375" t="str">
            <v>00225</v>
          </cell>
        </row>
        <row r="376">
          <cell r="B376" t="str">
            <v>00226</v>
          </cell>
        </row>
        <row r="377">
          <cell r="B377" t="str">
            <v>00227</v>
          </cell>
        </row>
        <row r="378">
          <cell r="B378" t="str">
            <v>00228</v>
          </cell>
        </row>
        <row r="379">
          <cell r="B379" t="str">
            <v>00229</v>
          </cell>
        </row>
        <row r="380">
          <cell r="B380" t="str">
            <v>00229</v>
          </cell>
        </row>
        <row r="381">
          <cell r="B381" t="str">
            <v>00229</v>
          </cell>
        </row>
        <row r="382">
          <cell r="B382" t="str">
            <v>00229</v>
          </cell>
        </row>
        <row r="383">
          <cell r="B383" t="str">
            <v>00230</v>
          </cell>
        </row>
        <row r="384">
          <cell r="B384" t="str">
            <v>00231</v>
          </cell>
        </row>
        <row r="385">
          <cell r="B385" t="str">
            <v>00231</v>
          </cell>
        </row>
        <row r="386">
          <cell r="B386" t="str">
            <v>00232</v>
          </cell>
        </row>
        <row r="387">
          <cell r="B387" t="str">
            <v>00233</v>
          </cell>
        </row>
        <row r="388">
          <cell r="B388" t="str">
            <v>00234</v>
          </cell>
        </row>
        <row r="389">
          <cell r="B389" t="str">
            <v>00235</v>
          </cell>
        </row>
        <row r="390">
          <cell r="B390" t="str">
            <v>00236</v>
          </cell>
        </row>
        <row r="391">
          <cell r="B391" t="str">
            <v>00237</v>
          </cell>
        </row>
        <row r="392">
          <cell r="B392" t="str">
            <v>00238</v>
          </cell>
        </row>
        <row r="393">
          <cell r="B393" t="str">
            <v>00239</v>
          </cell>
        </row>
        <row r="394">
          <cell r="B394" t="str">
            <v>00240</v>
          </cell>
        </row>
        <row r="395">
          <cell r="B395" t="str">
            <v>00241</v>
          </cell>
        </row>
        <row r="396">
          <cell r="B396" t="str">
            <v>00242</v>
          </cell>
        </row>
        <row r="397">
          <cell r="B397" t="str">
            <v>00242</v>
          </cell>
        </row>
        <row r="398">
          <cell r="B398" t="str">
            <v>00243</v>
          </cell>
        </row>
        <row r="399">
          <cell r="B399" t="str">
            <v>00243</v>
          </cell>
        </row>
        <row r="400">
          <cell r="B400" t="str">
            <v>00244</v>
          </cell>
        </row>
        <row r="401">
          <cell r="B401" t="str">
            <v>00245</v>
          </cell>
        </row>
        <row r="402">
          <cell r="B402" t="str">
            <v>00245</v>
          </cell>
        </row>
        <row r="403">
          <cell r="B403" t="str">
            <v>00246</v>
          </cell>
        </row>
        <row r="404">
          <cell r="B404" t="str">
            <v>00247</v>
          </cell>
        </row>
        <row r="405">
          <cell r="B405" t="str">
            <v>00248</v>
          </cell>
        </row>
        <row r="406">
          <cell r="B406" t="str">
            <v>00249</v>
          </cell>
        </row>
        <row r="407">
          <cell r="B407" t="str">
            <v>00250</v>
          </cell>
        </row>
        <row r="408">
          <cell r="B408" t="str">
            <v>00251</v>
          </cell>
        </row>
        <row r="409">
          <cell r="B409" t="str">
            <v>00252</v>
          </cell>
        </row>
        <row r="410">
          <cell r="B410" t="str">
            <v>00252</v>
          </cell>
        </row>
        <row r="411">
          <cell r="B411" t="str">
            <v>00253</v>
          </cell>
        </row>
        <row r="412">
          <cell r="B412" t="str">
            <v>00254</v>
          </cell>
        </row>
        <row r="413">
          <cell r="B413" t="str">
            <v>00255</v>
          </cell>
        </row>
        <row r="414">
          <cell r="B414" t="str">
            <v>00256</v>
          </cell>
        </row>
        <row r="415">
          <cell r="B415" t="str">
            <v>00257</v>
          </cell>
        </row>
        <row r="416">
          <cell r="B416" t="str">
            <v>00258</v>
          </cell>
        </row>
        <row r="417">
          <cell r="B417" t="str">
            <v>00259</v>
          </cell>
        </row>
        <row r="418">
          <cell r="B418" t="str">
            <v>00260</v>
          </cell>
        </row>
        <row r="419">
          <cell r="B419" t="str">
            <v>00260</v>
          </cell>
        </row>
        <row r="420">
          <cell r="B420" t="str">
            <v>00261</v>
          </cell>
        </row>
        <row r="421">
          <cell r="B421" t="str">
            <v>00261</v>
          </cell>
        </row>
        <row r="422">
          <cell r="B422" t="str">
            <v>00262</v>
          </cell>
        </row>
        <row r="423">
          <cell r="B423" t="str">
            <v>00263</v>
          </cell>
        </row>
        <row r="424">
          <cell r="B424" t="str">
            <v>00264</v>
          </cell>
        </row>
        <row r="425">
          <cell r="B425" t="str">
            <v>00264</v>
          </cell>
        </row>
        <row r="426">
          <cell r="B426" t="str">
            <v>00265</v>
          </cell>
        </row>
        <row r="427">
          <cell r="B427" t="str">
            <v>00266</v>
          </cell>
        </row>
        <row r="428">
          <cell r="B428" t="str">
            <v>00267</v>
          </cell>
        </row>
        <row r="429">
          <cell r="B429" t="str">
            <v>00268</v>
          </cell>
        </row>
        <row r="430">
          <cell r="B430" t="str">
            <v>00269</v>
          </cell>
        </row>
        <row r="431">
          <cell r="B431" t="str">
            <v>00269</v>
          </cell>
        </row>
        <row r="432">
          <cell r="B432" t="str">
            <v>00269</v>
          </cell>
        </row>
        <row r="433">
          <cell r="B433" t="str">
            <v>00270</v>
          </cell>
        </row>
        <row r="434">
          <cell r="B434" t="str">
            <v>00271</v>
          </cell>
        </row>
        <row r="435">
          <cell r="B435" t="str">
            <v>00272</v>
          </cell>
        </row>
        <row r="436">
          <cell r="B436" t="str">
            <v>00272</v>
          </cell>
        </row>
        <row r="437">
          <cell r="B437" t="str">
            <v>00272</v>
          </cell>
        </row>
        <row r="438">
          <cell r="B438" t="str">
            <v>00272</v>
          </cell>
        </row>
        <row r="439">
          <cell r="B439" t="str">
            <v>00272</v>
          </cell>
        </row>
        <row r="440">
          <cell r="B440" t="str">
            <v>00273</v>
          </cell>
        </row>
        <row r="441">
          <cell r="B441" t="str">
            <v>00273</v>
          </cell>
        </row>
        <row r="442">
          <cell r="B442" t="str">
            <v>00273</v>
          </cell>
        </row>
        <row r="443">
          <cell r="B443" t="str">
            <v>00274</v>
          </cell>
        </row>
        <row r="444">
          <cell r="B444" t="str">
            <v>00275</v>
          </cell>
        </row>
        <row r="445">
          <cell r="B445" t="str">
            <v>00276</v>
          </cell>
        </row>
        <row r="446">
          <cell r="B446" t="str">
            <v>00277</v>
          </cell>
        </row>
        <row r="447">
          <cell r="B447" t="str">
            <v>00277</v>
          </cell>
        </row>
        <row r="448">
          <cell r="B448" t="str">
            <v>00277</v>
          </cell>
        </row>
        <row r="449">
          <cell r="B449" t="str">
            <v>00277</v>
          </cell>
        </row>
        <row r="450">
          <cell r="B450" t="str">
            <v>00278</v>
          </cell>
        </row>
        <row r="451">
          <cell r="B451" t="str">
            <v>00278</v>
          </cell>
        </row>
        <row r="452">
          <cell r="B452" t="str">
            <v>00278</v>
          </cell>
        </row>
        <row r="453">
          <cell r="B453" t="str">
            <v>00278</v>
          </cell>
        </row>
        <row r="454">
          <cell r="B454" t="str">
            <v>00278</v>
          </cell>
        </row>
        <row r="455">
          <cell r="B455" t="str">
            <v>00278</v>
          </cell>
        </row>
        <row r="456">
          <cell r="B456" t="str">
            <v>00278</v>
          </cell>
        </row>
        <row r="457">
          <cell r="B457" t="str">
            <v>00278</v>
          </cell>
        </row>
        <row r="458">
          <cell r="B458" t="str">
            <v>00278</v>
          </cell>
        </row>
        <row r="459">
          <cell r="B459" t="str">
            <v>00279</v>
          </cell>
        </row>
        <row r="460">
          <cell r="B460" t="str">
            <v>00280</v>
          </cell>
        </row>
        <row r="461">
          <cell r="B461" t="str">
            <v>00281</v>
          </cell>
        </row>
        <row r="462">
          <cell r="B462" t="str">
            <v>00282</v>
          </cell>
        </row>
        <row r="463">
          <cell r="B463" t="str">
            <v>00282</v>
          </cell>
        </row>
        <row r="464">
          <cell r="B464" t="str">
            <v>00282</v>
          </cell>
        </row>
        <row r="465">
          <cell r="B465" t="str">
            <v>00282</v>
          </cell>
        </row>
        <row r="466">
          <cell r="B466" t="str">
            <v>00282</v>
          </cell>
        </row>
        <row r="467">
          <cell r="B467" t="str">
            <v>00283</v>
          </cell>
        </row>
        <row r="468">
          <cell r="B468" t="str">
            <v>00283</v>
          </cell>
        </row>
        <row r="469">
          <cell r="B469" t="str">
            <v>00283</v>
          </cell>
        </row>
        <row r="470">
          <cell r="B470" t="str">
            <v>00284</v>
          </cell>
        </row>
        <row r="471">
          <cell r="B471" t="str">
            <v>00284</v>
          </cell>
        </row>
        <row r="472">
          <cell r="B472" t="str">
            <v>00285</v>
          </cell>
        </row>
        <row r="473">
          <cell r="B473" t="str">
            <v>00285</v>
          </cell>
        </row>
        <row r="474">
          <cell r="B474" t="str">
            <v>00286</v>
          </cell>
        </row>
        <row r="475">
          <cell r="B475" t="str">
            <v>00287</v>
          </cell>
        </row>
        <row r="476">
          <cell r="B476" t="str">
            <v>00287</v>
          </cell>
        </row>
        <row r="477">
          <cell r="B477" t="str">
            <v>00288</v>
          </cell>
        </row>
        <row r="478">
          <cell r="B478" t="str">
            <v>00289</v>
          </cell>
        </row>
        <row r="479">
          <cell r="B479" t="str">
            <v>00290</v>
          </cell>
        </row>
        <row r="480">
          <cell r="B480" t="str">
            <v>00290</v>
          </cell>
        </row>
        <row r="481">
          <cell r="B481" t="str">
            <v>00291</v>
          </cell>
        </row>
        <row r="482">
          <cell r="B482" t="str">
            <v>00291</v>
          </cell>
        </row>
        <row r="483">
          <cell r="B483" t="str">
            <v>00291</v>
          </cell>
        </row>
        <row r="484">
          <cell r="B484" t="str">
            <v>00291</v>
          </cell>
        </row>
        <row r="485">
          <cell r="B485" t="str">
            <v>00291</v>
          </cell>
        </row>
        <row r="486">
          <cell r="B486" t="str">
            <v>00291</v>
          </cell>
        </row>
        <row r="487">
          <cell r="B487" t="str">
            <v>00291</v>
          </cell>
        </row>
        <row r="488">
          <cell r="B488" t="str">
            <v>00291</v>
          </cell>
        </row>
        <row r="489">
          <cell r="B489" t="str">
            <v>00292</v>
          </cell>
        </row>
        <row r="490">
          <cell r="B490" t="str">
            <v>00292</v>
          </cell>
        </row>
        <row r="491">
          <cell r="B491" t="str">
            <v>00292</v>
          </cell>
        </row>
        <row r="492">
          <cell r="B492" t="str">
            <v>00292</v>
          </cell>
        </row>
        <row r="493">
          <cell r="B493" t="str">
            <v>00292</v>
          </cell>
        </row>
        <row r="494">
          <cell r="B494" t="str">
            <v>00292</v>
          </cell>
        </row>
        <row r="495">
          <cell r="B495" t="str">
            <v>00292</v>
          </cell>
        </row>
        <row r="496">
          <cell r="B496" t="str">
            <v>00292</v>
          </cell>
        </row>
        <row r="497">
          <cell r="B497" t="str">
            <v>00292</v>
          </cell>
        </row>
        <row r="498">
          <cell r="B498" t="str">
            <v>00292</v>
          </cell>
        </row>
        <row r="499">
          <cell r="B499" t="str">
            <v>00292</v>
          </cell>
        </row>
        <row r="500">
          <cell r="B500" t="str">
            <v>00292</v>
          </cell>
        </row>
        <row r="501">
          <cell r="B501" t="str">
            <v>00292</v>
          </cell>
        </row>
        <row r="502">
          <cell r="B502" t="str">
            <v>00293</v>
          </cell>
        </row>
        <row r="503">
          <cell r="B503" t="str">
            <v>00293</v>
          </cell>
        </row>
        <row r="504">
          <cell r="B504" t="str">
            <v>00293</v>
          </cell>
        </row>
        <row r="505">
          <cell r="B505" t="str">
            <v>00293</v>
          </cell>
        </row>
        <row r="506">
          <cell r="B506" t="str">
            <v>00293</v>
          </cell>
        </row>
        <row r="507">
          <cell r="B507" t="str">
            <v>00293</v>
          </cell>
        </row>
        <row r="508">
          <cell r="B508" t="str">
            <v>00293</v>
          </cell>
        </row>
        <row r="509">
          <cell r="B509" t="str">
            <v>00294</v>
          </cell>
        </row>
        <row r="510">
          <cell r="B510" t="str">
            <v>00295</v>
          </cell>
        </row>
        <row r="511">
          <cell r="B511" t="str">
            <v>00295</v>
          </cell>
        </row>
        <row r="512">
          <cell r="B512" t="str">
            <v>00296</v>
          </cell>
        </row>
        <row r="513">
          <cell r="B513" t="str">
            <v>00296</v>
          </cell>
        </row>
        <row r="514">
          <cell r="B514" t="str">
            <v>00296</v>
          </cell>
        </row>
        <row r="515">
          <cell r="B515" t="str">
            <v>00296</v>
          </cell>
        </row>
        <row r="516">
          <cell r="B516" t="str">
            <v>00297</v>
          </cell>
        </row>
        <row r="517">
          <cell r="B517" t="str">
            <v>00298</v>
          </cell>
        </row>
        <row r="518">
          <cell r="B518" t="str">
            <v>00299</v>
          </cell>
        </row>
        <row r="519">
          <cell r="B519" t="str">
            <v>00299</v>
          </cell>
        </row>
        <row r="520">
          <cell r="B520" t="str">
            <v>00299</v>
          </cell>
        </row>
        <row r="521">
          <cell r="B521" t="str">
            <v>00299</v>
          </cell>
        </row>
        <row r="522">
          <cell r="B522" t="str">
            <v>00299</v>
          </cell>
        </row>
        <row r="523">
          <cell r="B523" t="str">
            <v>00299</v>
          </cell>
        </row>
        <row r="524">
          <cell r="B524" t="str">
            <v>00299</v>
          </cell>
        </row>
        <row r="525">
          <cell r="B525" t="str">
            <v>00299</v>
          </cell>
        </row>
        <row r="526">
          <cell r="B526" t="str">
            <v>00299</v>
          </cell>
        </row>
        <row r="527">
          <cell r="B527" t="str">
            <v>00299</v>
          </cell>
        </row>
        <row r="528">
          <cell r="B528" t="str">
            <v>00300</v>
          </cell>
        </row>
        <row r="529">
          <cell r="B529" t="str">
            <v>00300</v>
          </cell>
        </row>
        <row r="530">
          <cell r="B530" t="str">
            <v>00300</v>
          </cell>
        </row>
        <row r="531">
          <cell r="B531" t="str">
            <v>00300</v>
          </cell>
        </row>
        <row r="532">
          <cell r="B532" t="str">
            <v>00300</v>
          </cell>
        </row>
        <row r="533">
          <cell r="B533" t="str">
            <v>00300</v>
          </cell>
        </row>
        <row r="534">
          <cell r="B534" t="str">
            <v>00300</v>
          </cell>
        </row>
        <row r="535">
          <cell r="B535" t="str">
            <v>00300</v>
          </cell>
        </row>
        <row r="536">
          <cell r="B536" t="str">
            <v>00301</v>
          </cell>
        </row>
        <row r="537">
          <cell r="B537" t="str">
            <v>00301</v>
          </cell>
        </row>
        <row r="538">
          <cell r="B538" t="str">
            <v>00302</v>
          </cell>
        </row>
        <row r="539">
          <cell r="B539" t="str">
            <v>00303</v>
          </cell>
        </row>
        <row r="540">
          <cell r="B540" t="str">
            <v>00303</v>
          </cell>
        </row>
        <row r="541">
          <cell r="B541" t="str">
            <v>00303</v>
          </cell>
        </row>
        <row r="542">
          <cell r="B542" t="str">
            <v>00304</v>
          </cell>
        </row>
        <row r="543">
          <cell r="B543" t="str">
            <v>00305</v>
          </cell>
        </row>
        <row r="544">
          <cell r="B544" t="str">
            <v>00306</v>
          </cell>
        </row>
        <row r="545">
          <cell r="B545" t="str">
            <v>00307</v>
          </cell>
        </row>
        <row r="546">
          <cell r="B546" t="str">
            <v>00308</v>
          </cell>
        </row>
        <row r="547">
          <cell r="B547" t="str">
            <v>00308</v>
          </cell>
        </row>
        <row r="548">
          <cell r="B548" t="str">
            <v>00308</v>
          </cell>
        </row>
        <row r="549">
          <cell r="B549" t="str">
            <v>00308</v>
          </cell>
        </row>
        <row r="550">
          <cell r="B550" t="str">
            <v>00308</v>
          </cell>
        </row>
        <row r="551">
          <cell r="B551" t="str">
            <v>00308</v>
          </cell>
        </row>
        <row r="552">
          <cell r="B552" t="str">
            <v>00308</v>
          </cell>
        </row>
        <row r="553">
          <cell r="B553" t="str">
            <v>00308</v>
          </cell>
        </row>
        <row r="554">
          <cell r="B554" t="str">
            <v>00308</v>
          </cell>
        </row>
        <row r="555">
          <cell r="B555" t="str">
            <v>00308</v>
          </cell>
        </row>
        <row r="556">
          <cell r="B556" t="str">
            <v>00309</v>
          </cell>
        </row>
        <row r="557">
          <cell r="B557" t="str">
            <v>00310</v>
          </cell>
        </row>
        <row r="558">
          <cell r="B558" t="str">
            <v>00310</v>
          </cell>
        </row>
        <row r="559">
          <cell r="B559" t="str">
            <v>00311</v>
          </cell>
        </row>
        <row r="560">
          <cell r="B560" t="str">
            <v>00311</v>
          </cell>
        </row>
        <row r="561">
          <cell r="B561" t="str">
            <v>00311</v>
          </cell>
        </row>
        <row r="562">
          <cell r="B562" t="str">
            <v>00312</v>
          </cell>
        </row>
        <row r="563">
          <cell r="B563" t="str">
            <v>00313</v>
          </cell>
        </row>
        <row r="564">
          <cell r="B564" t="str">
            <v>00314</v>
          </cell>
        </row>
        <row r="565">
          <cell r="B565" t="str">
            <v>00315</v>
          </cell>
        </row>
        <row r="566">
          <cell r="B566" t="str">
            <v>00315</v>
          </cell>
        </row>
        <row r="567">
          <cell r="B567" t="str">
            <v>00315</v>
          </cell>
        </row>
        <row r="568">
          <cell r="B568" t="str">
            <v>00315</v>
          </cell>
        </row>
        <row r="569">
          <cell r="B569" t="str">
            <v>00315</v>
          </cell>
        </row>
        <row r="570">
          <cell r="B570" t="str">
            <v>00316</v>
          </cell>
        </row>
        <row r="571">
          <cell r="B571" t="str">
            <v>00317</v>
          </cell>
        </row>
        <row r="572">
          <cell r="B572" t="str">
            <v>00318</v>
          </cell>
        </row>
        <row r="573">
          <cell r="B573" t="str">
            <v>00319</v>
          </cell>
        </row>
        <row r="574">
          <cell r="B574" t="str">
            <v>00320</v>
          </cell>
        </row>
        <row r="575">
          <cell r="B575" t="str">
            <v>00320</v>
          </cell>
        </row>
        <row r="576">
          <cell r="B576" t="str">
            <v>00320</v>
          </cell>
        </row>
        <row r="577">
          <cell r="B577" t="str">
            <v>00320</v>
          </cell>
        </row>
        <row r="578">
          <cell r="B578" t="str">
            <v>00320</v>
          </cell>
        </row>
        <row r="579">
          <cell r="B579" t="str">
            <v>00320</v>
          </cell>
        </row>
        <row r="580">
          <cell r="B580" t="str">
            <v>00321</v>
          </cell>
        </row>
        <row r="581">
          <cell r="B581" t="str">
            <v>00321</v>
          </cell>
        </row>
        <row r="582">
          <cell r="B582" t="str">
            <v>00321</v>
          </cell>
        </row>
        <row r="583">
          <cell r="B583" t="str">
            <v>00321</v>
          </cell>
        </row>
        <row r="584">
          <cell r="B584" t="str">
            <v>00321</v>
          </cell>
        </row>
        <row r="585">
          <cell r="B585" t="str">
            <v>00321</v>
          </cell>
        </row>
        <row r="586">
          <cell r="B586" t="str">
            <v>00321</v>
          </cell>
        </row>
        <row r="587">
          <cell r="B587" t="str">
            <v>00321</v>
          </cell>
        </row>
        <row r="588">
          <cell r="B588" t="str">
            <v>00322</v>
          </cell>
        </row>
        <row r="589">
          <cell r="B589" t="str">
            <v>00323</v>
          </cell>
        </row>
        <row r="590">
          <cell r="B590" t="str">
            <v>00324</v>
          </cell>
        </row>
        <row r="591">
          <cell r="B591" t="str">
            <v>00324</v>
          </cell>
        </row>
        <row r="592">
          <cell r="B592" t="str">
            <v>00325</v>
          </cell>
        </row>
        <row r="593">
          <cell r="B593" t="str">
            <v>00325</v>
          </cell>
        </row>
        <row r="594">
          <cell r="B594" t="str">
            <v>00326</v>
          </cell>
        </row>
        <row r="595">
          <cell r="B595" t="str">
            <v>00326</v>
          </cell>
        </row>
        <row r="596">
          <cell r="B596" t="str">
            <v>00326</v>
          </cell>
        </row>
        <row r="597">
          <cell r="B597" t="str">
            <v>00326</v>
          </cell>
        </row>
        <row r="598">
          <cell r="B598" t="str">
            <v>00326</v>
          </cell>
        </row>
        <row r="599">
          <cell r="B599" t="str">
            <v>00327</v>
          </cell>
        </row>
        <row r="600">
          <cell r="B600" t="str">
            <v>00328</v>
          </cell>
        </row>
        <row r="601">
          <cell r="B601" t="str">
            <v>00329</v>
          </cell>
        </row>
        <row r="602">
          <cell r="B602" t="str">
            <v>00330</v>
          </cell>
        </row>
        <row r="603">
          <cell r="B603" t="str">
            <v>00331</v>
          </cell>
        </row>
        <row r="604">
          <cell r="B604" t="str">
            <v>00332</v>
          </cell>
        </row>
        <row r="605">
          <cell r="B605" t="str">
            <v>00332</v>
          </cell>
        </row>
        <row r="606">
          <cell r="B606" t="str">
            <v>00332</v>
          </cell>
        </row>
        <row r="607">
          <cell r="B607" t="str">
            <v>00332</v>
          </cell>
        </row>
        <row r="608">
          <cell r="B608" t="str">
            <v>00333</v>
          </cell>
        </row>
        <row r="609">
          <cell r="B609" t="str">
            <v>00334</v>
          </cell>
        </row>
        <row r="610">
          <cell r="B610" t="str">
            <v>00335</v>
          </cell>
        </row>
        <row r="611">
          <cell r="B611" t="str">
            <v>00335</v>
          </cell>
        </row>
        <row r="612">
          <cell r="B612" t="str">
            <v>00336</v>
          </cell>
        </row>
        <row r="613">
          <cell r="B613" t="str">
            <v>00336</v>
          </cell>
        </row>
        <row r="614">
          <cell r="B614" t="str">
            <v>00336</v>
          </cell>
        </row>
        <row r="615">
          <cell r="B615" t="str">
            <v>00336</v>
          </cell>
        </row>
        <row r="616">
          <cell r="B616" t="str">
            <v>00337</v>
          </cell>
        </row>
        <row r="617">
          <cell r="B617" t="str">
            <v>00337</v>
          </cell>
        </row>
        <row r="618">
          <cell r="B618" t="str">
            <v>00337</v>
          </cell>
        </row>
        <row r="619">
          <cell r="B619" t="str">
            <v>00337</v>
          </cell>
        </row>
        <row r="620">
          <cell r="B620" t="str">
            <v>00338</v>
          </cell>
        </row>
        <row r="621">
          <cell r="B621" t="str">
            <v>00338</v>
          </cell>
        </row>
        <row r="622">
          <cell r="B622" t="str">
            <v>00339</v>
          </cell>
        </row>
        <row r="623">
          <cell r="B623" t="str">
            <v>00340</v>
          </cell>
        </row>
        <row r="624">
          <cell r="B624" t="str">
            <v>00341</v>
          </cell>
        </row>
        <row r="625">
          <cell r="B625" t="str">
            <v>00341</v>
          </cell>
        </row>
        <row r="626">
          <cell r="B626" t="str">
            <v>00342</v>
          </cell>
        </row>
        <row r="627">
          <cell r="B627" t="str">
            <v>00343</v>
          </cell>
        </row>
        <row r="628">
          <cell r="B628" t="str">
            <v>00344</v>
          </cell>
        </row>
        <row r="629">
          <cell r="B629" t="str">
            <v>00344</v>
          </cell>
        </row>
        <row r="630">
          <cell r="B630" t="str">
            <v>00345</v>
          </cell>
        </row>
        <row r="631">
          <cell r="B631" t="str">
            <v>00346</v>
          </cell>
        </row>
        <row r="632">
          <cell r="B632" t="str">
            <v>00347</v>
          </cell>
        </row>
        <row r="633">
          <cell r="B633" t="str">
            <v>00348</v>
          </cell>
        </row>
        <row r="634">
          <cell r="B634" t="str">
            <v>00349</v>
          </cell>
        </row>
        <row r="635">
          <cell r="B635" t="str">
            <v>00350</v>
          </cell>
        </row>
        <row r="636">
          <cell r="B636" t="str">
            <v>00351</v>
          </cell>
        </row>
        <row r="637">
          <cell r="B637" t="str">
            <v>00351</v>
          </cell>
        </row>
        <row r="638">
          <cell r="B638" t="str">
            <v>00352</v>
          </cell>
        </row>
        <row r="639">
          <cell r="B639" t="str">
            <v>00353</v>
          </cell>
        </row>
        <row r="640">
          <cell r="B640" t="str">
            <v>00354</v>
          </cell>
        </row>
        <row r="641">
          <cell r="B641" t="str">
            <v>00355</v>
          </cell>
        </row>
        <row r="642">
          <cell r="B642" t="str">
            <v>00355</v>
          </cell>
        </row>
        <row r="643">
          <cell r="B643" t="str">
            <v>00356</v>
          </cell>
        </row>
        <row r="644">
          <cell r="B644" t="str">
            <v>00356</v>
          </cell>
        </row>
        <row r="645">
          <cell r="B645" t="str">
            <v>00357</v>
          </cell>
        </row>
        <row r="646">
          <cell r="B646" t="str">
            <v>00358</v>
          </cell>
        </row>
        <row r="647">
          <cell r="B647" t="str">
            <v>00359</v>
          </cell>
        </row>
        <row r="648">
          <cell r="B648" t="str">
            <v>00360</v>
          </cell>
        </row>
        <row r="649">
          <cell r="B649" t="str">
            <v>00361</v>
          </cell>
        </row>
        <row r="650">
          <cell r="B650" t="str">
            <v>00362</v>
          </cell>
        </row>
        <row r="651">
          <cell r="B651" t="str">
            <v>00363</v>
          </cell>
        </row>
        <row r="652">
          <cell r="B652" t="str">
            <v>00364</v>
          </cell>
        </row>
        <row r="653">
          <cell r="B653" t="str">
            <v>00364</v>
          </cell>
        </row>
        <row r="654">
          <cell r="B654" t="str">
            <v>00365</v>
          </cell>
        </row>
        <row r="655">
          <cell r="B655" t="str">
            <v>00365</v>
          </cell>
        </row>
        <row r="656">
          <cell r="B656" t="str">
            <v>00365</v>
          </cell>
        </row>
        <row r="657">
          <cell r="B657" t="str">
            <v>00366</v>
          </cell>
        </row>
        <row r="658">
          <cell r="B658" t="str">
            <v>00367</v>
          </cell>
        </row>
        <row r="659">
          <cell r="B659" t="str">
            <v>00368</v>
          </cell>
        </row>
        <row r="660">
          <cell r="B660" t="str">
            <v>00369</v>
          </cell>
        </row>
        <row r="661">
          <cell r="B661" t="str">
            <v>00370</v>
          </cell>
        </row>
        <row r="662">
          <cell r="B662" t="str">
            <v>00370</v>
          </cell>
        </row>
        <row r="663">
          <cell r="B663" t="str">
            <v>00371</v>
          </cell>
        </row>
        <row r="664">
          <cell r="B664" t="str">
            <v>00371</v>
          </cell>
        </row>
        <row r="665">
          <cell r="B665" t="str">
            <v>00372</v>
          </cell>
        </row>
        <row r="666">
          <cell r="B666" t="str">
            <v>00373</v>
          </cell>
        </row>
        <row r="667">
          <cell r="B667" t="str">
            <v>00374</v>
          </cell>
        </row>
        <row r="668">
          <cell r="B668" t="str">
            <v>00375</v>
          </cell>
        </row>
        <row r="669">
          <cell r="B669" t="str">
            <v>00376</v>
          </cell>
        </row>
        <row r="670">
          <cell r="B670" t="str">
            <v>00377</v>
          </cell>
        </row>
        <row r="671">
          <cell r="B671" t="str">
            <v>00378</v>
          </cell>
        </row>
        <row r="672">
          <cell r="B672" t="str">
            <v>00378</v>
          </cell>
        </row>
        <row r="673">
          <cell r="B673" t="str">
            <v>00378</v>
          </cell>
        </row>
        <row r="674">
          <cell r="B674" t="str">
            <v>00378</v>
          </cell>
        </row>
        <row r="675">
          <cell r="B675" t="str">
            <v>00378</v>
          </cell>
        </row>
        <row r="676">
          <cell r="B676" t="str">
            <v>00378</v>
          </cell>
        </row>
        <row r="677">
          <cell r="B677" t="str">
            <v>00378</v>
          </cell>
        </row>
        <row r="678">
          <cell r="B678" t="str">
            <v>00379</v>
          </cell>
        </row>
        <row r="679">
          <cell r="B679" t="str">
            <v>00380</v>
          </cell>
        </row>
        <row r="680">
          <cell r="B680" t="str">
            <v>00381</v>
          </cell>
        </row>
        <row r="681">
          <cell r="B681" t="str">
            <v>00381</v>
          </cell>
        </row>
        <row r="682">
          <cell r="B682" t="str">
            <v>00382</v>
          </cell>
        </row>
        <row r="683">
          <cell r="B683" t="str">
            <v>00383</v>
          </cell>
        </row>
        <row r="684">
          <cell r="B684" t="str">
            <v>00384</v>
          </cell>
        </row>
        <row r="685">
          <cell r="B685" t="str">
            <v>00385</v>
          </cell>
        </row>
        <row r="686">
          <cell r="B686" t="str">
            <v>00386</v>
          </cell>
        </row>
        <row r="687">
          <cell r="B687" t="str">
            <v>00386</v>
          </cell>
        </row>
        <row r="688">
          <cell r="B688" t="str">
            <v>00387</v>
          </cell>
        </row>
        <row r="689">
          <cell r="B689" t="str">
            <v>00387</v>
          </cell>
        </row>
        <row r="690">
          <cell r="B690" t="str">
            <v>00387</v>
          </cell>
        </row>
        <row r="691">
          <cell r="B691" t="str">
            <v>00388</v>
          </cell>
        </row>
        <row r="692">
          <cell r="B692" t="str">
            <v>00389</v>
          </cell>
        </row>
        <row r="693">
          <cell r="B693" t="str">
            <v>00390</v>
          </cell>
        </row>
        <row r="694">
          <cell r="B694" t="str">
            <v>00390</v>
          </cell>
        </row>
        <row r="695">
          <cell r="B695" t="str">
            <v>00390</v>
          </cell>
        </row>
        <row r="696">
          <cell r="B696" t="str">
            <v>00390</v>
          </cell>
        </row>
        <row r="697">
          <cell r="B697" t="str">
            <v>00390</v>
          </cell>
        </row>
        <row r="698">
          <cell r="B698" t="str">
            <v>00391</v>
          </cell>
        </row>
        <row r="699">
          <cell r="B699" t="str">
            <v>00392</v>
          </cell>
        </row>
        <row r="700">
          <cell r="B700" t="str">
            <v>00393</v>
          </cell>
        </row>
        <row r="701">
          <cell r="B701" t="str">
            <v>00393</v>
          </cell>
        </row>
        <row r="702">
          <cell r="B702" t="str">
            <v>00394</v>
          </cell>
        </row>
        <row r="703">
          <cell r="B703" t="str">
            <v>00395</v>
          </cell>
        </row>
        <row r="704">
          <cell r="B704" t="str">
            <v>00395</v>
          </cell>
        </row>
        <row r="705">
          <cell r="B705" t="str">
            <v>00396</v>
          </cell>
        </row>
        <row r="706">
          <cell r="B706" t="str">
            <v>00397</v>
          </cell>
        </row>
        <row r="707">
          <cell r="B707" t="str">
            <v>00397</v>
          </cell>
        </row>
        <row r="708">
          <cell r="B708" t="str">
            <v>00398</v>
          </cell>
        </row>
        <row r="709">
          <cell r="B709" t="str">
            <v>00398</v>
          </cell>
        </row>
        <row r="710">
          <cell r="B710" t="str">
            <v>00399</v>
          </cell>
        </row>
        <row r="711">
          <cell r="B711" t="str">
            <v>00400</v>
          </cell>
        </row>
        <row r="712">
          <cell r="B712" t="str">
            <v>00400</v>
          </cell>
        </row>
        <row r="713">
          <cell r="B713" t="str">
            <v>00401</v>
          </cell>
        </row>
        <row r="714">
          <cell r="B714" t="str">
            <v>00402</v>
          </cell>
        </row>
        <row r="715">
          <cell r="B715" t="str">
            <v>00403</v>
          </cell>
        </row>
        <row r="716">
          <cell r="B716" t="str">
            <v>00404</v>
          </cell>
        </row>
        <row r="717">
          <cell r="B717" t="str">
            <v>00405</v>
          </cell>
        </row>
        <row r="718">
          <cell r="B718" t="str">
            <v>00406</v>
          </cell>
        </row>
        <row r="719">
          <cell r="B719" t="str">
            <v>00406</v>
          </cell>
        </row>
        <row r="720">
          <cell r="B720" t="str">
            <v>00407</v>
          </cell>
        </row>
        <row r="721">
          <cell r="B721" t="str">
            <v>00408</v>
          </cell>
        </row>
        <row r="722">
          <cell r="B722" t="str">
            <v>00408</v>
          </cell>
        </row>
        <row r="723">
          <cell r="B723" t="str">
            <v>00408</v>
          </cell>
        </row>
        <row r="724">
          <cell r="B724" t="str">
            <v>00408</v>
          </cell>
        </row>
        <row r="725">
          <cell r="B725" t="str">
            <v>00409</v>
          </cell>
        </row>
        <row r="726">
          <cell r="B726" t="str">
            <v>00410</v>
          </cell>
        </row>
        <row r="727">
          <cell r="B727" t="str">
            <v>00411</v>
          </cell>
        </row>
        <row r="728">
          <cell r="B728" t="str">
            <v>00412</v>
          </cell>
        </row>
        <row r="729">
          <cell r="B729" t="str">
            <v>00412</v>
          </cell>
        </row>
        <row r="730">
          <cell r="B730" t="str">
            <v>00413</v>
          </cell>
        </row>
        <row r="731">
          <cell r="B731" t="str">
            <v>00414</v>
          </cell>
        </row>
        <row r="732">
          <cell r="B732" t="str">
            <v>00414</v>
          </cell>
        </row>
        <row r="733">
          <cell r="B733" t="str">
            <v>00415</v>
          </cell>
        </row>
        <row r="734">
          <cell r="B734" t="str">
            <v>00416</v>
          </cell>
        </row>
        <row r="735">
          <cell r="B735" t="str">
            <v>00416</v>
          </cell>
        </row>
        <row r="736">
          <cell r="B736" t="str">
            <v>00417</v>
          </cell>
        </row>
        <row r="737">
          <cell r="B737" t="str">
            <v>00417</v>
          </cell>
        </row>
        <row r="738">
          <cell r="B738" t="str">
            <v>00418</v>
          </cell>
        </row>
        <row r="739">
          <cell r="B739" t="str">
            <v>00418</v>
          </cell>
        </row>
        <row r="740">
          <cell r="B740" t="str">
            <v>00418</v>
          </cell>
        </row>
        <row r="741">
          <cell r="B741" t="str">
            <v>00419</v>
          </cell>
        </row>
        <row r="742">
          <cell r="B742" t="str">
            <v>00420</v>
          </cell>
        </row>
        <row r="743">
          <cell r="B743" t="str">
            <v>00420</v>
          </cell>
        </row>
        <row r="744">
          <cell r="B744" t="str">
            <v>00420</v>
          </cell>
        </row>
        <row r="745">
          <cell r="B745" t="str">
            <v>00420</v>
          </cell>
        </row>
        <row r="746">
          <cell r="B746" t="str">
            <v>00421</v>
          </cell>
        </row>
        <row r="747">
          <cell r="B747" t="str">
            <v>00421</v>
          </cell>
        </row>
        <row r="748">
          <cell r="B748" t="str">
            <v>00421</v>
          </cell>
        </row>
        <row r="749">
          <cell r="B749" t="str">
            <v>00421</v>
          </cell>
        </row>
        <row r="750">
          <cell r="B750" t="str">
            <v>00422</v>
          </cell>
        </row>
        <row r="751">
          <cell r="B751" t="str">
            <v>00423</v>
          </cell>
        </row>
        <row r="752">
          <cell r="B752" t="str">
            <v>00424</v>
          </cell>
        </row>
        <row r="753">
          <cell r="B753" t="str">
            <v>00425</v>
          </cell>
        </row>
        <row r="754">
          <cell r="B754" t="str">
            <v>00426</v>
          </cell>
        </row>
        <row r="755">
          <cell r="B755" t="str">
            <v>00427</v>
          </cell>
        </row>
        <row r="756">
          <cell r="B756" t="str">
            <v>00427</v>
          </cell>
        </row>
        <row r="757">
          <cell r="B757" t="str">
            <v>00427</v>
          </cell>
        </row>
        <row r="758">
          <cell r="B758" t="str">
            <v>00427</v>
          </cell>
        </row>
        <row r="759">
          <cell r="B759" t="str">
            <v>00428</v>
          </cell>
        </row>
        <row r="760">
          <cell r="B760" t="str">
            <v>00429</v>
          </cell>
        </row>
        <row r="761">
          <cell r="B761" t="str">
            <v>00430</v>
          </cell>
        </row>
        <row r="762">
          <cell r="B762" t="str">
            <v>00431</v>
          </cell>
        </row>
        <row r="763">
          <cell r="B763" t="str">
            <v>00431</v>
          </cell>
        </row>
        <row r="764">
          <cell r="B764" t="str">
            <v>00432</v>
          </cell>
        </row>
        <row r="765">
          <cell r="B765" t="str">
            <v>00432</v>
          </cell>
        </row>
        <row r="766">
          <cell r="B766" t="str">
            <v>00433</v>
          </cell>
        </row>
        <row r="767">
          <cell r="B767" t="str">
            <v>00434</v>
          </cell>
        </row>
        <row r="768">
          <cell r="B768" t="str">
            <v>00434</v>
          </cell>
        </row>
        <row r="769">
          <cell r="B769" t="str">
            <v>00434</v>
          </cell>
        </row>
        <row r="770">
          <cell r="B770" t="str">
            <v>00435</v>
          </cell>
        </row>
        <row r="771">
          <cell r="B771" t="str">
            <v>00436</v>
          </cell>
        </row>
        <row r="772">
          <cell r="B772" t="str">
            <v>00436</v>
          </cell>
        </row>
        <row r="773">
          <cell r="B773" t="str">
            <v>00437</v>
          </cell>
        </row>
        <row r="774">
          <cell r="B774" t="str">
            <v>00437</v>
          </cell>
        </row>
        <row r="775">
          <cell r="B775" t="str">
            <v>00438</v>
          </cell>
        </row>
        <row r="776">
          <cell r="B776" t="str">
            <v>00438</v>
          </cell>
        </row>
        <row r="777">
          <cell r="B777" t="str">
            <v>00438</v>
          </cell>
        </row>
        <row r="778">
          <cell r="B778" t="str">
            <v>00438</v>
          </cell>
        </row>
        <row r="779">
          <cell r="B779" t="str">
            <v>00438</v>
          </cell>
        </row>
        <row r="780">
          <cell r="B780" t="str">
            <v>00438</v>
          </cell>
        </row>
        <row r="781">
          <cell r="B781" t="str">
            <v>00438</v>
          </cell>
        </row>
        <row r="782">
          <cell r="B782" t="str">
            <v>00438</v>
          </cell>
        </row>
        <row r="783">
          <cell r="B783" t="str">
            <v>00438</v>
          </cell>
        </row>
        <row r="784">
          <cell r="B784" t="str">
            <v>00438</v>
          </cell>
        </row>
        <row r="785">
          <cell r="B785" t="str">
            <v>00439</v>
          </cell>
        </row>
        <row r="786">
          <cell r="B786" t="str">
            <v>00440</v>
          </cell>
        </row>
        <row r="787">
          <cell r="B787" t="str">
            <v>00440</v>
          </cell>
        </row>
        <row r="788">
          <cell r="B788" t="str">
            <v>00440</v>
          </cell>
        </row>
        <row r="789">
          <cell r="B789" t="str">
            <v>00440</v>
          </cell>
        </row>
        <row r="790">
          <cell r="B790" t="str">
            <v>00440</v>
          </cell>
        </row>
        <row r="791">
          <cell r="B791" t="str">
            <v>00440</v>
          </cell>
        </row>
        <row r="792">
          <cell r="B792" t="str">
            <v>00440</v>
          </cell>
        </row>
        <row r="793">
          <cell r="B793" t="str">
            <v>00440</v>
          </cell>
        </row>
        <row r="794">
          <cell r="B794" t="str">
            <v>00440</v>
          </cell>
        </row>
        <row r="795">
          <cell r="B795" t="str">
            <v>00440</v>
          </cell>
        </row>
        <row r="796">
          <cell r="B796" t="str">
            <v>00441</v>
          </cell>
        </row>
        <row r="797">
          <cell r="B797" t="str">
            <v>00441</v>
          </cell>
        </row>
        <row r="798">
          <cell r="B798" t="str">
            <v>00441</v>
          </cell>
        </row>
        <row r="799">
          <cell r="B799" t="str">
            <v>00441</v>
          </cell>
        </row>
        <row r="800">
          <cell r="B800" t="str">
            <v>00441</v>
          </cell>
        </row>
        <row r="801">
          <cell r="B801" t="str">
            <v>00441</v>
          </cell>
        </row>
        <row r="802">
          <cell r="B802" t="str">
            <v>00441</v>
          </cell>
        </row>
        <row r="803">
          <cell r="B803" t="str">
            <v>00441</v>
          </cell>
        </row>
        <row r="804">
          <cell r="B804" t="str">
            <v>00441</v>
          </cell>
        </row>
        <row r="805">
          <cell r="B805" t="str">
            <v>00441</v>
          </cell>
        </row>
        <row r="806">
          <cell r="B806" t="str">
            <v>00442</v>
          </cell>
        </row>
        <row r="807">
          <cell r="B807" t="str">
            <v>00442</v>
          </cell>
        </row>
        <row r="808">
          <cell r="B808" t="str">
            <v>00442</v>
          </cell>
        </row>
        <row r="809">
          <cell r="B809" t="str">
            <v>00442</v>
          </cell>
        </row>
        <row r="810">
          <cell r="B810" t="str">
            <v>00442</v>
          </cell>
        </row>
        <row r="811">
          <cell r="B811" t="str">
            <v>00442</v>
          </cell>
        </row>
        <row r="812">
          <cell r="B812" t="str">
            <v>00443</v>
          </cell>
        </row>
        <row r="813">
          <cell r="B813" t="str">
            <v>00443</v>
          </cell>
        </row>
        <row r="814">
          <cell r="B814" t="str">
            <v>00443</v>
          </cell>
        </row>
        <row r="815">
          <cell r="B815" t="str">
            <v>00443</v>
          </cell>
        </row>
        <row r="816">
          <cell r="B816" t="str">
            <v>00443</v>
          </cell>
        </row>
        <row r="817">
          <cell r="B817" t="str">
            <v>00443</v>
          </cell>
        </row>
        <row r="818">
          <cell r="B818" t="str">
            <v>00444</v>
          </cell>
        </row>
        <row r="819">
          <cell r="B819" t="str">
            <v>00445</v>
          </cell>
        </row>
        <row r="820">
          <cell r="B820" t="str">
            <v>00446</v>
          </cell>
        </row>
        <row r="821">
          <cell r="B821" t="str">
            <v>00447</v>
          </cell>
        </row>
        <row r="822">
          <cell r="B822" t="str">
            <v>00448</v>
          </cell>
        </row>
        <row r="823">
          <cell r="B823" t="str">
            <v>00449</v>
          </cell>
        </row>
        <row r="824">
          <cell r="B824" t="str">
            <v>00450</v>
          </cell>
        </row>
        <row r="825">
          <cell r="B825" t="str">
            <v>00450</v>
          </cell>
        </row>
        <row r="826">
          <cell r="B826" t="str">
            <v>00451</v>
          </cell>
        </row>
        <row r="827">
          <cell r="B827" t="str">
            <v>00452</v>
          </cell>
        </row>
        <row r="828">
          <cell r="B828" t="str">
            <v>00453</v>
          </cell>
        </row>
        <row r="829">
          <cell r="B829" t="str">
            <v>00453</v>
          </cell>
        </row>
        <row r="830">
          <cell r="B830" t="str">
            <v>00453</v>
          </cell>
        </row>
        <row r="831">
          <cell r="B831" t="str">
            <v>00454</v>
          </cell>
        </row>
        <row r="832">
          <cell r="B832" t="str">
            <v>00455</v>
          </cell>
        </row>
        <row r="833">
          <cell r="B833" t="str">
            <v>00455</v>
          </cell>
        </row>
        <row r="834">
          <cell r="B834" t="str">
            <v>00456</v>
          </cell>
        </row>
        <row r="835">
          <cell r="B835" t="str">
            <v>00456</v>
          </cell>
        </row>
        <row r="836">
          <cell r="B836" t="str">
            <v>00457</v>
          </cell>
        </row>
        <row r="837">
          <cell r="B837" t="str">
            <v>00457</v>
          </cell>
        </row>
        <row r="838">
          <cell r="B838" t="str">
            <v>00458</v>
          </cell>
        </row>
        <row r="839">
          <cell r="B839" t="str">
            <v>00458</v>
          </cell>
        </row>
        <row r="840">
          <cell r="B840" t="str">
            <v>00459</v>
          </cell>
        </row>
        <row r="841">
          <cell r="B841" t="str">
            <v>00460</v>
          </cell>
        </row>
        <row r="842">
          <cell r="B842" t="str">
            <v>00460</v>
          </cell>
        </row>
        <row r="843">
          <cell r="B843" t="str">
            <v>00460</v>
          </cell>
        </row>
        <row r="844">
          <cell r="B844" t="str">
            <v>00461</v>
          </cell>
        </row>
        <row r="845">
          <cell r="B845" t="str">
            <v>00462</v>
          </cell>
        </row>
        <row r="846">
          <cell r="B846" t="str">
            <v>00463</v>
          </cell>
        </row>
        <row r="847">
          <cell r="B847" t="str">
            <v>00464</v>
          </cell>
        </row>
        <row r="848">
          <cell r="B848" t="str">
            <v>00465</v>
          </cell>
        </row>
        <row r="849">
          <cell r="B849" t="str">
            <v>00465</v>
          </cell>
        </row>
        <row r="850">
          <cell r="B850" t="str">
            <v>00465</v>
          </cell>
        </row>
        <row r="851">
          <cell r="B851" t="str">
            <v>00466</v>
          </cell>
        </row>
        <row r="852">
          <cell r="B852" t="str">
            <v>00467</v>
          </cell>
        </row>
        <row r="853">
          <cell r="B853" t="str">
            <v>00468</v>
          </cell>
        </row>
        <row r="854">
          <cell r="B854" t="str">
            <v>00469</v>
          </cell>
        </row>
        <row r="855">
          <cell r="B855" t="str">
            <v>00470</v>
          </cell>
        </row>
        <row r="856">
          <cell r="B856" t="str">
            <v>00471</v>
          </cell>
        </row>
        <row r="857">
          <cell r="B857" t="str">
            <v>00472</v>
          </cell>
        </row>
        <row r="858">
          <cell r="B858" t="str">
            <v>00473</v>
          </cell>
        </row>
        <row r="859">
          <cell r="B859" t="str">
            <v>00473</v>
          </cell>
        </row>
        <row r="860">
          <cell r="B860" t="str">
            <v>00473</v>
          </cell>
        </row>
        <row r="861">
          <cell r="B861" t="str">
            <v>00474</v>
          </cell>
        </row>
        <row r="862">
          <cell r="B862" t="str">
            <v>00474</v>
          </cell>
        </row>
        <row r="863">
          <cell r="B863" t="str">
            <v>00474</v>
          </cell>
        </row>
        <row r="864">
          <cell r="B864" t="str">
            <v>00474</v>
          </cell>
        </row>
        <row r="865">
          <cell r="B865" t="str">
            <v>00475</v>
          </cell>
        </row>
        <row r="866">
          <cell r="B866" t="str">
            <v>00475</v>
          </cell>
        </row>
        <row r="867">
          <cell r="B867" t="str">
            <v>00476</v>
          </cell>
        </row>
        <row r="868">
          <cell r="B868" t="str">
            <v>00477</v>
          </cell>
        </row>
        <row r="869">
          <cell r="B869" t="str">
            <v>00478</v>
          </cell>
        </row>
        <row r="870">
          <cell r="B870" t="str">
            <v>00479</v>
          </cell>
        </row>
        <row r="871">
          <cell r="B871" t="str">
            <v>00479</v>
          </cell>
        </row>
        <row r="872">
          <cell r="B872" t="str">
            <v>00479</v>
          </cell>
        </row>
        <row r="873">
          <cell r="B873" t="str">
            <v>00480</v>
          </cell>
        </row>
        <row r="874">
          <cell r="B874" t="str">
            <v>00481</v>
          </cell>
        </row>
        <row r="875">
          <cell r="B875" t="str">
            <v>00482</v>
          </cell>
        </row>
        <row r="876">
          <cell r="B876" t="str">
            <v>00483</v>
          </cell>
        </row>
        <row r="877">
          <cell r="B877" t="str">
            <v>00484</v>
          </cell>
        </row>
        <row r="878">
          <cell r="B878" t="str">
            <v>00485</v>
          </cell>
        </row>
        <row r="879">
          <cell r="B879" t="str">
            <v>00485</v>
          </cell>
        </row>
        <row r="880">
          <cell r="B880" t="str">
            <v>00485</v>
          </cell>
        </row>
        <row r="881">
          <cell r="B881" t="str">
            <v>00486</v>
          </cell>
        </row>
        <row r="882">
          <cell r="B882" t="str">
            <v>00486</v>
          </cell>
        </row>
        <row r="883">
          <cell r="B883" t="str">
            <v>00486</v>
          </cell>
        </row>
        <row r="884">
          <cell r="B884" t="str">
            <v>00486</v>
          </cell>
        </row>
        <row r="885">
          <cell r="B885" t="str">
            <v>00487</v>
          </cell>
        </row>
        <row r="886">
          <cell r="B886" t="str">
            <v>00488</v>
          </cell>
        </row>
        <row r="887">
          <cell r="B887" t="str">
            <v>00488</v>
          </cell>
        </row>
        <row r="888">
          <cell r="B888" t="str">
            <v>00488</v>
          </cell>
        </row>
        <row r="889">
          <cell r="B889" t="str">
            <v>00488</v>
          </cell>
        </row>
        <row r="890">
          <cell r="B890" t="str">
            <v>00488</v>
          </cell>
        </row>
        <row r="891">
          <cell r="B891" t="str">
            <v>00489</v>
          </cell>
        </row>
        <row r="892">
          <cell r="B892" t="str">
            <v>00490</v>
          </cell>
        </row>
        <row r="893">
          <cell r="B893" t="str">
            <v>00490</v>
          </cell>
        </row>
        <row r="894">
          <cell r="B894" t="str">
            <v>00491</v>
          </cell>
        </row>
        <row r="895">
          <cell r="B895" t="str">
            <v>00491</v>
          </cell>
        </row>
        <row r="896">
          <cell r="B896" t="str">
            <v>00491</v>
          </cell>
        </row>
        <row r="897">
          <cell r="B897" t="str">
            <v>00492</v>
          </cell>
        </row>
        <row r="898">
          <cell r="B898" t="str">
            <v>00493</v>
          </cell>
        </row>
        <row r="899">
          <cell r="B899" t="str">
            <v>00494</v>
          </cell>
        </row>
        <row r="900">
          <cell r="B900" t="str">
            <v>00495</v>
          </cell>
        </row>
        <row r="901">
          <cell r="B901" t="str">
            <v>00496</v>
          </cell>
        </row>
        <row r="902">
          <cell r="B902" t="str">
            <v>00496</v>
          </cell>
        </row>
        <row r="903">
          <cell r="B903" t="str">
            <v>00496</v>
          </cell>
        </row>
        <row r="904">
          <cell r="B904" t="str">
            <v>00497</v>
          </cell>
        </row>
        <row r="905">
          <cell r="B905" t="str">
            <v>00498</v>
          </cell>
        </row>
        <row r="906">
          <cell r="B906" t="str">
            <v>00499</v>
          </cell>
        </row>
        <row r="907">
          <cell r="B907" t="str">
            <v>00500</v>
          </cell>
        </row>
        <row r="908">
          <cell r="B908" t="str">
            <v>00500</v>
          </cell>
        </row>
        <row r="909">
          <cell r="B909" t="str">
            <v>00501</v>
          </cell>
        </row>
        <row r="910">
          <cell r="B910" t="str">
            <v>00502</v>
          </cell>
        </row>
        <row r="911">
          <cell r="B911" t="str">
            <v>00503</v>
          </cell>
        </row>
        <row r="912">
          <cell r="B912" t="str">
            <v>00504</v>
          </cell>
        </row>
        <row r="913">
          <cell r="B913" t="str">
            <v>00505</v>
          </cell>
        </row>
        <row r="914">
          <cell r="B914" t="str">
            <v>00505</v>
          </cell>
        </row>
        <row r="915">
          <cell r="B915" t="str">
            <v>00506</v>
          </cell>
        </row>
        <row r="916">
          <cell r="B916" t="str">
            <v>00507</v>
          </cell>
        </row>
        <row r="917">
          <cell r="B917" t="str">
            <v>00507</v>
          </cell>
        </row>
        <row r="918">
          <cell r="B918" t="str">
            <v>00508</v>
          </cell>
        </row>
        <row r="919">
          <cell r="B919" t="str">
            <v>00509</v>
          </cell>
        </row>
        <row r="920">
          <cell r="B920" t="str">
            <v>00510</v>
          </cell>
        </row>
        <row r="921">
          <cell r="B921" t="str">
            <v>00511</v>
          </cell>
        </row>
        <row r="922">
          <cell r="B922" t="str">
            <v>00512</v>
          </cell>
        </row>
        <row r="923">
          <cell r="B923" t="str">
            <v>00513</v>
          </cell>
        </row>
        <row r="924">
          <cell r="B924" t="str">
            <v>00513</v>
          </cell>
        </row>
        <row r="925">
          <cell r="B925" t="str">
            <v>00514</v>
          </cell>
        </row>
        <row r="926">
          <cell r="B926" t="str">
            <v>00515</v>
          </cell>
        </row>
        <row r="927">
          <cell r="B927" t="str">
            <v>00516</v>
          </cell>
        </row>
        <row r="928">
          <cell r="B928" t="str">
            <v>00517</v>
          </cell>
        </row>
        <row r="929">
          <cell r="B929" t="str">
            <v>00518</v>
          </cell>
        </row>
        <row r="930">
          <cell r="B930" t="str">
            <v>00518</v>
          </cell>
        </row>
        <row r="931">
          <cell r="B931" t="str">
            <v>00519</v>
          </cell>
        </row>
        <row r="932">
          <cell r="B932" t="str">
            <v>00519</v>
          </cell>
        </row>
        <row r="933">
          <cell r="B933" t="str">
            <v>00520</v>
          </cell>
        </row>
        <row r="934">
          <cell r="B934" t="str">
            <v>00520</v>
          </cell>
        </row>
        <row r="935">
          <cell r="B935" t="str">
            <v>00521</v>
          </cell>
        </row>
        <row r="936">
          <cell r="B936" t="str">
            <v>00522</v>
          </cell>
        </row>
        <row r="937">
          <cell r="B937" t="str">
            <v>00523</v>
          </cell>
        </row>
        <row r="938">
          <cell r="B938" t="str">
            <v>00524</v>
          </cell>
        </row>
        <row r="939">
          <cell r="B939" t="str">
            <v>00525</v>
          </cell>
        </row>
        <row r="940">
          <cell r="B940" t="str">
            <v>00525</v>
          </cell>
        </row>
        <row r="941">
          <cell r="B941" t="str">
            <v>00525</v>
          </cell>
        </row>
        <row r="942">
          <cell r="B942" t="str">
            <v>00525</v>
          </cell>
        </row>
        <row r="943">
          <cell r="B943" t="str">
            <v>00525</v>
          </cell>
        </row>
        <row r="944">
          <cell r="B944" t="str">
            <v>00525</v>
          </cell>
        </row>
        <row r="945">
          <cell r="B945" t="str">
            <v>00525</v>
          </cell>
        </row>
        <row r="946">
          <cell r="B946" t="str">
            <v>00525</v>
          </cell>
        </row>
        <row r="947">
          <cell r="B947" t="str">
            <v>00525</v>
          </cell>
        </row>
        <row r="948">
          <cell r="B948" t="str">
            <v>00525</v>
          </cell>
        </row>
        <row r="949">
          <cell r="B949" t="str">
            <v>00526</v>
          </cell>
        </row>
        <row r="950">
          <cell r="B950" t="str">
            <v>00527</v>
          </cell>
        </row>
        <row r="951">
          <cell r="B951" t="str">
            <v>00528</v>
          </cell>
        </row>
        <row r="952">
          <cell r="B952" t="str">
            <v>00529</v>
          </cell>
        </row>
        <row r="953">
          <cell r="B953" t="str">
            <v>00530</v>
          </cell>
        </row>
        <row r="954">
          <cell r="B954" t="str">
            <v>00530</v>
          </cell>
        </row>
        <row r="955">
          <cell r="B955" t="str">
            <v>00530</v>
          </cell>
        </row>
        <row r="956">
          <cell r="B956" t="str">
            <v>00530</v>
          </cell>
        </row>
        <row r="957">
          <cell r="B957" t="str">
            <v>00530</v>
          </cell>
        </row>
        <row r="958">
          <cell r="B958" t="str">
            <v>00530</v>
          </cell>
        </row>
        <row r="959">
          <cell r="B959" t="str">
            <v>00531</v>
          </cell>
        </row>
        <row r="960">
          <cell r="B960" t="str">
            <v>00531</v>
          </cell>
        </row>
        <row r="961">
          <cell r="B961" t="str">
            <v>00532</v>
          </cell>
        </row>
        <row r="962">
          <cell r="B962" t="str">
            <v>00533</v>
          </cell>
        </row>
        <row r="963">
          <cell r="B963" t="str">
            <v>00534</v>
          </cell>
        </row>
        <row r="964">
          <cell r="B964" t="str">
            <v>00534</v>
          </cell>
        </row>
        <row r="965">
          <cell r="B965" t="str">
            <v>00535</v>
          </cell>
        </row>
        <row r="966">
          <cell r="B966" t="str">
            <v>00536</v>
          </cell>
        </row>
        <row r="967">
          <cell r="B967" t="str">
            <v>00536</v>
          </cell>
        </row>
        <row r="968">
          <cell r="B968" t="str">
            <v>00536</v>
          </cell>
        </row>
        <row r="969">
          <cell r="B969" t="str">
            <v>00537</v>
          </cell>
        </row>
        <row r="970">
          <cell r="B970" t="str">
            <v>00538</v>
          </cell>
        </row>
        <row r="971">
          <cell r="B971" t="str">
            <v>00539</v>
          </cell>
        </row>
        <row r="972">
          <cell r="B972" t="str">
            <v>00540</v>
          </cell>
        </row>
        <row r="973">
          <cell r="B973" t="str">
            <v>00540</v>
          </cell>
        </row>
        <row r="974">
          <cell r="B974" t="str">
            <v>00540</v>
          </cell>
        </row>
        <row r="975">
          <cell r="B975" t="str">
            <v>00541</v>
          </cell>
        </row>
        <row r="976">
          <cell r="B976" t="str">
            <v>00542</v>
          </cell>
        </row>
        <row r="977">
          <cell r="B977" t="str">
            <v>00543</v>
          </cell>
        </row>
        <row r="978">
          <cell r="B978" t="str">
            <v>00544</v>
          </cell>
        </row>
        <row r="979">
          <cell r="B979" t="str">
            <v>00544</v>
          </cell>
        </row>
        <row r="980">
          <cell r="B980" t="str">
            <v>00544</v>
          </cell>
        </row>
        <row r="981">
          <cell r="B981" t="str">
            <v>00544</v>
          </cell>
        </row>
        <row r="982">
          <cell r="B982" t="str">
            <v>00545</v>
          </cell>
        </row>
        <row r="983">
          <cell r="B983" t="str">
            <v>00545</v>
          </cell>
        </row>
        <row r="984">
          <cell r="B984" t="str">
            <v>00546</v>
          </cell>
        </row>
        <row r="985">
          <cell r="B985" t="str">
            <v>00547</v>
          </cell>
        </row>
        <row r="986">
          <cell r="B986" t="str">
            <v>00548</v>
          </cell>
        </row>
        <row r="987">
          <cell r="B987" t="str">
            <v>00549</v>
          </cell>
        </row>
        <row r="988">
          <cell r="B988" t="str">
            <v>00549</v>
          </cell>
        </row>
        <row r="989">
          <cell r="B989" t="str">
            <v>00549</v>
          </cell>
        </row>
        <row r="990">
          <cell r="B990" t="str">
            <v>00550</v>
          </cell>
        </row>
        <row r="991">
          <cell r="B991" t="str">
            <v>00551</v>
          </cell>
        </row>
        <row r="992">
          <cell r="B992" t="str">
            <v>00551</v>
          </cell>
        </row>
        <row r="993">
          <cell r="B993" t="str">
            <v>00551</v>
          </cell>
        </row>
        <row r="994">
          <cell r="B994" t="str">
            <v>00552</v>
          </cell>
        </row>
        <row r="995">
          <cell r="B995" t="str">
            <v>00552</v>
          </cell>
        </row>
        <row r="996">
          <cell r="B996" t="str">
            <v>00552</v>
          </cell>
        </row>
        <row r="997">
          <cell r="B997" t="str">
            <v>00553</v>
          </cell>
        </row>
        <row r="998">
          <cell r="B998" t="str">
            <v>00554</v>
          </cell>
        </row>
        <row r="999">
          <cell r="B999" t="str">
            <v>00555</v>
          </cell>
        </row>
        <row r="1000">
          <cell r="B1000" t="str">
            <v>00555</v>
          </cell>
        </row>
        <row r="1001">
          <cell r="B1001" t="str">
            <v>00556</v>
          </cell>
        </row>
        <row r="1002">
          <cell r="B1002" t="str">
            <v>00556</v>
          </cell>
        </row>
        <row r="1003">
          <cell r="B1003" t="str">
            <v>00556</v>
          </cell>
        </row>
        <row r="1004">
          <cell r="B1004" t="str">
            <v>00556</v>
          </cell>
        </row>
        <row r="1005">
          <cell r="B1005" t="str">
            <v>00556</v>
          </cell>
        </row>
        <row r="1006">
          <cell r="B1006" t="str">
            <v>00557</v>
          </cell>
        </row>
        <row r="1007">
          <cell r="B1007" t="str">
            <v>00558</v>
          </cell>
        </row>
        <row r="1008">
          <cell r="B1008" t="str">
            <v>00558</v>
          </cell>
        </row>
        <row r="1009">
          <cell r="B1009" t="str">
            <v>00559</v>
          </cell>
        </row>
        <row r="1010">
          <cell r="B1010" t="str">
            <v>00559</v>
          </cell>
        </row>
        <row r="1011">
          <cell r="B1011" t="str">
            <v>00559</v>
          </cell>
        </row>
        <row r="1012">
          <cell r="B1012" t="str">
            <v>00559</v>
          </cell>
        </row>
        <row r="1013">
          <cell r="B1013" t="str">
            <v>00559</v>
          </cell>
        </row>
        <row r="1014">
          <cell r="B1014" t="str">
            <v>00559</v>
          </cell>
        </row>
        <row r="1015">
          <cell r="B1015" t="str">
            <v>00559</v>
          </cell>
        </row>
        <row r="1016">
          <cell r="B1016" t="str">
            <v>00559</v>
          </cell>
        </row>
        <row r="1017">
          <cell r="B1017" t="str">
            <v>00559</v>
          </cell>
        </row>
        <row r="1018">
          <cell r="B1018" t="str">
            <v>00560</v>
          </cell>
        </row>
        <row r="1019">
          <cell r="B1019" t="str">
            <v>00561</v>
          </cell>
        </row>
        <row r="1020">
          <cell r="B1020" t="str">
            <v>00561</v>
          </cell>
        </row>
        <row r="1021">
          <cell r="B1021" t="str">
            <v>00561</v>
          </cell>
        </row>
        <row r="1022">
          <cell r="B1022" t="str">
            <v>00562</v>
          </cell>
        </row>
        <row r="1023">
          <cell r="B1023" t="str">
            <v>00562</v>
          </cell>
        </row>
        <row r="1024">
          <cell r="B1024" t="str">
            <v>00562</v>
          </cell>
        </row>
        <row r="1025">
          <cell r="B1025" t="str">
            <v>00562</v>
          </cell>
        </row>
        <row r="1026">
          <cell r="B1026" t="str">
            <v>00562</v>
          </cell>
        </row>
        <row r="1027">
          <cell r="B1027" t="str">
            <v>00562</v>
          </cell>
        </row>
        <row r="1028">
          <cell r="B1028" t="str">
            <v>00563</v>
          </cell>
        </row>
        <row r="1029">
          <cell r="B1029" t="str">
            <v>00564</v>
          </cell>
        </row>
        <row r="1030">
          <cell r="B1030" t="str">
            <v>00564</v>
          </cell>
        </row>
        <row r="1031">
          <cell r="B1031" t="str">
            <v>00565</v>
          </cell>
        </row>
        <row r="1032">
          <cell r="B1032" t="str">
            <v>00566</v>
          </cell>
        </row>
        <row r="1033">
          <cell r="B1033" t="str">
            <v>00567</v>
          </cell>
        </row>
        <row r="1034">
          <cell r="B1034" t="str">
            <v>00568</v>
          </cell>
        </row>
        <row r="1035">
          <cell r="B1035" t="str">
            <v>00568</v>
          </cell>
        </row>
        <row r="1036">
          <cell r="B1036" t="str">
            <v>00569</v>
          </cell>
        </row>
        <row r="1037">
          <cell r="B1037" t="str">
            <v>00570</v>
          </cell>
        </row>
        <row r="1038">
          <cell r="B1038" t="str">
            <v>00571</v>
          </cell>
        </row>
        <row r="1039">
          <cell r="B1039" t="str">
            <v>00572</v>
          </cell>
        </row>
        <row r="1040">
          <cell r="B1040" t="str">
            <v>00573</v>
          </cell>
        </row>
        <row r="1041">
          <cell r="B1041" t="str">
            <v>00573</v>
          </cell>
        </row>
        <row r="1042">
          <cell r="B1042" t="str">
            <v>00573</v>
          </cell>
        </row>
        <row r="1043">
          <cell r="B1043" t="str">
            <v>00574</v>
          </cell>
        </row>
        <row r="1044">
          <cell r="B1044" t="str">
            <v>00575</v>
          </cell>
        </row>
        <row r="1045">
          <cell r="B1045" t="str">
            <v>00576</v>
          </cell>
        </row>
        <row r="1046">
          <cell r="B1046" t="str">
            <v>00577</v>
          </cell>
        </row>
        <row r="1047">
          <cell r="B1047" t="str">
            <v>00577</v>
          </cell>
        </row>
        <row r="1048">
          <cell r="B1048" t="str">
            <v>00578</v>
          </cell>
        </row>
        <row r="1049">
          <cell r="B1049" t="str">
            <v>00578</v>
          </cell>
        </row>
        <row r="1050">
          <cell r="B1050" t="str">
            <v>00579</v>
          </cell>
        </row>
        <row r="1051">
          <cell r="B1051" t="str">
            <v>00579</v>
          </cell>
        </row>
        <row r="1052">
          <cell r="B1052" t="str">
            <v>00580</v>
          </cell>
        </row>
        <row r="1053">
          <cell r="B1053" t="str">
            <v>00581</v>
          </cell>
        </row>
        <row r="1054">
          <cell r="B1054" t="str">
            <v>00581</v>
          </cell>
        </row>
        <row r="1055">
          <cell r="B1055" t="str">
            <v>00582</v>
          </cell>
        </row>
        <row r="1056">
          <cell r="B1056" t="str">
            <v>00582</v>
          </cell>
        </row>
        <row r="1057">
          <cell r="B1057" t="str">
            <v>00583</v>
          </cell>
        </row>
        <row r="1058">
          <cell r="B1058" t="str">
            <v>00584</v>
          </cell>
        </row>
        <row r="1059">
          <cell r="B1059" t="str">
            <v>00584</v>
          </cell>
        </row>
        <row r="1060">
          <cell r="B1060" t="str">
            <v>00584</v>
          </cell>
        </row>
        <row r="1061">
          <cell r="B1061" t="str">
            <v>00584</v>
          </cell>
        </row>
        <row r="1062">
          <cell r="B1062" t="str">
            <v>00584</v>
          </cell>
        </row>
        <row r="1063">
          <cell r="B1063" t="str">
            <v>00584</v>
          </cell>
        </row>
        <row r="1064">
          <cell r="B1064" t="str">
            <v>00584</v>
          </cell>
        </row>
        <row r="1065">
          <cell r="B1065" t="str">
            <v>00584</v>
          </cell>
        </row>
        <row r="1066">
          <cell r="B1066" t="str">
            <v>00585</v>
          </cell>
        </row>
        <row r="1067">
          <cell r="B1067" t="str">
            <v>00586</v>
          </cell>
        </row>
        <row r="1068">
          <cell r="B1068" t="str">
            <v>00587</v>
          </cell>
        </row>
        <row r="1069">
          <cell r="B1069" t="str">
            <v>00587</v>
          </cell>
        </row>
        <row r="1070">
          <cell r="B1070" t="str">
            <v>00587</v>
          </cell>
        </row>
        <row r="1071">
          <cell r="B1071" t="str">
            <v>00588</v>
          </cell>
        </row>
        <row r="1072">
          <cell r="B1072" t="str">
            <v>00589</v>
          </cell>
        </row>
        <row r="1073">
          <cell r="B1073" t="str">
            <v>00589</v>
          </cell>
        </row>
        <row r="1074">
          <cell r="B1074" t="str">
            <v>00590</v>
          </cell>
        </row>
        <row r="1075">
          <cell r="B1075" t="str">
            <v>00591</v>
          </cell>
        </row>
        <row r="1076">
          <cell r="B1076" t="str">
            <v>00591</v>
          </cell>
        </row>
        <row r="1077">
          <cell r="B1077" t="str">
            <v>00591</v>
          </cell>
        </row>
        <row r="1078">
          <cell r="B1078" t="str">
            <v>00592</v>
          </cell>
        </row>
        <row r="1079">
          <cell r="B1079" t="str">
            <v>00592</v>
          </cell>
        </row>
        <row r="1080">
          <cell r="B1080" t="str">
            <v>00592</v>
          </cell>
        </row>
        <row r="1081">
          <cell r="B1081" t="str">
            <v>00593</v>
          </cell>
        </row>
        <row r="1082">
          <cell r="B1082" t="str">
            <v>00594</v>
          </cell>
        </row>
        <row r="1083">
          <cell r="B1083" t="str">
            <v>00595</v>
          </cell>
        </row>
        <row r="1084">
          <cell r="B1084" t="str">
            <v>00596</v>
          </cell>
        </row>
        <row r="1085">
          <cell r="B1085" t="str">
            <v>00596</v>
          </cell>
        </row>
        <row r="1086">
          <cell r="B1086" t="str">
            <v>00597</v>
          </cell>
        </row>
        <row r="1087">
          <cell r="B1087" t="str">
            <v>00598</v>
          </cell>
        </row>
        <row r="1088">
          <cell r="B1088" t="str">
            <v>00599</v>
          </cell>
        </row>
        <row r="1089">
          <cell r="B1089" t="str">
            <v>00600</v>
          </cell>
        </row>
        <row r="1090">
          <cell r="B1090" t="str">
            <v>00600</v>
          </cell>
        </row>
        <row r="1091">
          <cell r="B1091" t="str">
            <v>00601</v>
          </cell>
        </row>
        <row r="1092">
          <cell r="B1092" t="str">
            <v>00602</v>
          </cell>
        </row>
        <row r="1093">
          <cell r="B1093" t="str">
            <v>00603</v>
          </cell>
        </row>
        <row r="1094">
          <cell r="B1094" t="str">
            <v>00604</v>
          </cell>
        </row>
        <row r="1095">
          <cell r="B1095" t="str">
            <v>00605</v>
          </cell>
        </row>
        <row r="1096">
          <cell r="B1096" t="str">
            <v>00605</v>
          </cell>
        </row>
        <row r="1097">
          <cell r="B1097" t="str">
            <v>00605</v>
          </cell>
        </row>
        <row r="1098">
          <cell r="B1098" t="str">
            <v>00606</v>
          </cell>
        </row>
        <row r="1099">
          <cell r="B1099" t="str">
            <v>00607</v>
          </cell>
        </row>
        <row r="1100">
          <cell r="B1100" t="str">
            <v>00608</v>
          </cell>
        </row>
        <row r="1101">
          <cell r="B1101" t="str">
            <v>00609</v>
          </cell>
        </row>
        <row r="1102">
          <cell r="B1102" t="str">
            <v>00609</v>
          </cell>
        </row>
        <row r="1103">
          <cell r="B1103" t="str">
            <v>00610</v>
          </cell>
        </row>
        <row r="1104">
          <cell r="B1104" t="str">
            <v>00611</v>
          </cell>
        </row>
        <row r="1105">
          <cell r="B1105" t="str">
            <v>00611</v>
          </cell>
        </row>
        <row r="1106">
          <cell r="B1106" t="str">
            <v>00611</v>
          </cell>
        </row>
        <row r="1107">
          <cell r="B1107" t="str">
            <v>00611</v>
          </cell>
        </row>
        <row r="1108">
          <cell r="B1108" t="str">
            <v>00611</v>
          </cell>
        </row>
        <row r="1109">
          <cell r="B1109" t="str">
            <v>00611</v>
          </cell>
        </row>
        <row r="1110">
          <cell r="B1110" t="str">
            <v>00611</v>
          </cell>
        </row>
        <row r="1111">
          <cell r="B1111" t="str">
            <v>00612</v>
          </cell>
        </row>
        <row r="1112">
          <cell r="B1112" t="str">
            <v>00613</v>
          </cell>
        </row>
        <row r="1113">
          <cell r="B1113" t="str">
            <v>00614</v>
          </cell>
        </row>
        <row r="1114">
          <cell r="B1114" t="str">
            <v>00615</v>
          </cell>
        </row>
        <row r="1115">
          <cell r="B1115" t="str">
            <v>00616</v>
          </cell>
        </row>
        <row r="1116">
          <cell r="B1116" t="str">
            <v>00617</v>
          </cell>
        </row>
        <row r="1117">
          <cell r="B1117" t="str">
            <v>00617</v>
          </cell>
        </row>
        <row r="1118">
          <cell r="B1118" t="str">
            <v>00618</v>
          </cell>
        </row>
        <row r="1119">
          <cell r="B1119" t="str">
            <v>00618</v>
          </cell>
        </row>
        <row r="1120">
          <cell r="B1120" t="str">
            <v>00618</v>
          </cell>
        </row>
        <row r="1121">
          <cell r="B1121" t="str">
            <v>00618</v>
          </cell>
        </row>
        <row r="1122">
          <cell r="B1122" t="str">
            <v>00618</v>
          </cell>
        </row>
        <row r="1123">
          <cell r="B1123" t="str">
            <v>00618</v>
          </cell>
        </row>
        <row r="1124">
          <cell r="B1124" t="str">
            <v>00618</v>
          </cell>
        </row>
        <row r="1125">
          <cell r="B1125" t="str">
            <v>00619</v>
          </cell>
        </row>
        <row r="1126">
          <cell r="B1126" t="str">
            <v>00619</v>
          </cell>
        </row>
        <row r="1127">
          <cell r="B1127" t="str">
            <v>00619</v>
          </cell>
        </row>
        <row r="1128">
          <cell r="B1128" t="str">
            <v>00619</v>
          </cell>
        </row>
        <row r="1129">
          <cell r="B1129" t="str">
            <v>00620</v>
          </cell>
        </row>
        <row r="1130">
          <cell r="B1130" t="str">
            <v>00620</v>
          </cell>
        </row>
        <row r="1131">
          <cell r="B1131" t="str">
            <v>00620</v>
          </cell>
        </row>
        <row r="1132">
          <cell r="B1132" t="str">
            <v>00620</v>
          </cell>
        </row>
        <row r="1133">
          <cell r="B1133" t="str">
            <v>00620</v>
          </cell>
        </row>
        <row r="1134">
          <cell r="B1134" t="str">
            <v>00621</v>
          </cell>
        </row>
        <row r="1135">
          <cell r="B1135" t="str">
            <v>00621</v>
          </cell>
        </row>
        <row r="1136">
          <cell r="B1136" t="str">
            <v>00621</v>
          </cell>
        </row>
        <row r="1137">
          <cell r="B1137" t="str">
            <v>00621</v>
          </cell>
        </row>
        <row r="1138">
          <cell r="B1138" t="str">
            <v>00621</v>
          </cell>
        </row>
        <row r="1139">
          <cell r="B1139" t="str">
            <v>00621</v>
          </cell>
        </row>
        <row r="1140">
          <cell r="B1140" t="str">
            <v>00621</v>
          </cell>
        </row>
        <row r="1141">
          <cell r="B1141" t="str">
            <v>00622</v>
          </cell>
        </row>
        <row r="1142">
          <cell r="B1142" t="str">
            <v>00622</v>
          </cell>
        </row>
        <row r="1143">
          <cell r="B1143" t="str">
            <v>00622</v>
          </cell>
        </row>
        <row r="1144">
          <cell r="B1144" t="str">
            <v>00622</v>
          </cell>
        </row>
        <row r="1145">
          <cell r="B1145" t="str">
            <v>00622</v>
          </cell>
        </row>
        <row r="1146">
          <cell r="B1146" t="str">
            <v>00622</v>
          </cell>
        </row>
        <row r="1147">
          <cell r="B1147" t="str">
            <v>00622</v>
          </cell>
        </row>
        <row r="1148">
          <cell r="B1148" t="str">
            <v>00623</v>
          </cell>
        </row>
        <row r="1149">
          <cell r="B1149" t="str">
            <v>00623</v>
          </cell>
        </row>
        <row r="1150">
          <cell r="B1150" t="str">
            <v>00623</v>
          </cell>
        </row>
        <row r="1151">
          <cell r="B1151" t="str">
            <v>00624</v>
          </cell>
        </row>
        <row r="1152">
          <cell r="B1152" t="str">
            <v>00624</v>
          </cell>
        </row>
        <row r="1153">
          <cell r="B1153" t="str">
            <v>00624</v>
          </cell>
        </row>
        <row r="1154">
          <cell r="B1154" t="str">
            <v>00625</v>
          </cell>
        </row>
        <row r="1155">
          <cell r="B1155" t="str">
            <v>00625</v>
          </cell>
        </row>
        <row r="1156">
          <cell r="B1156" t="str">
            <v>00625</v>
          </cell>
        </row>
        <row r="1157">
          <cell r="B1157" t="str">
            <v>00626</v>
          </cell>
        </row>
        <row r="1158">
          <cell r="B1158" t="str">
            <v>00627</v>
          </cell>
        </row>
        <row r="1159">
          <cell r="B1159" t="str">
            <v>00628</v>
          </cell>
        </row>
        <row r="1160">
          <cell r="B1160" t="str">
            <v>00629</v>
          </cell>
        </row>
        <row r="1161">
          <cell r="B1161" t="str">
            <v>00630</v>
          </cell>
        </row>
        <row r="1162">
          <cell r="B1162" t="str">
            <v>00631</v>
          </cell>
        </row>
        <row r="1163">
          <cell r="B1163" t="str">
            <v>00632</v>
          </cell>
        </row>
        <row r="1164">
          <cell r="B1164" t="str">
            <v>00633</v>
          </cell>
        </row>
        <row r="1165">
          <cell r="B1165" t="str">
            <v>00634</v>
          </cell>
        </row>
        <row r="1166">
          <cell r="B1166" t="str">
            <v>00635</v>
          </cell>
        </row>
        <row r="1167">
          <cell r="B1167" t="str">
            <v>00635</v>
          </cell>
        </row>
        <row r="1168">
          <cell r="B1168" t="str">
            <v>00635</v>
          </cell>
        </row>
        <row r="1169">
          <cell r="B1169" t="str">
            <v>00635</v>
          </cell>
        </row>
        <row r="1170">
          <cell r="B1170" t="str">
            <v>00635</v>
          </cell>
        </row>
        <row r="1171">
          <cell r="B1171" t="str">
            <v>00635</v>
          </cell>
        </row>
        <row r="1172">
          <cell r="B1172" t="str">
            <v>00635</v>
          </cell>
        </row>
        <row r="1173">
          <cell r="B1173" t="str">
            <v>00636</v>
          </cell>
        </row>
        <row r="1174">
          <cell r="B1174" t="str">
            <v>00637</v>
          </cell>
        </row>
        <row r="1175">
          <cell r="B1175" t="str">
            <v>00638</v>
          </cell>
        </row>
        <row r="1176">
          <cell r="B1176" t="str">
            <v>00639</v>
          </cell>
        </row>
        <row r="1177">
          <cell r="B1177" t="str">
            <v>00640</v>
          </cell>
        </row>
        <row r="1178">
          <cell r="B1178" t="str">
            <v>00641</v>
          </cell>
        </row>
        <row r="1179">
          <cell r="B1179" t="str">
            <v>00642</v>
          </cell>
        </row>
        <row r="1180">
          <cell r="B1180" t="str">
            <v>00642</v>
          </cell>
        </row>
        <row r="1181">
          <cell r="B1181" t="str">
            <v>00643</v>
          </cell>
        </row>
        <row r="1182">
          <cell r="B1182" t="str">
            <v>00644</v>
          </cell>
        </row>
        <row r="1183">
          <cell r="B1183" t="str">
            <v>00645</v>
          </cell>
        </row>
        <row r="1184">
          <cell r="B1184" t="str">
            <v>00646</v>
          </cell>
        </row>
        <row r="1185">
          <cell r="B1185" t="str">
            <v>00646</v>
          </cell>
        </row>
        <row r="1186">
          <cell r="B1186" t="str">
            <v>00646</v>
          </cell>
        </row>
        <row r="1187">
          <cell r="B1187" t="str">
            <v>00646</v>
          </cell>
        </row>
        <row r="1188">
          <cell r="B1188" t="str">
            <v>00647</v>
          </cell>
        </row>
        <row r="1189">
          <cell r="B1189" t="str">
            <v>00648</v>
          </cell>
        </row>
        <row r="1190">
          <cell r="B1190" t="str">
            <v>00648</v>
          </cell>
        </row>
        <row r="1191">
          <cell r="B1191" t="str">
            <v>00648</v>
          </cell>
        </row>
        <row r="1192">
          <cell r="B1192" t="str">
            <v>00649</v>
          </cell>
        </row>
        <row r="1193">
          <cell r="B1193" t="str">
            <v>00650</v>
          </cell>
        </row>
        <row r="1194">
          <cell r="B1194" t="str">
            <v>00650</v>
          </cell>
        </row>
        <row r="1195">
          <cell r="B1195" t="str">
            <v>00650</v>
          </cell>
        </row>
        <row r="1196">
          <cell r="B1196" t="str">
            <v>00650</v>
          </cell>
        </row>
        <row r="1197">
          <cell r="B1197" t="str">
            <v>00650</v>
          </cell>
        </row>
        <row r="1198">
          <cell r="B1198" t="str">
            <v>00651</v>
          </cell>
        </row>
        <row r="1199">
          <cell r="B1199" t="str">
            <v>00652</v>
          </cell>
        </row>
        <row r="1200">
          <cell r="B1200" t="str">
            <v>00652</v>
          </cell>
        </row>
        <row r="1201">
          <cell r="B1201" t="str">
            <v>00653</v>
          </cell>
        </row>
        <row r="1202">
          <cell r="B1202" t="str">
            <v>00654</v>
          </cell>
        </row>
        <row r="1203">
          <cell r="B1203" t="str">
            <v>00655</v>
          </cell>
        </row>
        <row r="1204">
          <cell r="B1204" t="str">
            <v>00655</v>
          </cell>
        </row>
        <row r="1205">
          <cell r="B1205" t="str">
            <v>00656</v>
          </cell>
        </row>
        <row r="1206">
          <cell r="B1206" t="str">
            <v>00656</v>
          </cell>
        </row>
        <row r="1207">
          <cell r="B1207" t="str">
            <v>00656</v>
          </cell>
        </row>
        <row r="1208">
          <cell r="B1208" t="str">
            <v>00657</v>
          </cell>
        </row>
        <row r="1209">
          <cell r="B1209" t="str">
            <v>00658</v>
          </cell>
        </row>
        <row r="1210">
          <cell r="B1210" t="str">
            <v>00658</v>
          </cell>
        </row>
        <row r="1211">
          <cell r="B1211" t="str">
            <v>00659</v>
          </cell>
        </row>
        <row r="1212">
          <cell r="B1212" t="str">
            <v>00659</v>
          </cell>
        </row>
        <row r="1213">
          <cell r="B1213" t="str">
            <v>00659</v>
          </cell>
        </row>
        <row r="1214">
          <cell r="B1214" t="str">
            <v>00659</v>
          </cell>
        </row>
        <row r="1215">
          <cell r="B1215" t="str">
            <v>00660</v>
          </cell>
        </row>
        <row r="1216">
          <cell r="B1216" t="str">
            <v>00660</v>
          </cell>
        </row>
        <row r="1217">
          <cell r="B1217" t="str">
            <v>00661</v>
          </cell>
        </row>
        <row r="1218">
          <cell r="B1218" t="str">
            <v>00661</v>
          </cell>
        </row>
        <row r="1219">
          <cell r="B1219" t="str">
            <v>00662</v>
          </cell>
        </row>
        <row r="1220">
          <cell r="B1220" t="str">
            <v>00663</v>
          </cell>
        </row>
        <row r="1221">
          <cell r="B1221" t="str">
            <v>00663</v>
          </cell>
        </row>
        <row r="1222">
          <cell r="B1222" t="str">
            <v>00664</v>
          </cell>
        </row>
        <row r="1223">
          <cell r="B1223" t="str">
            <v>00664</v>
          </cell>
        </row>
        <row r="1224">
          <cell r="B1224" t="str">
            <v>00664</v>
          </cell>
        </row>
        <row r="1225">
          <cell r="B1225" t="str">
            <v>00664</v>
          </cell>
        </row>
        <row r="1226">
          <cell r="B1226" t="str">
            <v>00665</v>
          </cell>
        </row>
        <row r="1227">
          <cell r="B1227" t="str">
            <v>00666</v>
          </cell>
        </row>
        <row r="1228">
          <cell r="B1228" t="str">
            <v>00666</v>
          </cell>
        </row>
        <row r="1229">
          <cell r="B1229" t="str">
            <v>00667</v>
          </cell>
        </row>
        <row r="1230">
          <cell r="B1230" t="str">
            <v>00668</v>
          </cell>
        </row>
        <row r="1231">
          <cell r="B1231" t="str">
            <v>00669</v>
          </cell>
        </row>
        <row r="1232">
          <cell r="B1232" t="str">
            <v>00669</v>
          </cell>
        </row>
        <row r="1233">
          <cell r="B1233" t="str">
            <v>00669</v>
          </cell>
        </row>
        <row r="1234">
          <cell r="B1234" t="str">
            <v>00669</v>
          </cell>
        </row>
        <row r="1235">
          <cell r="B1235" t="str">
            <v>00670</v>
          </cell>
        </row>
        <row r="1236">
          <cell r="B1236" t="str">
            <v>00671</v>
          </cell>
        </row>
        <row r="1237">
          <cell r="B1237" t="str">
            <v>00671</v>
          </cell>
        </row>
        <row r="1238">
          <cell r="B1238" t="str">
            <v>00672</v>
          </cell>
        </row>
        <row r="1239">
          <cell r="B1239" t="str">
            <v>00673</v>
          </cell>
        </row>
        <row r="1240">
          <cell r="B1240" t="str">
            <v>00674</v>
          </cell>
        </row>
        <row r="1241">
          <cell r="B1241" t="str">
            <v>00675</v>
          </cell>
        </row>
        <row r="1242">
          <cell r="B1242" t="str">
            <v>00675</v>
          </cell>
        </row>
        <row r="1243">
          <cell r="B1243" t="str">
            <v>00676</v>
          </cell>
        </row>
        <row r="1244">
          <cell r="B1244" t="str">
            <v>00677</v>
          </cell>
        </row>
        <row r="1245">
          <cell r="B1245" t="str">
            <v>00678</v>
          </cell>
        </row>
        <row r="1246">
          <cell r="B1246" t="str">
            <v>00679</v>
          </cell>
        </row>
        <row r="1247">
          <cell r="B1247" t="str">
            <v>00680</v>
          </cell>
        </row>
        <row r="1248">
          <cell r="B1248" t="str">
            <v>00680</v>
          </cell>
        </row>
        <row r="1249">
          <cell r="B1249" t="str">
            <v>00680</v>
          </cell>
        </row>
        <row r="1250">
          <cell r="B1250" t="str">
            <v>00681</v>
          </cell>
        </row>
        <row r="1251">
          <cell r="B1251" t="str">
            <v>00682</v>
          </cell>
        </row>
        <row r="1252">
          <cell r="B1252" t="str">
            <v>00683</v>
          </cell>
        </row>
        <row r="1253">
          <cell r="B1253" t="str">
            <v>00684</v>
          </cell>
        </row>
        <row r="1254">
          <cell r="B1254" t="str">
            <v>00685</v>
          </cell>
        </row>
        <row r="1255">
          <cell r="B1255" t="str">
            <v>00686</v>
          </cell>
        </row>
        <row r="1256">
          <cell r="B1256" t="str">
            <v>00686</v>
          </cell>
        </row>
        <row r="1257">
          <cell r="B1257" t="str">
            <v>00687</v>
          </cell>
        </row>
        <row r="1258">
          <cell r="B1258" t="str">
            <v>00688</v>
          </cell>
        </row>
        <row r="1259">
          <cell r="B1259" t="str">
            <v>00688</v>
          </cell>
        </row>
        <row r="1260">
          <cell r="B1260" t="str">
            <v>00689</v>
          </cell>
        </row>
        <row r="1261">
          <cell r="B1261" t="str">
            <v>00690</v>
          </cell>
        </row>
        <row r="1262">
          <cell r="B1262" t="str">
            <v>00691</v>
          </cell>
        </row>
        <row r="1263">
          <cell r="B1263" t="str">
            <v>00692</v>
          </cell>
        </row>
        <row r="1264">
          <cell r="B1264" t="str">
            <v>00693</v>
          </cell>
        </row>
        <row r="1265">
          <cell r="B1265" t="str">
            <v>00693</v>
          </cell>
        </row>
        <row r="1266">
          <cell r="B1266" t="str">
            <v>00694</v>
          </cell>
        </row>
        <row r="1267">
          <cell r="B1267" t="str">
            <v>00695</v>
          </cell>
        </row>
        <row r="1268">
          <cell r="B1268" t="str">
            <v>00696</v>
          </cell>
        </row>
        <row r="1269">
          <cell r="B1269" t="str">
            <v>00697</v>
          </cell>
        </row>
        <row r="1270">
          <cell r="B1270" t="str">
            <v>00698</v>
          </cell>
        </row>
        <row r="1271">
          <cell r="B1271" t="str">
            <v>00698</v>
          </cell>
        </row>
        <row r="1272">
          <cell r="B1272" t="str">
            <v>00699</v>
          </cell>
        </row>
        <row r="1273">
          <cell r="B1273" t="str">
            <v>00699</v>
          </cell>
        </row>
        <row r="1274">
          <cell r="B1274" t="str">
            <v>00700</v>
          </cell>
        </row>
        <row r="1275">
          <cell r="B1275" t="str">
            <v>00701</v>
          </cell>
        </row>
        <row r="1276">
          <cell r="B1276" t="str">
            <v>00702</v>
          </cell>
        </row>
        <row r="1277">
          <cell r="B1277" t="str">
            <v>00703</v>
          </cell>
        </row>
        <row r="1278">
          <cell r="B1278" t="str">
            <v>00704</v>
          </cell>
        </row>
        <row r="1279">
          <cell r="B1279" t="str">
            <v>00704</v>
          </cell>
        </row>
        <row r="1280">
          <cell r="B1280" t="str">
            <v>00704</v>
          </cell>
        </row>
        <row r="1281">
          <cell r="B1281" t="str">
            <v>00704</v>
          </cell>
        </row>
        <row r="1282">
          <cell r="B1282" t="str">
            <v>00704</v>
          </cell>
        </row>
        <row r="1283">
          <cell r="B1283" t="str">
            <v>00704</v>
          </cell>
        </row>
        <row r="1284">
          <cell r="B1284" t="str">
            <v>00704</v>
          </cell>
        </row>
        <row r="1285">
          <cell r="B1285" t="str">
            <v>00705</v>
          </cell>
        </row>
        <row r="1286">
          <cell r="B1286" t="str">
            <v>00706</v>
          </cell>
        </row>
        <row r="1287">
          <cell r="B1287" t="str">
            <v>00706</v>
          </cell>
        </row>
        <row r="1288">
          <cell r="B1288" t="str">
            <v>00707</v>
          </cell>
        </row>
        <row r="1289">
          <cell r="B1289" t="str">
            <v>00708</v>
          </cell>
        </row>
        <row r="1290">
          <cell r="B1290" t="str">
            <v>00708</v>
          </cell>
        </row>
        <row r="1291">
          <cell r="B1291" t="str">
            <v>00708</v>
          </cell>
        </row>
        <row r="1292">
          <cell r="B1292" t="str">
            <v>00709</v>
          </cell>
        </row>
        <row r="1293">
          <cell r="B1293" t="str">
            <v>00710</v>
          </cell>
        </row>
        <row r="1294">
          <cell r="B1294" t="str">
            <v>00711</v>
          </cell>
        </row>
        <row r="1295">
          <cell r="B1295" t="str">
            <v>00712</v>
          </cell>
        </row>
        <row r="1296">
          <cell r="B1296" t="str">
            <v>00713</v>
          </cell>
        </row>
        <row r="1297">
          <cell r="B1297" t="str">
            <v>00714</v>
          </cell>
        </row>
        <row r="1298">
          <cell r="B1298" t="str">
            <v>00714</v>
          </cell>
        </row>
        <row r="1299">
          <cell r="B1299" t="str">
            <v>00715</v>
          </cell>
        </row>
        <row r="1300">
          <cell r="B1300" t="str">
            <v>00716</v>
          </cell>
        </row>
        <row r="1301">
          <cell r="B1301" t="str">
            <v>00717</v>
          </cell>
        </row>
        <row r="1302">
          <cell r="B1302" t="str">
            <v>00717</v>
          </cell>
        </row>
        <row r="1303">
          <cell r="B1303" t="str">
            <v>00717</v>
          </cell>
        </row>
        <row r="1304">
          <cell r="B1304" t="str">
            <v>00718</v>
          </cell>
        </row>
        <row r="1305">
          <cell r="B1305" t="str">
            <v>00718</v>
          </cell>
        </row>
        <row r="1306">
          <cell r="B1306" t="str">
            <v>00718</v>
          </cell>
        </row>
        <row r="1307">
          <cell r="B1307" t="str">
            <v>00719</v>
          </cell>
        </row>
        <row r="1308">
          <cell r="B1308" t="str">
            <v>00720</v>
          </cell>
        </row>
        <row r="1309">
          <cell r="B1309" t="str">
            <v>00720</v>
          </cell>
        </row>
        <row r="1310">
          <cell r="B1310" t="str">
            <v>00720</v>
          </cell>
        </row>
        <row r="1311">
          <cell r="B1311" t="str">
            <v>00720</v>
          </cell>
        </row>
        <row r="1312">
          <cell r="B1312" t="str">
            <v>00720</v>
          </cell>
        </row>
        <row r="1313">
          <cell r="B1313" t="str">
            <v>00721</v>
          </cell>
        </row>
        <row r="1314">
          <cell r="B1314" t="str">
            <v>00721</v>
          </cell>
        </row>
        <row r="1315">
          <cell r="B1315" t="str">
            <v>00721</v>
          </cell>
        </row>
        <row r="1316">
          <cell r="B1316" t="str">
            <v>00722</v>
          </cell>
        </row>
        <row r="1317">
          <cell r="B1317" t="str">
            <v>00723</v>
          </cell>
        </row>
        <row r="1318">
          <cell r="B1318" t="str">
            <v>00724</v>
          </cell>
        </row>
        <row r="1319">
          <cell r="B1319" t="str">
            <v>00724</v>
          </cell>
        </row>
        <row r="1320">
          <cell r="B1320" t="str">
            <v>00725</v>
          </cell>
        </row>
        <row r="1321">
          <cell r="B1321" t="str">
            <v>00726</v>
          </cell>
        </row>
        <row r="1322">
          <cell r="B1322" t="str">
            <v>00726</v>
          </cell>
        </row>
        <row r="1323">
          <cell r="B1323" t="str">
            <v>00727</v>
          </cell>
        </row>
        <row r="1324">
          <cell r="B1324" t="str">
            <v>00728</v>
          </cell>
        </row>
        <row r="1325">
          <cell r="B1325" t="str">
            <v>00728</v>
          </cell>
        </row>
        <row r="1326">
          <cell r="B1326" t="str">
            <v>00728</v>
          </cell>
        </row>
        <row r="1327">
          <cell r="B1327" t="str">
            <v>00728</v>
          </cell>
        </row>
        <row r="1328">
          <cell r="B1328" t="str">
            <v>00728</v>
          </cell>
        </row>
        <row r="1329">
          <cell r="B1329" t="str">
            <v>00728</v>
          </cell>
        </row>
        <row r="1330">
          <cell r="B1330" t="str">
            <v>00729</v>
          </cell>
        </row>
        <row r="1331">
          <cell r="B1331" t="str">
            <v>00730</v>
          </cell>
        </row>
        <row r="1332">
          <cell r="B1332" t="str">
            <v>00731</v>
          </cell>
        </row>
        <row r="1333">
          <cell r="B1333" t="str">
            <v>00732</v>
          </cell>
        </row>
        <row r="1334">
          <cell r="B1334" t="str">
            <v>00733</v>
          </cell>
        </row>
        <row r="1335">
          <cell r="B1335" t="str">
            <v>00733</v>
          </cell>
        </row>
        <row r="1336">
          <cell r="B1336" t="str">
            <v>00734</v>
          </cell>
        </row>
        <row r="1337">
          <cell r="B1337" t="str">
            <v>00735</v>
          </cell>
        </row>
        <row r="1338">
          <cell r="B1338" t="str">
            <v>00735</v>
          </cell>
        </row>
        <row r="1339">
          <cell r="B1339" t="str">
            <v>00736</v>
          </cell>
        </row>
        <row r="1340">
          <cell r="B1340" t="str">
            <v>00737</v>
          </cell>
        </row>
        <row r="1341">
          <cell r="B1341" t="str">
            <v>00737</v>
          </cell>
        </row>
        <row r="1342">
          <cell r="B1342" t="str">
            <v>00738</v>
          </cell>
        </row>
        <row r="1343">
          <cell r="B1343" t="str">
            <v>00739</v>
          </cell>
        </row>
        <row r="1344">
          <cell r="B1344" t="str">
            <v>00740</v>
          </cell>
        </row>
        <row r="1345">
          <cell r="B1345" t="str">
            <v>00740</v>
          </cell>
        </row>
        <row r="1346">
          <cell r="B1346" t="str">
            <v>00740</v>
          </cell>
        </row>
        <row r="1347">
          <cell r="B1347" t="str">
            <v>00741</v>
          </cell>
        </row>
        <row r="1348">
          <cell r="B1348" t="str">
            <v>00742</v>
          </cell>
        </row>
        <row r="1349">
          <cell r="B1349" t="str">
            <v>00743</v>
          </cell>
        </row>
        <row r="1350">
          <cell r="B1350" t="str">
            <v>00744</v>
          </cell>
        </row>
        <row r="1351">
          <cell r="B1351" t="str">
            <v>00745</v>
          </cell>
        </row>
        <row r="1352">
          <cell r="B1352" t="str">
            <v>00746</v>
          </cell>
        </row>
        <row r="1353">
          <cell r="B1353" t="str">
            <v>00747</v>
          </cell>
        </row>
        <row r="1354">
          <cell r="B1354" t="str">
            <v>00748</v>
          </cell>
        </row>
        <row r="1355">
          <cell r="B1355" t="str">
            <v>00749</v>
          </cell>
        </row>
        <row r="1356">
          <cell r="B1356" t="str">
            <v>00750</v>
          </cell>
        </row>
        <row r="1357">
          <cell r="B1357" t="str">
            <v>00751</v>
          </cell>
        </row>
        <row r="1358">
          <cell r="B1358" t="str">
            <v>00752</v>
          </cell>
        </row>
        <row r="1359">
          <cell r="B1359" t="str">
            <v>00753</v>
          </cell>
        </row>
        <row r="1360">
          <cell r="B1360" t="str">
            <v>00754</v>
          </cell>
        </row>
        <row r="1361">
          <cell r="B1361" t="str">
            <v>00754</v>
          </cell>
        </row>
        <row r="1362">
          <cell r="B1362" t="str">
            <v>00754</v>
          </cell>
        </row>
        <row r="1363">
          <cell r="B1363" t="str">
            <v>00755</v>
          </cell>
        </row>
        <row r="1364">
          <cell r="B1364" t="str">
            <v>00756</v>
          </cell>
        </row>
        <row r="1365">
          <cell r="B1365" t="str">
            <v>00756</v>
          </cell>
        </row>
        <row r="1366">
          <cell r="B1366" t="str">
            <v>00757</v>
          </cell>
        </row>
        <row r="1367">
          <cell r="B1367" t="str">
            <v>00758</v>
          </cell>
        </row>
        <row r="1368">
          <cell r="B1368" t="str">
            <v>00759</v>
          </cell>
        </row>
        <row r="1369">
          <cell r="B1369" t="str">
            <v>00760</v>
          </cell>
        </row>
        <row r="1370">
          <cell r="B1370" t="str">
            <v>00760</v>
          </cell>
        </row>
        <row r="1371">
          <cell r="B1371" t="str">
            <v>00760</v>
          </cell>
        </row>
        <row r="1372">
          <cell r="B1372" t="str">
            <v>00761</v>
          </cell>
        </row>
        <row r="1373">
          <cell r="B1373" t="str">
            <v>00762</v>
          </cell>
        </row>
        <row r="1374">
          <cell r="B1374" t="str">
            <v>00763</v>
          </cell>
        </row>
        <row r="1375">
          <cell r="B1375" t="str">
            <v>00764</v>
          </cell>
        </row>
        <row r="1376">
          <cell r="B1376" t="str">
            <v>00764</v>
          </cell>
        </row>
        <row r="1377">
          <cell r="B1377" t="str">
            <v>00764</v>
          </cell>
        </row>
        <row r="1378">
          <cell r="B1378" t="str">
            <v>00764</v>
          </cell>
        </row>
        <row r="1379">
          <cell r="B1379" t="str">
            <v>00764</v>
          </cell>
        </row>
        <row r="1380">
          <cell r="B1380" t="str">
            <v>00765</v>
          </cell>
        </row>
        <row r="1381">
          <cell r="B1381" t="str">
            <v>00765</v>
          </cell>
        </row>
        <row r="1382">
          <cell r="B1382" t="str">
            <v>00765</v>
          </cell>
        </row>
        <row r="1383">
          <cell r="B1383" t="str">
            <v>00765</v>
          </cell>
        </row>
        <row r="1384">
          <cell r="B1384" t="str">
            <v>00766</v>
          </cell>
        </row>
        <row r="1385">
          <cell r="B1385" t="str">
            <v>00767</v>
          </cell>
        </row>
        <row r="1386">
          <cell r="B1386" t="str">
            <v>00767</v>
          </cell>
        </row>
        <row r="1387">
          <cell r="B1387" t="str">
            <v>00767</v>
          </cell>
        </row>
        <row r="1388">
          <cell r="B1388" t="str">
            <v>00767</v>
          </cell>
        </row>
        <row r="1389">
          <cell r="B1389" t="str">
            <v>00768</v>
          </cell>
        </row>
        <row r="1390">
          <cell r="B1390" t="str">
            <v>00769</v>
          </cell>
        </row>
        <row r="1391">
          <cell r="B1391" t="str">
            <v>00770</v>
          </cell>
        </row>
        <row r="1392">
          <cell r="B1392" t="str">
            <v>00771</v>
          </cell>
        </row>
        <row r="1393">
          <cell r="B1393" t="str">
            <v>00772</v>
          </cell>
        </row>
        <row r="1394">
          <cell r="B1394" t="str">
            <v>00773</v>
          </cell>
        </row>
        <row r="1395">
          <cell r="B1395" t="str">
            <v>00774</v>
          </cell>
        </row>
        <row r="1396">
          <cell r="B1396" t="str">
            <v>00774</v>
          </cell>
        </row>
        <row r="1397">
          <cell r="B1397" t="str">
            <v>00775</v>
          </cell>
        </row>
        <row r="1398">
          <cell r="B1398" t="str">
            <v>00775</v>
          </cell>
        </row>
        <row r="1399">
          <cell r="B1399" t="str">
            <v>00776</v>
          </cell>
        </row>
        <row r="1400">
          <cell r="B1400" t="str">
            <v>00777</v>
          </cell>
        </row>
        <row r="1401">
          <cell r="B1401" t="str">
            <v>00778</v>
          </cell>
        </row>
        <row r="1402">
          <cell r="B1402" t="str">
            <v>00778</v>
          </cell>
        </row>
        <row r="1403">
          <cell r="B1403" t="str">
            <v>00779</v>
          </cell>
        </row>
        <row r="1404">
          <cell r="B1404" t="str">
            <v>00780</v>
          </cell>
        </row>
        <row r="1405">
          <cell r="B1405" t="str">
            <v>00781</v>
          </cell>
        </row>
        <row r="1406">
          <cell r="B1406" t="str">
            <v>00781</v>
          </cell>
        </row>
        <row r="1407">
          <cell r="B1407" t="str">
            <v>00782</v>
          </cell>
        </row>
        <row r="1408">
          <cell r="B1408" t="str">
            <v>00783</v>
          </cell>
        </row>
        <row r="1409">
          <cell r="B1409" t="str">
            <v>00784</v>
          </cell>
        </row>
        <row r="1410">
          <cell r="B1410" t="str">
            <v>00785</v>
          </cell>
        </row>
        <row r="1411">
          <cell r="B1411" t="str">
            <v>00785</v>
          </cell>
        </row>
        <row r="1412">
          <cell r="B1412" t="str">
            <v>00786</v>
          </cell>
        </row>
        <row r="1413">
          <cell r="B1413" t="str">
            <v>00787</v>
          </cell>
        </row>
        <row r="1414">
          <cell r="B1414" t="str">
            <v>00787</v>
          </cell>
        </row>
        <row r="1415">
          <cell r="B1415" t="str">
            <v>00788</v>
          </cell>
        </row>
        <row r="1416">
          <cell r="B1416" t="str">
            <v>00788</v>
          </cell>
        </row>
        <row r="1417">
          <cell r="B1417" t="str">
            <v>00789</v>
          </cell>
        </row>
        <row r="1418">
          <cell r="B1418" t="str">
            <v>00790</v>
          </cell>
        </row>
        <row r="1419">
          <cell r="B1419" t="str">
            <v>00790</v>
          </cell>
        </row>
        <row r="1420">
          <cell r="B1420" t="str">
            <v>00791</v>
          </cell>
        </row>
        <row r="1421">
          <cell r="B1421" t="str">
            <v>00791</v>
          </cell>
        </row>
        <row r="1422">
          <cell r="B1422" t="str">
            <v>00792</v>
          </cell>
        </row>
        <row r="1423">
          <cell r="B1423" t="str">
            <v>00792</v>
          </cell>
        </row>
        <row r="1424">
          <cell r="B1424" t="str">
            <v>00793</v>
          </cell>
        </row>
        <row r="1425">
          <cell r="B1425" t="str">
            <v>00794</v>
          </cell>
        </row>
        <row r="1426">
          <cell r="B1426" t="str">
            <v>00795</v>
          </cell>
        </row>
        <row r="1427">
          <cell r="B1427" t="str">
            <v>00795</v>
          </cell>
        </row>
        <row r="1428">
          <cell r="B1428" t="str">
            <v>00795</v>
          </cell>
        </row>
        <row r="1429">
          <cell r="B1429" t="str">
            <v>00796</v>
          </cell>
        </row>
        <row r="1430">
          <cell r="B1430" t="str">
            <v>00797</v>
          </cell>
        </row>
        <row r="1431">
          <cell r="B1431" t="str">
            <v>00797</v>
          </cell>
        </row>
        <row r="1432">
          <cell r="B1432" t="str">
            <v>00798</v>
          </cell>
        </row>
        <row r="1433">
          <cell r="B1433" t="str">
            <v>00799</v>
          </cell>
        </row>
        <row r="1434">
          <cell r="B1434" t="str">
            <v>00799</v>
          </cell>
        </row>
        <row r="1435">
          <cell r="B1435" t="str">
            <v>00799</v>
          </cell>
        </row>
        <row r="1436">
          <cell r="B1436" t="str">
            <v>00800</v>
          </cell>
        </row>
        <row r="1437">
          <cell r="B1437" t="str">
            <v>00800</v>
          </cell>
        </row>
        <row r="1438">
          <cell r="B1438" t="str">
            <v>00801</v>
          </cell>
        </row>
        <row r="1439">
          <cell r="B1439" t="str">
            <v>00802</v>
          </cell>
        </row>
        <row r="1440">
          <cell r="B1440" t="str">
            <v>00803</v>
          </cell>
        </row>
        <row r="1441">
          <cell r="B1441" t="str">
            <v>00804</v>
          </cell>
        </row>
        <row r="1442">
          <cell r="B1442" t="str">
            <v>00804</v>
          </cell>
        </row>
        <row r="1443">
          <cell r="B1443" t="str">
            <v>00804</v>
          </cell>
        </row>
        <row r="1444">
          <cell r="B1444" t="str">
            <v>00804</v>
          </cell>
        </row>
        <row r="1445">
          <cell r="B1445" t="str">
            <v>00804</v>
          </cell>
        </row>
        <row r="1446">
          <cell r="B1446" t="str">
            <v>00804</v>
          </cell>
        </row>
        <row r="1447">
          <cell r="B1447" t="str">
            <v>00805</v>
          </cell>
        </row>
        <row r="1448">
          <cell r="B1448" t="str">
            <v>00806</v>
          </cell>
        </row>
        <row r="1449">
          <cell r="B1449" t="str">
            <v>00807</v>
          </cell>
        </row>
        <row r="1450">
          <cell r="B1450" t="str">
            <v>00808</v>
          </cell>
        </row>
        <row r="1451">
          <cell r="B1451" t="str">
            <v>00808</v>
          </cell>
        </row>
        <row r="1452">
          <cell r="B1452" t="str">
            <v>00808</v>
          </cell>
        </row>
        <row r="1453">
          <cell r="B1453" t="str">
            <v>00808</v>
          </cell>
        </row>
        <row r="1454">
          <cell r="B1454" t="str">
            <v>00809</v>
          </cell>
        </row>
        <row r="1455">
          <cell r="B1455" t="str">
            <v>00810</v>
          </cell>
        </row>
        <row r="1456">
          <cell r="B1456" t="str">
            <v>00811</v>
          </cell>
        </row>
        <row r="1457">
          <cell r="B1457" t="str">
            <v>00812</v>
          </cell>
        </row>
        <row r="1458">
          <cell r="B1458" t="str">
            <v>00813</v>
          </cell>
        </row>
        <row r="1459">
          <cell r="B1459" t="str">
            <v>00814</v>
          </cell>
        </row>
        <row r="1460">
          <cell r="B1460" t="str">
            <v>00815</v>
          </cell>
        </row>
        <row r="1461">
          <cell r="B1461" t="str">
            <v>00816</v>
          </cell>
        </row>
        <row r="1462">
          <cell r="B1462" t="str">
            <v>00817</v>
          </cell>
        </row>
        <row r="1463">
          <cell r="B1463" t="str">
            <v>00818</v>
          </cell>
        </row>
        <row r="1464">
          <cell r="B1464" t="str">
            <v>00819</v>
          </cell>
        </row>
        <row r="1465">
          <cell r="B1465" t="str">
            <v>00820</v>
          </cell>
        </row>
        <row r="1466">
          <cell r="B1466" t="str">
            <v>00821</v>
          </cell>
        </row>
        <row r="1467">
          <cell r="B1467" t="str">
            <v>00822</v>
          </cell>
        </row>
        <row r="1468">
          <cell r="B1468" t="str">
            <v>00822</v>
          </cell>
        </row>
        <row r="1469">
          <cell r="B1469" t="str">
            <v>00822</v>
          </cell>
        </row>
        <row r="1470">
          <cell r="B1470" t="str">
            <v>00823</v>
          </cell>
        </row>
        <row r="1471">
          <cell r="B1471" t="str">
            <v>00824</v>
          </cell>
        </row>
        <row r="1472">
          <cell r="B1472" t="str">
            <v>00825</v>
          </cell>
        </row>
        <row r="1473">
          <cell r="B1473" t="str">
            <v>00826</v>
          </cell>
        </row>
        <row r="1474">
          <cell r="B1474" t="str">
            <v>00826</v>
          </cell>
        </row>
        <row r="1475">
          <cell r="B1475" t="str">
            <v>00827</v>
          </cell>
        </row>
        <row r="1476">
          <cell r="B1476" t="str">
            <v>00827</v>
          </cell>
        </row>
        <row r="1477">
          <cell r="B1477" t="str">
            <v>00827</v>
          </cell>
        </row>
        <row r="1478">
          <cell r="B1478" t="str">
            <v>00827</v>
          </cell>
        </row>
        <row r="1479">
          <cell r="B1479" t="str">
            <v>00828</v>
          </cell>
        </row>
        <row r="1480">
          <cell r="B1480" t="str">
            <v>00828</v>
          </cell>
        </row>
        <row r="1481">
          <cell r="B1481" t="str">
            <v>00829</v>
          </cell>
        </row>
        <row r="1482">
          <cell r="B1482" t="str">
            <v>00830</v>
          </cell>
        </row>
        <row r="1483">
          <cell r="B1483" t="str">
            <v>00831</v>
          </cell>
        </row>
        <row r="1484">
          <cell r="B1484" t="str">
            <v>00831</v>
          </cell>
        </row>
        <row r="1485">
          <cell r="B1485" t="str">
            <v>00831</v>
          </cell>
        </row>
        <row r="1486">
          <cell r="B1486" t="str">
            <v>00831</v>
          </cell>
        </row>
        <row r="1487">
          <cell r="B1487" t="str">
            <v>00832</v>
          </cell>
        </row>
        <row r="1488">
          <cell r="B1488" t="str">
            <v>00832</v>
          </cell>
        </row>
        <row r="1489">
          <cell r="B1489" t="str">
            <v>00833</v>
          </cell>
        </row>
        <row r="1490">
          <cell r="B1490" t="str">
            <v>00834</v>
          </cell>
        </row>
        <row r="1491">
          <cell r="B1491" t="str">
            <v>00834</v>
          </cell>
        </row>
        <row r="1492">
          <cell r="B1492" t="str">
            <v>00835</v>
          </cell>
        </row>
        <row r="1493">
          <cell r="B1493" t="str">
            <v>00835</v>
          </cell>
        </row>
        <row r="1494">
          <cell r="B1494" t="str">
            <v>00836</v>
          </cell>
        </row>
        <row r="1495">
          <cell r="B1495" t="str">
            <v>00837</v>
          </cell>
        </row>
        <row r="1496">
          <cell r="B1496" t="str">
            <v>00838</v>
          </cell>
        </row>
        <row r="1497">
          <cell r="B1497" t="str">
            <v>00839</v>
          </cell>
        </row>
        <row r="1498">
          <cell r="B1498" t="str">
            <v>00839</v>
          </cell>
        </row>
        <row r="1499">
          <cell r="B1499" t="str">
            <v>00839</v>
          </cell>
        </row>
        <row r="1500">
          <cell r="B1500" t="str">
            <v>00839</v>
          </cell>
        </row>
        <row r="1501">
          <cell r="B1501" t="str">
            <v>00839</v>
          </cell>
        </row>
        <row r="1502">
          <cell r="B1502" t="str">
            <v>00840</v>
          </cell>
        </row>
        <row r="1503">
          <cell r="B1503" t="str">
            <v>00841</v>
          </cell>
        </row>
        <row r="1504">
          <cell r="B1504" t="str">
            <v>00841</v>
          </cell>
        </row>
        <row r="1505">
          <cell r="B1505" t="str">
            <v>00842</v>
          </cell>
        </row>
        <row r="1506">
          <cell r="B1506" t="str">
            <v>00843</v>
          </cell>
        </row>
        <row r="1507">
          <cell r="B1507" t="str">
            <v>00843</v>
          </cell>
        </row>
        <row r="1508">
          <cell r="B1508" t="str">
            <v>00844</v>
          </cell>
        </row>
        <row r="1509">
          <cell r="B1509" t="str">
            <v>00844</v>
          </cell>
        </row>
        <row r="1510">
          <cell r="B1510" t="str">
            <v>00845</v>
          </cell>
        </row>
        <row r="1511">
          <cell r="B1511" t="str">
            <v>00846</v>
          </cell>
        </row>
        <row r="1512">
          <cell r="B1512" t="str">
            <v>00846</v>
          </cell>
        </row>
        <row r="1513">
          <cell r="B1513" t="str">
            <v>00846</v>
          </cell>
        </row>
        <row r="1514">
          <cell r="B1514" t="str">
            <v>00846</v>
          </cell>
        </row>
        <row r="1515">
          <cell r="B1515" t="str">
            <v>00846</v>
          </cell>
        </row>
        <row r="1516">
          <cell r="B1516" t="str">
            <v>00847</v>
          </cell>
        </row>
        <row r="1517">
          <cell r="B1517" t="str">
            <v>00848</v>
          </cell>
        </row>
        <row r="1518">
          <cell r="B1518" t="str">
            <v>00848</v>
          </cell>
        </row>
        <row r="1519">
          <cell r="B1519" t="str">
            <v>00849</v>
          </cell>
        </row>
        <row r="1520">
          <cell r="B1520" t="str">
            <v>00850</v>
          </cell>
        </row>
        <row r="1521">
          <cell r="B1521" t="str">
            <v>00851</v>
          </cell>
        </row>
        <row r="1522">
          <cell r="B1522" t="str">
            <v>00852</v>
          </cell>
        </row>
        <row r="1523">
          <cell r="B1523" t="str">
            <v>00852</v>
          </cell>
        </row>
        <row r="1524">
          <cell r="B1524" t="str">
            <v>00853</v>
          </cell>
        </row>
        <row r="1525">
          <cell r="B1525" t="str">
            <v>00853</v>
          </cell>
        </row>
        <row r="1526">
          <cell r="B1526" t="str">
            <v>00854</v>
          </cell>
        </row>
        <row r="1527">
          <cell r="B1527" t="str">
            <v>00855</v>
          </cell>
        </row>
        <row r="1528">
          <cell r="B1528" t="str">
            <v>00856</v>
          </cell>
        </row>
        <row r="1529">
          <cell r="B1529" t="str">
            <v>00857</v>
          </cell>
        </row>
        <row r="1530">
          <cell r="B1530" t="str">
            <v>00858</v>
          </cell>
        </row>
        <row r="1531">
          <cell r="B1531" t="str">
            <v>00859</v>
          </cell>
        </row>
        <row r="1532">
          <cell r="B1532" t="str">
            <v>00860</v>
          </cell>
        </row>
        <row r="1533">
          <cell r="B1533" t="str">
            <v>00860</v>
          </cell>
        </row>
        <row r="1534">
          <cell r="B1534" t="str">
            <v>00860</v>
          </cell>
        </row>
        <row r="1535">
          <cell r="B1535" t="str">
            <v>00860</v>
          </cell>
        </row>
        <row r="1536">
          <cell r="B1536" t="str">
            <v>00861</v>
          </cell>
        </row>
        <row r="1537">
          <cell r="B1537" t="str">
            <v>00861</v>
          </cell>
        </row>
        <row r="1538">
          <cell r="B1538" t="str">
            <v>00862</v>
          </cell>
        </row>
        <row r="1539">
          <cell r="B1539" t="str">
            <v>00862</v>
          </cell>
        </row>
        <row r="1540">
          <cell r="B1540" t="str">
            <v>00862</v>
          </cell>
        </row>
        <row r="1541">
          <cell r="B1541" t="str">
            <v>00862</v>
          </cell>
        </row>
        <row r="1542">
          <cell r="B1542" t="str">
            <v>00863</v>
          </cell>
        </row>
        <row r="1543">
          <cell r="B1543" t="str">
            <v>00864</v>
          </cell>
        </row>
        <row r="1544">
          <cell r="B1544" t="str">
            <v>00864</v>
          </cell>
        </row>
        <row r="1545">
          <cell r="B1545" t="str">
            <v>00864</v>
          </cell>
        </row>
        <row r="1546">
          <cell r="B1546" t="str">
            <v>00864</v>
          </cell>
        </row>
        <row r="1547">
          <cell r="B1547" t="str">
            <v>00864</v>
          </cell>
        </row>
        <row r="1548">
          <cell r="B1548" t="str">
            <v>00864</v>
          </cell>
        </row>
        <row r="1549">
          <cell r="B1549" t="str">
            <v>00864</v>
          </cell>
        </row>
        <row r="1550">
          <cell r="B1550" t="str">
            <v>00865</v>
          </cell>
        </row>
        <row r="1551">
          <cell r="B1551" t="str">
            <v>00865</v>
          </cell>
        </row>
        <row r="1552">
          <cell r="B1552" t="str">
            <v>00865</v>
          </cell>
        </row>
        <row r="1553">
          <cell r="B1553" t="str">
            <v>00866</v>
          </cell>
        </row>
        <row r="1554">
          <cell r="B1554" t="str">
            <v>00867</v>
          </cell>
        </row>
        <row r="1555">
          <cell r="B1555" t="str">
            <v>00868</v>
          </cell>
        </row>
        <row r="1556">
          <cell r="B1556" t="str">
            <v>00868</v>
          </cell>
        </row>
        <row r="1557">
          <cell r="B1557" t="str">
            <v>00869</v>
          </cell>
        </row>
        <row r="1558">
          <cell r="B1558" t="str">
            <v>00870</v>
          </cell>
        </row>
        <row r="1559">
          <cell r="B1559" t="str">
            <v>00870</v>
          </cell>
        </row>
        <row r="1560">
          <cell r="B1560" t="str">
            <v>00871</v>
          </cell>
        </row>
        <row r="1561">
          <cell r="B1561" t="str">
            <v>00871</v>
          </cell>
        </row>
        <row r="1562">
          <cell r="B1562" t="str">
            <v>00872</v>
          </cell>
        </row>
        <row r="1563">
          <cell r="B1563" t="str">
            <v>00872</v>
          </cell>
        </row>
        <row r="1564">
          <cell r="B1564" t="str">
            <v>00873</v>
          </cell>
        </row>
        <row r="1565">
          <cell r="B1565" t="str">
            <v>00873</v>
          </cell>
        </row>
        <row r="1566">
          <cell r="B1566" t="str">
            <v>00873</v>
          </cell>
        </row>
        <row r="1567">
          <cell r="B1567" t="str">
            <v>00874</v>
          </cell>
        </row>
        <row r="1568">
          <cell r="B1568" t="str">
            <v>00875</v>
          </cell>
        </row>
        <row r="1569">
          <cell r="B1569" t="str">
            <v>00876</v>
          </cell>
        </row>
        <row r="1570">
          <cell r="B1570" t="str">
            <v>00877</v>
          </cell>
        </row>
        <row r="1571">
          <cell r="B1571" t="str">
            <v>00878</v>
          </cell>
        </row>
        <row r="1572">
          <cell r="B1572" t="str">
            <v>00878</v>
          </cell>
        </row>
        <row r="1573">
          <cell r="B1573" t="str">
            <v>00879</v>
          </cell>
        </row>
        <row r="1574">
          <cell r="B1574" t="str">
            <v>00880</v>
          </cell>
        </row>
        <row r="1575">
          <cell r="B1575" t="str">
            <v>00881</v>
          </cell>
        </row>
        <row r="1576">
          <cell r="B1576" t="str">
            <v>00881</v>
          </cell>
        </row>
        <row r="1577">
          <cell r="B1577" t="str">
            <v>00882</v>
          </cell>
        </row>
        <row r="1578">
          <cell r="B1578" t="str">
            <v>00883</v>
          </cell>
        </row>
        <row r="1579">
          <cell r="B1579" t="str">
            <v>00884</v>
          </cell>
        </row>
        <row r="1580">
          <cell r="B1580" t="str">
            <v>00885</v>
          </cell>
        </row>
        <row r="1581">
          <cell r="B1581" t="str">
            <v>00885</v>
          </cell>
        </row>
        <row r="1582">
          <cell r="B1582" t="str">
            <v>00886</v>
          </cell>
        </row>
        <row r="1583">
          <cell r="B1583" t="str">
            <v>00886</v>
          </cell>
        </row>
        <row r="1584">
          <cell r="B1584" t="str">
            <v>00887</v>
          </cell>
        </row>
        <row r="1585">
          <cell r="B1585" t="str">
            <v>00887</v>
          </cell>
        </row>
        <row r="1586">
          <cell r="B1586" t="str">
            <v>00888</v>
          </cell>
        </row>
        <row r="1587">
          <cell r="B1587" t="str">
            <v>00889</v>
          </cell>
        </row>
        <row r="1588">
          <cell r="B1588" t="str">
            <v>00890</v>
          </cell>
        </row>
        <row r="1589">
          <cell r="B1589" t="str">
            <v>00891</v>
          </cell>
        </row>
        <row r="1590">
          <cell r="B1590" t="str">
            <v>00891</v>
          </cell>
        </row>
        <row r="1591">
          <cell r="B1591" t="str">
            <v>00892</v>
          </cell>
        </row>
        <row r="1592">
          <cell r="B1592" t="str">
            <v>00893</v>
          </cell>
        </row>
        <row r="1593">
          <cell r="B1593" t="str">
            <v>00894</v>
          </cell>
        </row>
        <row r="1594">
          <cell r="B1594" t="str">
            <v>00895</v>
          </cell>
        </row>
        <row r="1595">
          <cell r="B1595" t="str">
            <v>00895</v>
          </cell>
        </row>
        <row r="1596">
          <cell r="B1596" t="str">
            <v>00896</v>
          </cell>
        </row>
        <row r="1597">
          <cell r="B1597" t="str">
            <v>00896</v>
          </cell>
        </row>
        <row r="1598">
          <cell r="B1598" t="str">
            <v>00897</v>
          </cell>
        </row>
        <row r="1599">
          <cell r="B1599" t="str">
            <v>00898</v>
          </cell>
        </row>
        <row r="1600">
          <cell r="B1600" t="str">
            <v>00899</v>
          </cell>
        </row>
        <row r="1601">
          <cell r="B1601" t="str">
            <v>00899</v>
          </cell>
        </row>
        <row r="1602">
          <cell r="B1602" t="str">
            <v>00899</v>
          </cell>
        </row>
        <row r="1603">
          <cell r="B1603" t="str">
            <v>00900</v>
          </cell>
        </row>
        <row r="1604">
          <cell r="B1604" t="str">
            <v>00901</v>
          </cell>
        </row>
        <row r="1605">
          <cell r="B1605" t="str">
            <v>00901</v>
          </cell>
        </row>
        <row r="1606">
          <cell r="B1606" t="str">
            <v>00901</v>
          </cell>
        </row>
        <row r="1607">
          <cell r="B1607" t="str">
            <v>00901</v>
          </cell>
        </row>
        <row r="1608">
          <cell r="B1608" t="str">
            <v>00901</v>
          </cell>
        </row>
        <row r="1609">
          <cell r="B1609" t="str">
            <v>00901</v>
          </cell>
        </row>
        <row r="1610">
          <cell r="B1610" t="str">
            <v>00901</v>
          </cell>
        </row>
        <row r="1611">
          <cell r="B1611" t="str">
            <v>00901</v>
          </cell>
        </row>
        <row r="1612">
          <cell r="B1612" t="str">
            <v>00902</v>
          </cell>
        </row>
        <row r="1613">
          <cell r="B1613" t="str">
            <v>00902</v>
          </cell>
        </row>
        <row r="1614">
          <cell r="B1614" t="str">
            <v>00902</v>
          </cell>
        </row>
        <row r="1615">
          <cell r="B1615" t="str">
            <v>00902</v>
          </cell>
        </row>
        <row r="1616">
          <cell r="B1616" t="str">
            <v>00903</v>
          </cell>
        </row>
        <row r="1617">
          <cell r="B1617" t="str">
            <v>00904</v>
          </cell>
        </row>
        <row r="1618">
          <cell r="B1618" t="str">
            <v>00905</v>
          </cell>
        </row>
        <row r="1619">
          <cell r="B1619" t="str">
            <v>00906</v>
          </cell>
        </row>
        <row r="1620">
          <cell r="B1620" t="str">
            <v>00906</v>
          </cell>
        </row>
        <row r="1621">
          <cell r="B1621" t="str">
            <v>00907</v>
          </cell>
        </row>
        <row r="1622">
          <cell r="B1622" t="str">
            <v>00908</v>
          </cell>
        </row>
        <row r="1623">
          <cell r="B1623" t="str">
            <v>00909</v>
          </cell>
        </row>
        <row r="1624">
          <cell r="B1624" t="str">
            <v>00910</v>
          </cell>
        </row>
        <row r="1625">
          <cell r="B1625" t="str">
            <v>00910</v>
          </cell>
        </row>
        <row r="1626">
          <cell r="B1626" t="str">
            <v>00910</v>
          </cell>
        </row>
        <row r="1627">
          <cell r="B1627" t="str">
            <v>00911</v>
          </cell>
        </row>
        <row r="1628">
          <cell r="B1628" t="str">
            <v>00912</v>
          </cell>
        </row>
        <row r="1629">
          <cell r="B1629" t="str">
            <v>00913</v>
          </cell>
        </row>
        <row r="1630">
          <cell r="B1630" t="str">
            <v>00913</v>
          </cell>
        </row>
        <row r="1631">
          <cell r="B1631" t="str">
            <v>00913</v>
          </cell>
        </row>
        <row r="1632">
          <cell r="B1632" t="str">
            <v>00913</v>
          </cell>
        </row>
        <row r="1633">
          <cell r="B1633" t="str">
            <v>00914</v>
          </cell>
        </row>
        <row r="1634">
          <cell r="B1634" t="str">
            <v>00915</v>
          </cell>
        </row>
        <row r="1635">
          <cell r="B1635" t="str">
            <v>00916</v>
          </cell>
        </row>
        <row r="1636">
          <cell r="B1636" t="str">
            <v>00916</v>
          </cell>
        </row>
        <row r="1637">
          <cell r="B1637" t="str">
            <v>00916</v>
          </cell>
        </row>
        <row r="1638">
          <cell r="B1638" t="str">
            <v>00917</v>
          </cell>
        </row>
        <row r="1639">
          <cell r="B1639" t="str">
            <v>00918</v>
          </cell>
        </row>
        <row r="1640">
          <cell r="B1640" t="str">
            <v>00919</v>
          </cell>
        </row>
        <row r="1641">
          <cell r="B1641" t="str">
            <v>00920</v>
          </cell>
        </row>
        <row r="1642">
          <cell r="B1642" t="str">
            <v>00921</v>
          </cell>
        </row>
        <row r="1643">
          <cell r="B1643" t="str">
            <v>00921</v>
          </cell>
        </row>
        <row r="1644">
          <cell r="B1644" t="str">
            <v>00922</v>
          </cell>
        </row>
        <row r="1645">
          <cell r="B1645" t="str">
            <v>00923</v>
          </cell>
        </row>
        <row r="1646">
          <cell r="B1646" t="str">
            <v>00924</v>
          </cell>
        </row>
        <row r="1647">
          <cell r="B1647" t="str">
            <v>00925</v>
          </cell>
        </row>
        <row r="1648">
          <cell r="B1648" t="str">
            <v>00925</v>
          </cell>
        </row>
        <row r="1649">
          <cell r="B1649" t="str">
            <v>00926</v>
          </cell>
        </row>
        <row r="1650">
          <cell r="B1650" t="str">
            <v>00927</v>
          </cell>
        </row>
        <row r="1651">
          <cell r="B1651" t="str">
            <v>00928</v>
          </cell>
        </row>
        <row r="1652">
          <cell r="B1652" t="str">
            <v>00929</v>
          </cell>
        </row>
        <row r="1653">
          <cell r="B1653" t="str">
            <v>00929</v>
          </cell>
        </row>
        <row r="1654">
          <cell r="B1654" t="str">
            <v>00930</v>
          </cell>
        </row>
        <row r="1655">
          <cell r="B1655" t="str">
            <v>00931</v>
          </cell>
        </row>
        <row r="1656">
          <cell r="B1656" t="str">
            <v>00932</v>
          </cell>
        </row>
        <row r="1657">
          <cell r="B1657" t="str">
            <v>00933</v>
          </cell>
        </row>
        <row r="1658">
          <cell r="B1658" t="str">
            <v>00933</v>
          </cell>
        </row>
        <row r="1659">
          <cell r="B1659" t="str">
            <v>00934</v>
          </cell>
        </row>
        <row r="1660">
          <cell r="B1660" t="str">
            <v>00934</v>
          </cell>
        </row>
        <row r="1661">
          <cell r="B1661" t="str">
            <v>00935</v>
          </cell>
        </row>
        <row r="1662">
          <cell r="B1662" t="str">
            <v>00936</v>
          </cell>
        </row>
        <row r="1663">
          <cell r="B1663" t="str">
            <v>00937</v>
          </cell>
        </row>
        <row r="1664">
          <cell r="B1664" t="str">
            <v>00938</v>
          </cell>
        </row>
        <row r="1665">
          <cell r="B1665" t="str">
            <v>00939</v>
          </cell>
        </row>
        <row r="1666">
          <cell r="B1666" t="str">
            <v>00940</v>
          </cell>
        </row>
        <row r="1667">
          <cell r="B1667" t="str">
            <v>00940</v>
          </cell>
        </row>
        <row r="1668">
          <cell r="B1668" t="str">
            <v>00940</v>
          </cell>
        </row>
        <row r="1669">
          <cell r="B1669" t="str">
            <v>00940</v>
          </cell>
        </row>
        <row r="1670">
          <cell r="B1670" t="str">
            <v>00940</v>
          </cell>
        </row>
        <row r="1671">
          <cell r="B1671" t="str">
            <v>00941</v>
          </cell>
        </row>
        <row r="1672">
          <cell r="B1672" t="str">
            <v>00942</v>
          </cell>
        </row>
        <row r="1673">
          <cell r="B1673" t="str">
            <v>00942</v>
          </cell>
        </row>
        <row r="1674">
          <cell r="B1674" t="str">
            <v>00942</v>
          </cell>
        </row>
        <row r="1675">
          <cell r="B1675" t="str">
            <v>00943</v>
          </cell>
        </row>
        <row r="1676">
          <cell r="B1676" t="str">
            <v>00944</v>
          </cell>
        </row>
        <row r="1677">
          <cell r="B1677" t="str">
            <v>00944</v>
          </cell>
        </row>
        <row r="1678">
          <cell r="B1678" t="str">
            <v>00944</v>
          </cell>
        </row>
        <row r="1679">
          <cell r="B1679" t="str">
            <v>00944</v>
          </cell>
        </row>
        <row r="1680">
          <cell r="B1680" t="str">
            <v>00945</v>
          </cell>
        </row>
        <row r="1681">
          <cell r="B1681" t="str">
            <v>00946</v>
          </cell>
        </row>
        <row r="1682">
          <cell r="B1682" t="str">
            <v>00947</v>
          </cell>
        </row>
        <row r="1683">
          <cell r="B1683" t="str">
            <v>00948</v>
          </cell>
        </row>
        <row r="1684">
          <cell r="B1684" t="str">
            <v>00949</v>
          </cell>
        </row>
        <row r="1685">
          <cell r="B1685" t="str">
            <v>00949</v>
          </cell>
        </row>
        <row r="1686">
          <cell r="B1686" t="str">
            <v>00949</v>
          </cell>
        </row>
        <row r="1687">
          <cell r="B1687" t="str">
            <v>00950</v>
          </cell>
        </row>
        <row r="1688">
          <cell r="B1688" t="str">
            <v>00950</v>
          </cell>
        </row>
        <row r="1689">
          <cell r="B1689" t="str">
            <v>00950</v>
          </cell>
        </row>
        <row r="1690">
          <cell r="B1690" t="str">
            <v>00951</v>
          </cell>
        </row>
        <row r="1691">
          <cell r="B1691" t="str">
            <v>00951</v>
          </cell>
        </row>
        <row r="1692">
          <cell r="B1692" t="str">
            <v>00951</v>
          </cell>
        </row>
        <row r="1693">
          <cell r="B1693" t="str">
            <v>00951</v>
          </cell>
        </row>
        <row r="1694">
          <cell r="B1694" t="str">
            <v>00951</v>
          </cell>
        </row>
        <row r="1695">
          <cell r="B1695" t="str">
            <v>00951</v>
          </cell>
        </row>
        <row r="1696">
          <cell r="B1696" t="str">
            <v>00951</v>
          </cell>
        </row>
        <row r="1697">
          <cell r="B1697" t="str">
            <v>00951</v>
          </cell>
        </row>
        <row r="1698">
          <cell r="B1698" t="str">
            <v>00952</v>
          </cell>
        </row>
        <row r="1699">
          <cell r="B1699" t="str">
            <v>00952</v>
          </cell>
        </row>
        <row r="1700">
          <cell r="B1700" t="str">
            <v>00953</v>
          </cell>
        </row>
        <row r="1701">
          <cell r="B1701" t="str">
            <v>00954</v>
          </cell>
        </row>
        <row r="1702">
          <cell r="B1702" t="str">
            <v>00954</v>
          </cell>
        </row>
        <row r="1703">
          <cell r="B1703" t="str">
            <v>00955</v>
          </cell>
        </row>
        <row r="1704">
          <cell r="B1704" t="str">
            <v>00956</v>
          </cell>
        </row>
        <row r="1705">
          <cell r="B1705" t="str">
            <v>00957</v>
          </cell>
        </row>
        <row r="1706">
          <cell r="B1706" t="str">
            <v>00958</v>
          </cell>
        </row>
        <row r="1707">
          <cell r="B1707" t="str">
            <v>00959</v>
          </cell>
        </row>
        <row r="1708">
          <cell r="B1708" t="str">
            <v>00960</v>
          </cell>
        </row>
        <row r="1709">
          <cell r="B1709" t="str">
            <v>00961</v>
          </cell>
        </row>
        <row r="1710">
          <cell r="B1710" t="str">
            <v>00962</v>
          </cell>
        </row>
        <row r="1711">
          <cell r="B1711" t="str">
            <v>00963</v>
          </cell>
        </row>
        <row r="1712">
          <cell r="B1712" t="str">
            <v>00964</v>
          </cell>
        </row>
        <row r="1713">
          <cell r="B1713" t="str">
            <v>00964</v>
          </cell>
        </row>
        <row r="1714">
          <cell r="B1714" t="str">
            <v>00965</v>
          </cell>
        </row>
        <row r="1715">
          <cell r="B1715" t="str">
            <v>00966</v>
          </cell>
        </row>
        <row r="1716">
          <cell r="B1716" t="str">
            <v>00967</v>
          </cell>
        </row>
        <row r="1717">
          <cell r="B1717" t="str">
            <v>00968</v>
          </cell>
        </row>
        <row r="1718">
          <cell r="B1718" t="str">
            <v>00969</v>
          </cell>
        </row>
        <row r="1719">
          <cell r="B1719" t="str">
            <v>00970</v>
          </cell>
        </row>
        <row r="1720">
          <cell r="B1720" t="str">
            <v>00970</v>
          </cell>
        </row>
        <row r="1721">
          <cell r="B1721" t="str">
            <v>00971</v>
          </cell>
        </row>
        <row r="1722">
          <cell r="B1722" t="str">
            <v>00972</v>
          </cell>
        </row>
        <row r="1723">
          <cell r="B1723" t="str">
            <v>00973</v>
          </cell>
        </row>
        <row r="1724">
          <cell r="B1724" t="str">
            <v>00974</v>
          </cell>
        </row>
        <row r="1725">
          <cell r="B1725" t="str">
            <v>00975</v>
          </cell>
        </row>
        <row r="1726">
          <cell r="B1726" t="str">
            <v>00976</v>
          </cell>
        </row>
        <row r="1727">
          <cell r="B1727" t="str">
            <v>00977</v>
          </cell>
        </row>
        <row r="1728">
          <cell r="B1728" t="str">
            <v>00978</v>
          </cell>
        </row>
        <row r="1729">
          <cell r="B1729" t="str">
            <v>00979</v>
          </cell>
        </row>
        <row r="1730">
          <cell r="B1730" t="str">
            <v>00980</v>
          </cell>
        </row>
        <row r="1731">
          <cell r="B1731" t="str">
            <v>00981</v>
          </cell>
        </row>
        <row r="1732">
          <cell r="B1732" t="str">
            <v>00982</v>
          </cell>
        </row>
        <row r="1733">
          <cell r="B1733" t="str">
            <v>00983</v>
          </cell>
        </row>
        <row r="1734">
          <cell r="B1734" t="str">
            <v>00984</v>
          </cell>
        </row>
        <row r="1735">
          <cell r="B1735" t="str">
            <v>00985</v>
          </cell>
        </row>
        <row r="1736">
          <cell r="B1736" t="str">
            <v>00986</v>
          </cell>
        </row>
        <row r="1737">
          <cell r="B1737" t="str">
            <v>00986</v>
          </cell>
        </row>
        <row r="1738">
          <cell r="B1738" t="str">
            <v>00987</v>
          </cell>
        </row>
        <row r="1739">
          <cell r="B1739" t="str">
            <v>00987</v>
          </cell>
        </row>
        <row r="1740">
          <cell r="B1740" t="str">
            <v>00987</v>
          </cell>
        </row>
        <row r="1741">
          <cell r="B1741" t="str">
            <v>00987</v>
          </cell>
        </row>
        <row r="1742">
          <cell r="B1742" t="str">
            <v>00987</v>
          </cell>
        </row>
        <row r="1743">
          <cell r="B1743" t="str">
            <v>00988</v>
          </cell>
        </row>
        <row r="1744">
          <cell r="B1744" t="str">
            <v>00988</v>
          </cell>
        </row>
        <row r="1745">
          <cell r="B1745" t="str">
            <v>00989</v>
          </cell>
        </row>
        <row r="1746">
          <cell r="B1746" t="str">
            <v>00989</v>
          </cell>
        </row>
        <row r="1747">
          <cell r="B1747" t="str">
            <v>00989</v>
          </cell>
        </row>
        <row r="1748">
          <cell r="B1748" t="str">
            <v>00990</v>
          </cell>
        </row>
        <row r="1749">
          <cell r="B1749" t="str">
            <v>00990</v>
          </cell>
        </row>
        <row r="1750">
          <cell r="B1750" t="str">
            <v>00990</v>
          </cell>
        </row>
        <row r="1751">
          <cell r="B1751" t="str">
            <v>00990</v>
          </cell>
        </row>
        <row r="1752">
          <cell r="B1752" t="str">
            <v>00990</v>
          </cell>
        </row>
        <row r="1753">
          <cell r="B1753" t="str">
            <v>00991</v>
          </cell>
        </row>
        <row r="1754">
          <cell r="B1754" t="str">
            <v>00992</v>
          </cell>
        </row>
        <row r="1755">
          <cell r="B1755" t="str">
            <v>00993</v>
          </cell>
        </row>
        <row r="1756">
          <cell r="B1756" t="str">
            <v>00994</v>
          </cell>
        </row>
        <row r="1757">
          <cell r="B1757" t="str">
            <v>00995</v>
          </cell>
        </row>
        <row r="1758">
          <cell r="B1758" t="str">
            <v>00996</v>
          </cell>
        </row>
        <row r="1759">
          <cell r="B1759" t="str">
            <v>00996</v>
          </cell>
        </row>
        <row r="1760">
          <cell r="B1760" t="str">
            <v>00997</v>
          </cell>
        </row>
        <row r="1761">
          <cell r="B1761" t="str">
            <v>00998</v>
          </cell>
        </row>
        <row r="1762">
          <cell r="B1762" t="str">
            <v>00999</v>
          </cell>
        </row>
        <row r="1763">
          <cell r="B1763" t="str">
            <v>01000</v>
          </cell>
        </row>
        <row r="1764">
          <cell r="B1764" t="str">
            <v>01001</v>
          </cell>
        </row>
        <row r="1765">
          <cell r="B1765" t="str">
            <v>01002</v>
          </cell>
        </row>
        <row r="1766">
          <cell r="B1766" t="str">
            <v>01003</v>
          </cell>
        </row>
        <row r="1767">
          <cell r="B1767" t="str">
            <v>01004</v>
          </cell>
        </row>
        <row r="1768">
          <cell r="B1768" t="str">
            <v>01005</v>
          </cell>
        </row>
        <row r="1769">
          <cell r="B1769" t="str">
            <v>01006</v>
          </cell>
        </row>
        <row r="1770">
          <cell r="B1770" t="str">
            <v>01007</v>
          </cell>
        </row>
        <row r="1771">
          <cell r="B1771" t="str">
            <v>01007</v>
          </cell>
        </row>
        <row r="1772">
          <cell r="B1772" t="str">
            <v>01008</v>
          </cell>
        </row>
        <row r="1773">
          <cell r="B1773" t="str">
            <v>01008</v>
          </cell>
        </row>
        <row r="1774">
          <cell r="B1774" t="str">
            <v>01008</v>
          </cell>
        </row>
        <row r="1775">
          <cell r="B1775" t="str">
            <v>01008</v>
          </cell>
        </row>
        <row r="1776">
          <cell r="B1776" t="str">
            <v>01009</v>
          </cell>
        </row>
        <row r="1777">
          <cell r="B1777" t="str">
            <v>01010</v>
          </cell>
        </row>
        <row r="1778">
          <cell r="B1778" t="str">
            <v>01011</v>
          </cell>
        </row>
        <row r="1779">
          <cell r="B1779" t="str">
            <v>01012</v>
          </cell>
        </row>
        <row r="1780">
          <cell r="B1780" t="str">
            <v>01013</v>
          </cell>
        </row>
        <row r="1781">
          <cell r="B1781" t="str">
            <v>01013</v>
          </cell>
        </row>
        <row r="1782">
          <cell r="B1782" t="str">
            <v>01013</v>
          </cell>
        </row>
        <row r="1783">
          <cell r="B1783" t="str">
            <v>01013</v>
          </cell>
        </row>
        <row r="1784">
          <cell r="B1784" t="str">
            <v>01013</v>
          </cell>
        </row>
        <row r="1785">
          <cell r="B1785" t="str">
            <v>01014</v>
          </cell>
        </row>
        <row r="1786">
          <cell r="B1786" t="str">
            <v>01014</v>
          </cell>
        </row>
        <row r="1787">
          <cell r="B1787" t="str">
            <v>01014</v>
          </cell>
        </row>
        <row r="1788">
          <cell r="B1788" t="str">
            <v>01015</v>
          </cell>
        </row>
        <row r="1789">
          <cell r="B1789" t="str">
            <v>01016</v>
          </cell>
        </row>
        <row r="1790">
          <cell r="B1790" t="str">
            <v>01017</v>
          </cell>
        </row>
        <row r="1791">
          <cell r="B1791" t="str">
            <v>01017</v>
          </cell>
        </row>
        <row r="1792">
          <cell r="B1792" t="str">
            <v>01017</v>
          </cell>
        </row>
        <row r="1793">
          <cell r="B1793" t="str">
            <v>01018</v>
          </cell>
        </row>
        <row r="1794">
          <cell r="B1794" t="str">
            <v>01018</v>
          </cell>
        </row>
        <row r="1795">
          <cell r="B1795" t="str">
            <v>01019</v>
          </cell>
        </row>
        <row r="1796">
          <cell r="B1796" t="str">
            <v>01020</v>
          </cell>
        </row>
        <row r="1797">
          <cell r="B1797" t="str">
            <v>01021</v>
          </cell>
        </row>
        <row r="1798">
          <cell r="B1798" t="str">
            <v>01022</v>
          </cell>
        </row>
        <row r="1799">
          <cell r="B1799" t="str">
            <v>01023</v>
          </cell>
        </row>
        <row r="1800">
          <cell r="B1800" t="str">
            <v>01023</v>
          </cell>
        </row>
        <row r="1801">
          <cell r="B1801" t="str">
            <v>01024</v>
          </cell>
        </row>
        <row r="1802">
          <cell r="B1802" t="str">
            <v>01025</v>
          </cell>
        </row>
        <row r="1803">
          <cell r="B1803" t="str">
            <v>01026</v>
          </cell>
        </row>
        <row r="1804">
          <cell r="B1804" t="str">
            <v>01026</v>
          </cell>
        </row>
        <row r="1805">
          <cell r="B1805" t="str">
            <v>01026</v>
          </cell>
        </row>
        <row r="1806">
          <cell r="B1806" t="str">
            <v>01027</v>
          </cell>
        </row>
        <row r="1807">
          <cell r="B1807" t="str">
            <v>01028</v>
          </cell>
        </row>
        <row r="1808">
          <cell r="B1808" t="str">
            <v>01029</v>
          </cell>
        </row>
        <row r="1809">
          <cell r="B1809" t="str">
            <v>01030</v>
          </cell>
        </row>
        <row r="1810">
          <cell r="B1810" t="str">
            <v>01030</v>
          </cell>
        </row>
        <row r="1811">
          <cell r="B1811" t="str">
            <v>01031</v>
          </cell>
        </row>
        <row r="1812">
          <cell r="B1812" t="str">
            <v>01031</v>
          </cell>
        </row>
        <row r="1813">
          <cell r="B1813" t="str">
            <v>01031</v>
          </cell>
        </row>
        <row r="1814">
          <cell r="B1814" t="str">
            <v>01031</v>
          </cell>
        </row>
        <row r="1815">
          <cell r="B1815" t="str">
            <v>01031</v>
          </cell>
        </row>
        <row r="1816">
          <cell r="B1816" t="str">
            <v>01031</v>
          </cell>
        </row>
        <row r="1817">
          <cell r="B1817" t="str">
            <v>01031</v>
          </cell>
        </row>
        <row r="1818">
          <cell r="B1818" t="str">
            <v>01031</v>
          </cell>
        </row>
        <row r="1819">
          <cell r="B1819" t="str">
            <v>01032</v>
          </cell>
        </row>
        <row r="1820">
          <cell r="B1820" t="str">
            <v>01033</v>
          </cell>
        </row>
        <row r="1821">
          <cell r="B1821" t="str">
            <v>01033</v>
          </cell>
        </row>
        <row r="1822">
          <cell r="B1822" t="str">
            <v>01033</v>
          </cell>
        </row>
        <row r="1823">
          <cell r="B1823" t="str">
            <v>01033</v>
          </cell>
        </row>
        <row r="1824">
          <cell r="B1824" t="str">
            <v>01033</v>
          </cell>
        </row>
        <row r="1825">
          <cell r="B1825" t="str">
            <v>01033</v>
          </cell>
        </row>
        <row r="1826">
          <cell r="B1826" t="str">
            <v>01033</v>
          </cell>
        </row>
        <row r="1827">
          <cell r="B1827" t="str">
            <v>01034</v>
          </cell>
        </row>
        <row r="1828">
          <cell r="B1828" t="str">
            <v>01035</v>
          </cell>
        </row>
        <row r="1829">
          <cell r="B1829" t="str">
            <v>01035</v>
          </cell>
        </row>
        <row r="1830">
          <cell r="B1830" t="str">
            <v>01035</v>
          </cell>
        </row>
        <row r="1831">
          <cell r="B1831" t="str">
            <v>01035</v>
          </cell>
        </row>
        <row r="1832">
          <cell r="B1832" t="str">
            <v>01035</v>
          </cell>
        </row>
        <row r="1833">
          <cell r="B1833" t="str">
            <v>01035</v>
          </cell>
        </row>
        <row r="1834">
          <cell r="B1834" t="str">
            <v>01035</v>
          </cell>
        </row>
        <row r="1835">
          <cell r="B1835" t="str">
            <v>01036</v>
          </cell>
        </row>
        <row r="1836">
          <cell r="B1836" t="str">
            <v>01036</v>
          </cell>
        </row>
        <row r="1837">
          <cell r="B1837" t="str">
            <v>01037</v>
          </cell>
        </row>
        <row r="1838">
          <cell r="B1838" t="str">
            <v>01038</v>
          </cell>
        </row>
        <row r="1839">
          <cell r="B1839" t="str">
            <v>01039</v>
          </cell>
        </row>
        <row r="1840">
          <cell r="B1840" t="str">
            <v>01040</v>
          </cell>
        </row>
        <row r="1841">
          <cell r="B1841" t="str">
            <v>01040</v>
          </cell>
        </row>
        <row r="1842">
          <cell r="B1842" t="str">
            <v>01041</v>
          </cell>
        </row>
        <row r="1843">
          <cell r="B1843" t="str">
            <v>01041</v>
          </cell>
        </row>
        <row r="1844">
          <cell r="B1844" t="str">
            <v>01042</v>
          </cell>
        </row>
        <row r="1845">
          <cell r="B1845" t="str">
            <v>01042</v>
          </cell>
        </row>
        <row r="1846">
          <cell r="B1846" t="str">
            <v>01042</v>
          </cell>
        </row>
        <row r="1847">
          <cell r="B1847" t="str">
            <v>01042</v>
          </cell>
        </row>
        <row r="1848">
          <cell r="B1848" t="str">
            <v>01043</v>
          </cell>
        </row>
        <row r="1849">
          <cell r="B1849" t="str">
            <v>01043</v>
          </cell>
        </row>
        <row r="1850">
          <cell r="B1850" t="str">
            <v>01043</v>
          </cell>
        </row>
        <row r="1851">
          <cell r="B1851" t="str">
            <v>01043</v>
          </cell>
        </row>
        <row r="1852">
          <cell r="B1852" t="str">
            <v>01043</v>
          </cell>
        </row>
        <row r="1853">
          <cell r="B1853" t="str">
            <v>01043</v>
          </cell>
        </row>
        <row r="1854">
          <cell r="B1854" t="str">
            <v>01044</v>
          </cell>
        </row>
        <row r="1855">
          <cell r="B1855" t="str">
            <v>01044</v>
          </cell>
        </row>
        <row r="1856">
          <cell r="B1856" t="str">
            <v>01045</v>
          </cell>
        </row>
        <row r="1857">
          <cell r="B1857" t="str">
            <v>01046</v>
          </cell>
        </row>
        <row r="1858">
          <cell r="B1858" t="str">
            <v>01047</v>
          </cell>
        </row>
        <row r="1859">
          <cell r="B1859" t="str">
            <v>01048</v>
          </cell>
        </row>
        <row r="1860">
          <cell r="B1860" t="str">
            <v>01049</v>
          </cell>
        </row>
        <row r="1861">
          <cell r="B1861" t="str">
            <v>01050</v>
          </cell>
        </row>
        <row r="1862">
          <cell r="B1862" t="str">
            <v>01051</v>
          </cell>
        </row>
        <row r="1863">
          <cell r="B1863" t="str">
            <v>01052</v>
          </cell>
        </row>
        <row r="1864">
          <cell r="B1864" t="str">
            <v>01052</v>
          </cell>
        </row>
        <row r="1865">
          <cell r="B1865" t="str">
            <v>01052</v>
          </cell>
        </row>
        <row r="1866">
          <cell r="B1866" t="str">
            <v>01053</v>
          </cell>
        </row>
        <row r="1867">
          <cell r="B1867" t="str">
            <v>01053</v>
          </cell>
        </row>
        <row r="1868">
          <cell r="B1868" t="str">
            <v>01053</v>
          </cell>
        </row>
        <row r="1869">
          <cell r="B1869" t="str">
            <v>01053</v>
          </cell>
        </row>
        <row r="1870">
          <cell r="B1870" t="str">
            <v>01054</v>
          </cell>
        </row>
        <row r="1871">
          <cell r="B1871" t="str">
            <v>01055</v>
          </cell>
        </row>
        <row r="1872">
          <cell r="B1872" t="str">
            <v>01055</v>
          </cell>
        </row>
        <row r="1873">
          <cell r="B1873" t="str">
            <v>01056</v>
          </cell>
        </row>
        <row r="1874">
          <cell r="B1874" t="str">
            <v>01056</v>
          </cell>
        </row>
        <row r="1875">
          <cell r="B1875" t="str">
            <v>01056</v>
          </cell>
        </row>
        <row r="1876">
          <cell r="B1876" t="str">
            <v>01057</v>
          </cell>
        </row>
        <row r="1877">
          <cell r="B1877" t="str">
            <v>01058</v>
          </cell>
        </row>
        <row r="1878">
          <cell r="B1878" t="str">
            <v>01059</v>
          </cell>
        </row>
        <row r="1879">
          <cell r="B1879" t="str">
            <v>01060</v>
          </cell>
        </row>
        <row r="1880">
          <cell r="B1880" t="str">
            <v>01061</v>
          </cell>
        </row>
        <row r="1881">
          <cell r="B1881" t="str">
            <v>01061</v>
          </cell>
        </row>
        <row r="1882">
          <cell r="B1882" t="str">
            <v>01062</v>
          </cell>
        </row>
        <row r="1883">
          <cell r="B1883" t="str">
            <v>01063</v>
          </cell>
        </row>
        <row r="1884">
          <cell r="B1884" t="str">
            <v>01063</v>
          </cell>
        </row>
        <row r="1885">
          <cell r="B1885" t="str">
            <v>01064</v>
          </cell>
        </row>
        <row r="1886">
          <cell r="B1886" t="str">
            <v>01065</v>
          </cell>
        </row>
        <row r="1887">
          <cell r="B1887" t="str">
            <v>01066</v>
          </cell>
        </row>
        <row r="1888">
          <cell r="B1888" t="str">
            <v>01066</v>
          </cell>
        </row>
        <row r="1889">
          <cell r="B1889" t="str">
            <v>01067</v>
          </cell>
        </row>
        <row r="1890">
          <cell r="B1890" t="str">
            <v>01068</v>
          </cell>
        </row>
        <row r="1891">
          <cell r="B1891" t="str">
            <v>01069</v>
          </cell>
        </row>
        <row r="1892">
          <cell r="B1892" t="str">
            <v>01069</v>
          </cell>
        </row>
        <row r="1893">
          <cell r="B1893" t="str">
            <v>01070</v>
          </cell>
        </row>
        <row r="1894">
          <cell r="B1894" t="str">
            <v>01071</v>
          </cell>
        </row>
        <row r="1895">
          <cell r="B1895" t="str">
            <v>01072</v>
          </cell>
        </row>
        <row r="1896">
          <cell r="B1896" t="str">
            <v>01073</v>
          </cell>
        </row>
        <row r="1897">
          <cell r="B1897" t="str">
            <v>01074</v>
          </cell>
        </row>
        <row r="1898">
          <cell r="B1898" t="str">
            <v>01074</v>
          </cell>
        </row>
        <row r="1899">
          <cell r="B1899" t="str">
            <v>01075</v>
          </cell>
        </row>
        <row r="1900">
          <cell r="B1900" t="str">
            <v>01076</v>
          </cell>
        </row>
        <row r="1901">
          <cell r="B1901" t="str">
            <v>01077</v>
          </cell>
        </row>
        <row r="1902">
          <cell r="B1902" t="str">
            <v>01077</v>
          </cell>
        </row>
        <row r="1903">
          <cell r="B1903" t="str">
            <v>01078</v>
          </cell>
        </row>
        <row r="1904">
          <cell r="B1904" t="str">
            <v>01079</v>
          </cell>
        </row>
        <row r="1905">
          <cell r="B1905" t="str">
            <v>01080</v>
          </cell>
        </row>
        <row r="1906">
          <cell r="B1906" t="str">
            <v>01080</v>
          </cell>
        </row>
        <row r="1907">
          <cell r="B1907" t="str">
            <v>01081</v>
          </cell>
        </row>
        <row r="1908">
          <cell r="B1908" t="str">
            <v>01082</v>
          </cell>
        </row>
        <row r="1909">
          <cell r="B1909" t="str">
            <v>01083</v>
          </cell>
        </row>
        <row r="1910">
          <cell r="B1910" t="str">
            <v>01084</v>
          </cell>
        </row>
        <row r="1911">
          <cell r="B1911" t="str">
            <v>01084</v>
          </cell>
        </row>
        <row r="1912">
          <cell r="B1912" t="str">
            <v>01084</v>
          </cell>
        </row>
        <row r="1913">
          <cell r="B1913" t="str">
            <v>01084</v>
          </cell>
        </row>
        <row r="1914">
          <cell r="B1914" t="str">
            <v>01084</v>
          </cell>
        </row>
        <row r="1915">
          <cell r="B1915" t="str">
            <v>01085</v>
          </cell>
        </row>
        <row r="1916">
          <cell r="B1916" t="str">
            <v>01085</v>
          </cell>
        </row>
        <row r="1917">
          <cell r="B1917" t="str">
            <v>01086</v>
          </cell>
        </row>
        <row r="1918">
          <cell r="B1918" t="str">
            <v>01086</v>
          </cell>
        </row>
        <row r="1919">
          <cell r="B1919" t="str">
            <v>01087</v>
          </cell>
        </row>
        <row r="1920">
          <cell r="B1920" t="str">
            <v>01088</v>
          </cell>
        </row>
        <row r="1921">
          <cell r="B1921" t="str">
            <v>01088</v>
          </cell>
        </row>
        <row r="1922">
          <cell r="B1922" t="str">
            <v>01089</v>
          </cell>
        </row>
        <row r="1923">
          <cell r="B1923" t="str">
            <v>01089</v>
          </cell>
        </row>
        <row r="1924">
          <cell r="B1924" t="str">
            <v>01090</v>
          </cell>
        </row>
        <row r="1925">
          <cell r="B1925" t="str">
            <v>01091</v>
          </cell>
        </row>
        <row r="1926">
          <cell r="B1926" t="str">
            <v>01091</v>
          </cell>
        </row>
        <row r="1927">
          <cell r="B1927" t="str">
            <v>01092</v>
          </cell>
        </row>
        <row r="1928">
          <cell r="B1928" t="str">
            <v>01092</v>
          </cell>
        </row>
        <row r="1929">
          <cell r="B1929" t="str">
            <v>01093</v>
          </cell>
        </row>
        <row r="1930">
          <cell r="B1930" t="str">
            <v>01094</v>
          </cell>
        </row>
        <row r="1931">
          <cell r="B1931" t="str">
            <v>01095</v>
          </cell>
        </row>
        <row r="1932">
          <cell r="B1932" t="str">
            <v>01096</v>
          </cell>
        </row>
        <row r="1933">
          <cell r="B1933" t="str">
            <v>01097</v>
          </cell>
        </row>
        <row r="1934">
          <cell r="B1934" t="str">
            <v>01098</v>
          </cell>
        </row>
        <row r="1935">
          <cell r="B1935" t="str">
            <v>01099</v>
          </cell>
        </row>
        <row r="1936">
          <cell r="B1936" t="str">
            <v>01099</v>
          </cell>
        </row>
        <row r="1937">
          <cell r="B1937" t="str">
            <v>01100</v>
          </cell>
        </row>
        <row r="1938">
          <cell r="B1938" t="str">
            <v>01101</v>
          </cell>
        </row>
        <row r="1939">
          <cell r="B1939" t="str">
            <v>01102</v>
          </cell>
        </row>
        <row r="1940">
          <cell r="B1940" t="str">
            <v>01103</v>
          </cell>
        </row>
        <row r="1941">
          <cell r="B1941" t="str">
            <v>01103</v>
          </cell>
        </row>
        <row r="1942">
          <cell r="B1942" t="str">
            <v>01103</v>
          </cell>
        </row>
        <row r="1943">
          <cell r="B1943" t="str">
            <v>01104</v>
          </cell>
        </row>
        <row r="1944">
          <cell r="B1944" t="str">
            <v>01105</v>
          </cell>
        </row>
        <row r="1945">
          <cell r="B1945" t="str">
            <v>01105</v>
          </cell>
        </row>
        <row r="1946">
          <cell r="B1946" t="str">
            <v>01105</v>
          </cell>
        </row>
        <row r="1947">
          <cell r="B1947" t="str">
            <v>01105</v>
          </cell>
        </row>
        <row r="1948">
          <cell r="B1948" t="str">
            <v>01105</v>
          </cell>
        </row>
        <row r="1949">
          <cell r="B1949" t="str">
            <v>01105</v>
          </cell>
        </row>
        <row r="1950">
          <cell r="B1950" t="str">
            <v>01106</v>
          </cell>
        </row>
        <row r="1951">
          <cell r="B1951" t="str">
            <v>01106</v>
          </cell>
        </row>
        <row r="1952">
          <cell r="B1952" t="str">
            <v>01106</v>
          </cell>
        </row>
        <row r="1953">
          <cell r="B1953" t="str">
            <v>01106</v>
          </cell>
        </row>
        <row r="1954">
          <cell r="B1954" t="str">
            <v>01106</v>
          </cell>
        </row>
        <row r="1955">
          <cell r="B1955" t="str">
            <v>01106</v>
          </cell>
        </row>
        <row r="1956">
          <cell r="B1956" t="str">
            <v>01107</v>
          </cell>
        </row>
        <row r="1957">
          <cell r="B1957" t="str">
            <v>01107</v>
          </cell>
        </row>
        <row r="1958">
          <cell r="B1958" t="str">
            <v>01108</v>
          </cell>
        </row>
        <row r="1959">
          <cell r="B1959" t="str">
            <v>01109</v>
          </cell>
        </row>
        <row r="1960">
          <cell r="B1960" t="str">
            <v>01110</v>
          </cell>
        </row>
        <row r="1961">
          <cell r="B1961" t="str">
            <v>01111</v>
          </cell>
        </row>
        <row r="1962">
          <cell r="B1962" t="str">
            <v>01112</v>
          </cell>
        </row>
        <row r="1963">
          <cell r="B1963" t="str">
            <v>01112</v>
          </cell>
        </row>
        <row r="1964">
          <cell r="B1964" t="str">
            <v>01113</v>
          </cell>
        </row>
        <row r="1965">
          <cell r="B1965" t="str">
            <v>01114</v>
          </cell>
        </row>
        <row r="1966">
          <cell r="B1966" t="str">
            <v>01115</v>
          </cell>
        </row>
        <row r="1967">
          <cell r="B1967" t="str">
            <v>01116</v>
          </cell>
        </row>
        <row r="1968">
          <cell r="B1968" t="str">
            <v>01117</v>
          </cell>
        </row>
        <row r="1969">
          <cell r="B1969" t="str">
            <v>01117</v>
          </cell>
        </row>
        <row r="1970">
          <cell r="B1970" t="str">
            <v>01118</v>
          </cell>
        </row>
        <row r="1971">
          <cell r="B1971" t="str">
            <v>01118</v>
          </cell>
        </row>
        <row r="1972">
          <cell r="B1972" t="str">
            <v>01118</v>
          </cell>
        </row>
        <row r="1973">
          <cell r="B1973" t="str">
            <v>01118</v>
          </cell>
        </row>
        <row r="1974">
          <cell r="B1974" t="str">
            <v>01118</v>
          </cell>
        </row>
        <row r="1975">
          <cell r="B1975" t="str">
            <v>01118</v>
          </cell>
        </row>
        <row r="1976">
          <cell r="B1976" t="str">
            <v>01119</v>
          </cell>
        </row>
        <row r="1977">
          <cell r="B1977" t="str">
            <v>01120</v>
          </cell>
        </row>
        <row r="1978">
          <cell r="B1978" t="str">
            <v>01121</v>
          </cell>
        </row>
        <row r="1979">
          <cell r="B1979" t="str">
            <v>01122</v>
          </cell>
        </row>
        <row r="1980">
          <cell r="B1980" t="str">
            <v>01122</v>
          </cell>
        </row>
        <row r="1981">
          <cell r="B1981" t="str">
            <v>01123</v>
          </cell>
        </row>
        <row r="1982">
          <cell r="B1982" t="str">
            <v>01123</v>
          </cell>
        </row>
        <row r="1983">
          <cell r="B1983" t="str">
            <v>01124</v>
          </cell>
        </row>
        <row r="1984">
          <cell r="B1984" t="str">
            <v>01125</v>
          </cell>
        </row>
        <row r="1985">
          <cell r="B1985" t="str">
            <v>01126</v>
          </cell>
        </row>
        <row r="1986">
          <cell r="B1986" t="str">
            <v>01126</v>
          </cell>
        </row>
        <row r="1987">
          <cell r="B1987" t="str">
            <v>01127</v>
          </cell>
        </row>
        <row r="1988">
          <cell r="B1988" t="str">
            <v>01128</v>
          </cell>
        </row>
        <row r="1989">
          <cell r="B1989" t="str">
            <v>01128</v>
          </cell>
        </row>
        <row r="1990">
          <cell r="B1990" t="str">
            <v>01128</v>
          </cell>
        </row>
        <row r="1991">
          <cell r="B1991" t="str">
            <v>01129</v>
          </cell>
        </row>
        <row r="1992">
          <cell r="B1992" t="str">
            <v>01129</v>
          </cell>
        </row>
        <row r="1993">
          <cell r="B1993" t="str">
            <v>01130</v>
          </cell>
        </row>
        <row r="1994">
          <cell r="B1994" t="str">
            <v>01131</v>
          </cell>
        </row>
        <row r="1995">
          <cell r="B1995" t="str">
            <v>01132</v>
          </cell>
        </row>
        <row r="1996">
          <cell r="B1996" t="str">
            <v>01132</v>
          </cell>
        </row>
        <row r="1997">
          <cell r="B1997" t="str">
            <v>01132</v>
          </cell>
        </row>
        <row r="1998">
          <cell r="B1998" t="str">
            <v>01133</v>
          </cell>
        </row>
        <row r="1999">
          <cell r="B1999" t="str">
            <v>01133</v>
          </cell>
        </row>
        <row r="2000">
          <cell r="B2000" t="str">
            <v>01133</v>
          </cell>
        </row>
        <row r="2001">
          <cell r="B2001" t="str">
            <v>01134</v>
          </cell>
        </row>
        <row r="2002">
          <cell r="B2002" t="str">
            <v>01134</v>
          </cell>
        </row>
        <row r="2003">
          <cell r="B2003" t="str">
            <v>01135</v>
          </cell>
        </row>
        <row r="2004">
          <cell r="B2004" t="str">
            <v>01136</v>
          </cell>
        </row>
        <row r="2005">
          <cell r="B2005" t="str">
            <v>01137</v>
          </cell>
        </row>
        <row r="2006">
          <cell r="B2006" t="str">
            <v>01138</v>
          </cell>
        </row>
        <row r="2007">
          <cell r="B2007" t="str">
            <v>01138</v>
          </cell>
        </row>
        <row r="2008">
          <cell r="B2008" t="str">
            <v>01139</v>
          </cell>
        </row>
        <row r="2009">
          <cell r="B2009" t="str">
            <v>01140</v>
          </cell>
        </row>
        <row r="2010">
          <cell r="B2010" t="str">
            <v>01140</v>
          </cell>
        </row>
        <row r="2011">
          <cell r="B2011" t="str">
            <v>01140</v>
          </cell>
        </row>
        <row r="2012">
          <cell r="B2012" t="str">
            <v>01140</v>
          </cell>
        </row>
        <row r="2013">
          <cell r="B2013" t="str">
            <v>01141</v>
          </cell>
        </row>
        <row r="2014">
          <cell r="B2014" t="str">
            <v>01141</v>
          </cell>
        </row>
        <row r="2015">
          <cell r="B2015" t="str">
            <v>01142</v>
          </cell>
        </row>
        <row r="2016">
          <cell r="B2016" t="str">
            <v>01142</v>
          </cell>
        </row>
        <row r="2017">
          <cell r="B2017" t="str">
            <v>01142</v>
          </cell>
        </row>
        <row r="2018">
          <cell r="B2018" t="str">
            <v>01143</v>
          </cell>
        </row>
        <row r="2019">
          <cell r="B2019" t="str">
            <v>01144</v>
          </cell>
        </row>
        <row r="2020">
          <cell r="B2020" t="str">
            <v>01145</v>
          </cell>
        </row>
        <row r="2021">
          <cell r="B2021" t="str">
            <v>01146</v>
          </cell>
        </row>
        <row r="2022">
          <cell r="B2022" t="str">
            <v>01147</v>
          </cell>
        </row>
        <row r="2023">
          <cell r="B2023" t="str">
            <v>01148</v>
          </cell>
        </row>
        <row r="2024">
          <cell r="B2024" t="str">
            <v>01148</v>
          </cell>
        </row>
        <row r="2025">
          <cell r="B2025" t="str">
            <v>01149</v>
          </cell>
        </row>
        <row r="2026">
          <cell r="B2026" t="str">
            <v>01150</v>
          </cell>
        </row>
        <row r="2027">
          <cell r="B2027" t="str">
            <v>01151</v>
          </cell>
        </row>
        <row r="2028">
          <cell r="B2028" t="str">
            <v>01152</v>
          </cell>
        </row>
        <row r="2029">
          <cell r="B2029" t="str">
            <v>01152</v>
          </cell>
        </row>
        <row r="2030">
          <cell r="B2030" t="str">
            <v>01152</v>
          </cell>
        </row>
        <row r="2031">
          <cell r="B2031" t="str">
            <v>01153</v>
          </cell>
        </row>
        <row r="2032">
          <cell r="B2032" t="str">
            <v>01154</v>
          </cell>
        </row>
        <row r="2033">
          <cell r="B2033" t="str">
            <v>01154</v>
          </cell>
        </row>
        <row r="2034">
          <cell r="B2034" t="str">
            <v>01155</v>
          </cell>
        </row>
        <row r="2035">
          <cell r="B2035" t="str">
            <v>01156</v>
          </cell>
        </row>
        <row r="2036">
          <cell r="B2036" t="str">
            <v>01157</v>
          </cell>
        </row>
        <row r="2037">
          <cell r="B2037" t="str">
            <v>01158</v>
          </cell>
        </row>
        <row r="2038">
          <cell r="B2038" t="str">
            <v>01159</v>
          </cell>
        </row>
        <row r="2039">
          <cell r="B2039" t="str">
            <v>01160</v>
          </cell>
        </row>
        <row r="2040">
          <cell r="B2040" t="str">
            <v>01160</v>
          </cell>
        </row>
        <row r="2041">
          <cell r="B2041" t="str">
            <v>01161</v>
          </cell>
        </row>
        <row r="2042">
          <cell r="B2042" t="str">
            <v>01162</v>
          </cell>
        </row>
        <row r="2043">
          <cell r="B2043" t="str">
            <v>01163</v>
          </cell>
        </row>
        <row r="2044">
          <cell r="B2044" t="str">
            <v>01163</v>
          </cell>
        </row>
        <row r="2045">
          <cell r="B2045" t="str">
            <v>01163</v>
          </cell>
        </row>
        <row r="2046">
          <cell r="B2046" t="str">
            <v>01164</v>
          </cell>
        </row>
        <row r="2047">
          <cell r="B2047" t="str">
            <v>01164</v>
          </cell>
        </row>
        <row r="2048">
          <cell r="B2048" t="str">
            <v>01165</v>
          </cell>
        </row>
        <row r="2049">
          <cell r="B2049" t="str">
            <v>01166</v>
          </cell>
        </row>
        <row r="2050">
          <cell r="B2050" t="str">
            <v>01167</v>
          </cell>
        </row>
        <row r="2051">
          <cell r="B2051" t="str">
            <v>01167</v>
          </cell>
        </row>
        <row r="2052">
          <cell r="B2052" t="str">
            <v>01168</v>
          </cell>
        </row>
        <row r="2053">
          <cell r="B2053" t="str">
            <v>01168</v>
          </cell>
        </row>
        <row r="2054">
          <cell r="B2054" t="str">
            <v>01169</v>
          </cell>
        </row>
        <row r="2055">
          <cell r="B2055" t="str">
            <v>01169</v>
          </cell>
        </row>
        <row r="2056">
          <cell r="B2056" t="str">
            <v>01170</v>
          </cell>
        </row>
        <row r="2057">
          <cell r="B2057" t="str">
            <v>01171</v>
          </cell>
        </row>
        <row r="2058">
          <cell r="B2058" t="str">
            <v>01171</v>
          </cell>
        </row>
        <row r="2059">
          <cell r="B2059" t="str">
            <v>01171</v>
          </cell>
        </row>
        <row r="2060">
          <cell r="B2060" t="str">
            <v>01171</v>
          </cell>
        </row>
        <row r="2061">
          <cell r="B2061" t="str">
            <v>01171</v>
          </cell>
        </row>
        <row r="2062">
          <cell r="B2062" t="str">
            <v>01172</v>
          </cell>
        </row>
        <row r="2063">
          <cell r="B2063" t="str">
            <v>01173</v>
          </cell>
        </row>
        <row r="2064">
          <cell r="B2064" t="str">
            <v>01174</v>
          </cell>
        </row>
        <row r="2065">
          <cell r="B2065" t="str">
            <v>01174</v>
          </cell>
        </row>
        <row r="2066">
          <cell r="B2066" t="str">
            <v>01174</v>
          </cell>
        </row>
        <row r="2067">
          <cell r="B2067" t="str">
            <v>01174</v>
          </cell>
        </row>
        <row r="2068">
          <cell r="B2068" t="str">
            <v>01175</v>
          </cell>
        </row>
        <row r="2069">
          <cell r="B2069" t="str">
            <v>01175</v>
          </cell>
        </row>
        <row r="2070">
          <cell r="B2070" t="str">
            <v>01175</v>
          </cell>
        </row>
        <row r="2071">
          <cell r="B2071" t="str">
            <v>01176</v>
          </cell>
        </row>
        <row r="2072">
          <cell r="B2072" t="str">
            <v>01177</v>
          </cell>
        </row>
        <row r="2073">
          <cell r="B2073" t="str">
            <v>01178</v>
          </cell>
        </row>
        <row r="2074">
          <cell r="B2074" t="str">
            <v>01179</v>
          </cell>
        </row>
        <row r="2075">
          <cell r="B2075" t="str">
            <v>01180</v>
          </cell>
        </row>
        <row r="2076">
          <cell r="B2076" t="str">
            <v>01180</v>
          </cell>
        </row>
        <row r="2077">
          <cell r="B2077" t="str">
            <v>01181</v>
          </cell>
        </row>
        <row r="2078">
          <cell r="B2078" t="str">
            <v>01182</v>
          </cell>
        </row>
        <row r="2079">
          <cell r="B2079" t="str">
            <v>01183</v>
          </cell>
        </row>
        <row r="2080">
          <cell r="B2080" t="str">
            <v>01183</v>
          </cell>
        </row>
        <row r="2081">
          <cell r="B2081" t="str">
            <v>01184</v>
          </cell>
        </row>
        <row r="2082">
          <cell r="B2082" t="str">
            <v>01185</v>
          </cell>
        </row>
        <row r="2083">
          <cell r="B2083" t="str">
            <v>01186</v>
          </cell>
        </row>
        <row r="2084">
          <cell r="B2084" t="str">
            <v>01187</v>
          </cell>
        </row>
        <row r="2085">
          <cell r="B2085" t="str">
            <v>01188</v>
          </cell>
        </row>
        <row r="2086">
          <cell r="B2086" t="str">
            <v>01188</v>
          </cell>
        </row>
        <row r="2087">
          <cell r="B2087" t="str">
            <v>01188</v>
          </cell>
        </row>
        <row r="2088">
          <cell r="B2088" t="str">
            <v>01188</v>
          </cell>
        </row>
        <row r="2089">
          <cell r="B2089" t="str">
            <v>01189</v>
          </cell>
        </row>
        <row r="2090">
          <cell r="B2090" t="str">
            <v>01190</v>
          </cell>
        </row>
        <row r="2091">
          <cell r="B2091" t="str">
            <v>01191</v>
          </cell>
        </row>
        <row r="2092">
          <cell r="B2092" t="str">
            <v>01191</v>
          </cell>
        </row>
        <row r="2093">
          <cell r="B2093" t="str">
            <v>01192</v>
          </cell>
        </row>
        <row r="2094">
          <cell r="B2094" t="str">
            <v>01192</v>
          </cell>
        </row>
        <row r="2095">
          <cell r="B2095" t="str">
            <v>01192</v>
          </cell>
        </row>
        <row r="2096">
          <cell r="B2096" t="str">
            <v>01193</v>
          </cell>
        </row>
        <row r="2097">
          <cell r="B2097" t="str">
            <v>01194</v>
          </cell>
        </row>
        <row r="2098">
          <cell r="B2098" t="str">
            <v>01195</v>
          </cell>
        </row>
        <row r="2099">
          <cell r="B2099" t="str">
            <v>01196</v>
          </cell>
        </row>
        <row r="2100">
          <cell r="B2100" t="str">
            <v>01197</v>
          </cell>
        </row>
        <row r="2101">
          <cell r="B2101" t="str">
            <v>01198</v>
          </cell>
        </row>
        <row r="2102">
          <cell r="B2102" t="str">
            <v>01198</v>
          </cell>
        </row>
        <row r="2103">
          <cell r="B2103" t="str">
            <v>01199</v>
          </cell>
        </row>
        <row r="2104">
          <cell r="B2104" t="str">
            <v>01199</v>
          </cell>
        </row>
        <row r="2105">
          <cell r="B2105" t="str">
            <v>01199</v>
          </cell>
        </row>
        <row r="2106">
          <cell r="B2106" t="str">
            <v>01200</v>
          </cell>
        </row>
        <row r="2107">
          <cell r="B2107" t="str">
            <v>01201</v>
          </cell>
        </row>
        <row r="2108">
          <cell r="B2108" t="str">
            <v>01202</v>
          </cell>
        </row>
        <row r="2109">
          <cell r="B2109" t="str">
            <v>01203</v>
          </cell>
        </row>
        <row r="2110">
          <cell r="B2110" t="str">
            <v>01204</v>
          </cell>
        </row>
        <row r="2111">
          <cell r="B2111" t="str">
            <v>01205</v>
          </cell>
        </row>
        <row r="2112">
          <cell r="B2112" t="str">
            <v>01206</v>
          </cell>
        </row>
        <row r="2113">
          <cell r="B2113" t="str">
            <v>01207</v>
          </cell>
        </row>
        <row r="2114">
          <cell r="B2114" t="str">
            <v>01208</v>
          </cell>
        </row>
        <row r="2115">
          <cell r="B2115" t="str">
            <v>01209</v>
          </cell>
        </row>
        <row r="2116">
          <cell r="B2116" t="str">
            <v>01210</v>
          </cell>
        </row>
        <row r="2117">
          <cell r="B2117" t="str">
            <v>01211</v>
          </cell>
        </row>
        <row r="2118">
          <cell r="B2118" t="str">
            <v>01212</v>
          </cell>
        </row>
        <row r="2119">
          <cell r="B2119" t="str">
            <v>01212</v>
          </cell>
        </row>
        <row r="2120">
          <cell r="B2120" t="str">
            <v>01213</v>
          </cell>
        </row>
        <row r="2121">
          <cell r="B2121" t="str">
            <v>01214</v>
          </cell>
        </row>
        <row r="2122">
          <cell r="B2122" t="str">
            <v>01215</v>
          </cell>
        </row>
        <row r="2123">
          <cell r="B2123" t="str">
            <v>01216</v>
          </cell>
        </row>
        <row r="2124">
          <cell r="B2124" t="str">
            <v>01217</v>
          </cell>
        </row>
        <row r="2125">
          <cell r="B2125" t="str">
            <v>01218</v>
          </cell>
        </row>
        <row r="2126">
          <cell r="B2126" t="str">
            <v>01219</v>
          </cell>
        </row>
        <row r="2127">
          <cell r="B2127" t="str">
            <v>01220</v>
          </cell>
        </row>
        <row r="2128">
          <cell r="B2128" t="str">
            <v>01221</v>
          </cell>
        </row>
        <row r="2129">
          <cell r="B2129" t="str">
            <v>01221</v>
          </cell>
        </row>
        <row r="2130">
          <cell r="B2130" t="str">
            <v>01222</v>
          </cell>
        </row>
        <row r="2131">
          <cell r="B2131" t="str">
            <v>01222</v>
          </cell>
        </row>
        <row r="2132">
          <cell r="B2132" t="str">
            <v>01222</v>
          </cell>
        </row>
        <row r="2133">
          <cell r="B2133" t="str">
            <v>01222</v>
          </cell>
        </row>
        <row r="2134">
          <cell r="B2134" t="str">
            <v>01223</v>
          </cell>
        </row>
        <row r="2135">
          <cell r="B2135" t="str">
            <v>01224</v>
          </cell>
        </row>
        <row r="2136">
          <cell r="B2136" t="str">
            <v>01225</v>
          </cell>
        </row>
        <row r="2137">
          <cell r="B2137" t="str">
            <v>01226</v>
          </cell>
        </row>
        <row r="2138">
          <cell r="B2138" t="str">
            <v>01227</v>
          </cell>
        </row>
        <row r="2139">
          <cell r="B2139" t="str">
            <v>01227</v>
          </cell>
        </row>
        <row r="2140">
          <cell r="B2140" t="str">
            <v>01227</v>
          </cell>
        </row>
        <row r="2141">
          <cell r="B2141" t="str">
            <v>01228</v>
          </cell>
        </row>
        <row r="2142">
          <cell r="B2142" t="str">
            <v>01229</v>
          </cell>
        </row>
        <row r="2143">
          <cell r="B2143" t="str">
            <v>01230</v>
          </cell>
        </row>
        <row r="2144">
          <cell r="B2144" t="str">
            <v>01231</v>
          </cell>
        </row>
        <row r="2145">
          <cell r="B2145" t="str">
            <v>01232</v>
          </cell>
        </row>
        <row r="2146">
          <cell r="B2146" t="str">
            <v>01232</v>
          </cell>
        </row>
        <row r="2147">
          <cell r="B2147" t="str">
            <v>01232</v>
          </cell>
        </row>
        <row r="2148">
          <cell r="B2148" t="str">
            <v>01233</v>
          </cell>
        </row>
        <row r="2149">
          <cell r="B2149" t="str">
            <v>01234</v>
          </cell>
        </row>
        <row r="2150">
          <cell r="B2150" t="str">
            <v>01235</v>
          </cell>
        </row>
        <row r="2151">
          <cell r="B2151" t="str">
            <v>01236</v>
          </cell>
        </row>
        <row r="2152">
          <cell r="B2152" t="str">
            <v>01237</v>
          </cell>
        </row>
        <row r="2153">
          <cell r="B2153" t="str">
            <v>01238</v>
          </cell>
        </row>
        <row r="2154">
          <cell r="B2154" t="str">
            <v>01239</v>
          </cell>
        </row>
        <row r="2155">
          <cell r="B2155" t="str">
            <v>01240</v>
          </cell>
        </row>
        <row r="2156">
          <cell r="B2156" t="str">
            <v>01241</v>
          </cell>
        </row>
        <row r="2157">
          <cell r="B2157" t="str">
            <v>01242</v>
          </cell>
        </row>
        <row r="2158">
          <cell r="B2158" t="str">
            <v>01243</v>
          </cell>
        </row>
        <row r="2159">
          <cell r="B2159" t="str">
            <v>01244</v>
          </cell>
        </row>
        <row r="2160">
          <cell r="B2160" t="str">
            <v>01245</v>
          </cell>
        </row>
        <row r="2161">
          <cell r="B2161" t="str">
            <v>01245</v>
          </cell>
        </row>
        <row r="2162">
          <cell r="B2162" t="str">
            <v>01246</v>
          </cell>
        </row>
        <row r="2163">
          <cell r="B2163" t="str">
            <v>01246</v>
          </cell>
        </row>
        <row r="2164">
          <cell r="B2164" t="str">
            <v>01247</v>
          </cell>
        </row>
        <row r="2165">
          <cell r="B2165" t="str">
            <v>01248</v>
          </cell>
        </row>
        <row r="2166">
          <cell r="B2166" t="str">
            <v>01249</v>
          </cell>
        </row>
        <row r="2167">
          <cell r="B2167" t="str">
            <v>01249</v>
          </cell>
        </row>
        <row r="2168">
          <cell r="B2168" t="str">
            <v>01249</v>
          </cell>
        </row>
        <row r="2169">
          <cell r="B2169" t="str">
            <v>01250</v>
          </cell>
        </row>
        <row r="2170">
          <cell r="B2170" t="str">
            <v>01251</v>
          </cell>
        </row>
        <row r="2171">
          <cell r="B2171" t="str">
            <v>01252</v>
          </cell>
        </row>
        <row r="2172">
          <cell r="B2172" t="str">
            <v>01253</v>
          </cell>
        </row>
        <row r="2173">
          <cell r="B2173" t="str">
            <v>01254</v>
          </cell>
        </row>
        <row r="2174">
          <cell r="B2174" t="str">
            <v>01255</v>
          </cell>
        </row>
        <row r="2175">
          <cell r="B2175" t="str">
            <v>01255</v>
          </cell>
        </row>
        <row r="2176">
          <cell r="B2176" t="str">
            <v>01256</v>
          </cell>
        </row>
        <row r="2177">
          <cell r="B2177" t="str">
            <v>01257</v>
          </cell>
        </row>
        <row r="2178">
          <cell r="B2178" t="str">
            <v>01257</v>
          </cell>
        </row>
        <row r="2179">
          <cell r="B2179" t="str">
            <v>01258</v>
          </cell>
        </row>
        <row r="2180">
          <cell r="B2180" t="str">
            <v>01259</v>
          </cell>
        </row>
        <row r="2181">
          <cell r="B2181" t="str">
            <v>01259</v>
          </cell>
        </row>
        <row r="2182">
          <cell r="B2182" t="str">
            <v>01260</v>
          </cell>
        </row>
        <row r="2183">
          <cell r="B2183" t="str">
            <v>01261</v>
          </cell>
        </row>
        <row r="2184">
          <cell r="B2184" t="str">
            <v>01262</v>
          </cell>
        </row>
        <row r="2185">
          <cell r="B2185" t="str">
            <v>01262</v>
          </cell>
        </row>
        <row r="2186">
          <cell r="B2186" t="str">
            <v>01263</v>
          </cell>
        </row>
        <row r="2187">
          <cell r="B2187" t="str">
            <v>01263</v>
          </cell>
        </row>
        <row r="2188">
          <cell r="B2188" t="str">
            <v>01263</v>
          </cell>
        </row>
        <row r="2189">
          <cell r="B2189" t="str">
            <v>01263</v>
          </cell>
        </row>
        <row r="2190">
          <cell r="B2190" t="str">
            <v>01264</v>
          </cell>
        </row>
        <row r="2191">
          <cell r="B2191" t="str">
            <v>01265</v>
          </cell>
        </row>
        <row r="2192">
          <cell r="B2192" t="str">
            <v>01265</v>
          </cell>
        </row>
        <row r="2193">
          <cell r="B2193" t="str">
            <v>01266</v>
          </cell>
        </row>
        <row r="2194">
          <cell r="B2194" t="str">
            <v>01266</v>
          </cell>
        </row>
        <row r="2195">
          <cell r="B2195" t="str">
            <v>01267</v>
          </cell>
        </row>
        <row r="2196">
          <cell r="B2196" t="str">
            <v>01268</v>
          </cell>
        </row>
        <row r="2197">
          <cell r="B2197" t="str">
            <v>01269</v>
          </cell>
        </row>
        <row r="2198">
          <cell r="B2198" t="str">
            <v>01270</v>
          </cell>
        </row>
        <row r="2199">
          <cell r="B2199" t="str">
            <v>01271</v>
          </cell>
        </row>
        <row r="2200">
          <cell r="B2200" t="str">
            <v>01272</v>
          </cell>
        </row>
        <row r="2201">
          <cell r="B2201" t="str">
            <v>01273</v>
          </cell>
        </row>
        <row r="2202">
          <cell r="B2202" t="str">
            <v>01274</v>
          </cell>
        </row>
        <row r="2203">
          <cell r="B2203" t="str">
            <v>01275</v>
          </cell>
        </row>
        <row r="2204">
          <cell r="B2204" t="str">
            <v>01276</v>
          </cell>
        </row>
        <row r="2205">
          <cell r="B2205" t="str">
            <v>01277</v>
          </cell>
        </row>
        <row r="2206">
          <cell r="B2206" t="str">
            <v>01278</v>
          </cell>
        </row>
        <row r="2207">
          <cell r="B2207" t="str">
            <v>01279</v>
          </cell>
        </row>
        <row r="2208">
          <cell r="B2208" t="str">
            <v>01280</v>
          </cell>
        </row>
        <row r="2209">
          <cell r="B2209" t="str">
            <v>01281</v>
          </cell>
        </row>
        <row r="2210">
          <cell r="B2210" t="str">
            <v>01282</v>
          </cell>
        </row>
        <row r="2211">
          <cell r="B2211" t="str">
            <v>01283</v>
          </cell>
        </row>
        <row r="2212">
          <cell r="B2212" t="str">
            <v>01284</v>
          </cell>
        </row>
        <row r="2213">
          <cell r="B2213" t="str">
            <v>01284</v>
          </cell>
        </row>
        <row r="2214">
          <cell r="B2214" t="str">
            <v>01285</v>
          </cell>
        </row>
        <row r="2215">
          <cell r="B2215" t="str">
            <v>01286</v>
          </cell>
        </row>
        <row r="2216">
          <cell r="B2216" t="str">
            <v>01287</v>
          </cell>
        </row>
        <row r="2217">
          <cell r="B2217" t="str">
            <v>01288</v>
          </cell>
        </row>
        <row r="2218">
          <cell r="B2218" t="str">
            <v>01289</v>
          </cell>
        </row>
        <row r="2219">
          <cell r="B2219" t="str">
            <v>01289</v>
          </cell>
        </row>
        <row r="2220">
          <cell r="B2220" t="str">
            <v>01289</v>
          </cell>
        </row>
        <row r="2221">
          <cell r="B2221" t="str">
            <v>01289</v>
          </cell>
        </row>
        <row r="2222">
          <cell r="B2222" t="str">
            <v>01289</v>
          </cell>
        </row>
        <row r="2223">
          <cell r="B2223" t="str">
            <v>01289</v>
          </cell>
        </row>
        <row r="2224">
          <cell r="B2224" t="str">
            <v>01289</v>
          </cell>
        </row>
        <row r="2225">
          <cell r="B2225" t="str">
            <v>01290</v>
          </cell>
        </row>
        <row r="2226">
          <cell r="B2226" t="str">
            <v>01291</v>
          </cell>
        </row>
        <row r="2227">
          <cell r="B2227" t="str">
            <v>01292</v>
          </cell>
        </row>
        <row r="2228">
          <cell r="B2228" t="str">
            <v>01292</v>
          </cell>
        </row>
        <row r="2229">
          <cell r="B2229" t="str">
            <v>01292</v>
          </cell>
        </row>
        <row r="2230">
          <cell r="B2230" t="str">
            <v>01292</v>
          </cell>
        </row>
        <row r="2231">
          <cell r="B2231" t="str">
            <v>01293</v>
          </cell>
        </row>
        <row r="2232">
          <cell r="B2232" t="str">
            <v>01294</v>
          </cell>
        </row>
        <row r="2233">
          <cell r="B2233" t="str">
            <v>01294</v>
          </cell>
        </row>
        <row r="2234">
          <cell r="B2234" t="str">
            <v>01295</v>
          </cell>
        </row>
        <row r="2235">
          <cell r="B2235" t="str">
            <v>01295</v>
          </cell>
        </row>
        <row r="2236">
          <cell r="B2236" t="str">
            <v>01296</v>
          </cell>
        </row>
        <row r="2237">
          <cell r="B2237" t="str">
            <v>01297</v>
          </cell>
        </row>
        <row r="2238">
          <cell r="B2238" t="str">
            <v>01298</v>
          </cell>
        </row>
        <row r="2239">
          <cell r="B2239" t="str">
            <v>01299</v>
          </cell>
        </row>
        <row r="2240">
          <cell r="B2240" t="str">
            <v>01300</v>
          </cell>
        </row>
        <row r="2241">
          <cell r="B2241" t="str">
            <v>01300</v>
          </cell>
        </row>
        <row r="2242">
          <cell r="B2242" t="str">
            <v>01301</v>
          </cell>
        </row>
        <row r="2243">
          <cell r="B2243" t="str">
            <v>01302</v>
          </cell>
        </row>
        <row r="2244">
          <cell r="B2244" t="str">
            <v>01303</v>
          </cell>
        </row>
        <row r="2245">
          <cell r="B2245" t="str">
            <v>01304</v>
          </cell>
        </row>
        <row r="2246">
          <cell r="B2246" t="str">
            <v>01305</v>
          </cell>
        </row>
        <row r="2247">
          <cell r="B2247" t="str">
            <v>01305</v>
          </cell>
        </row>
        <row r="2248">
          <cell r="B2248" t="str">
            <v>01306</v>
          </cell>
        </row>
        <row r="2249">
          <cell r="B2249" t="str">
            <v>01307</v>
          </cell>
        </row>
        <row r="2250">
          <cell r="B2250" t="str">
            <v>01308</v>
          </cell>
        </row>
        <row r="2251">
          <cell r="B2251" t="str">
            <v>01309</v>
          </cell>
        </row>
        <row r="2252">
          <cell r="B2252" t="str">
            <v>01310</v>
          </cell>
        </row>
        <row r="2253">
          <cell r="B2253" t="str">
            <v>01311</v>
          </cell>
        </row>
        <row r="2254">
          <cell r="B2254" t="str">
            <v>01312</v>
          </cell>
        </row>
        <row r="2255">
          <cell r="B2255" t="str">
            <v>01313</v>
          </cell>
        </row>
        <row r="2256">
          <cell r="B2256" t="str">
            <v>01314</v>
          </cell>
        </row>
        <row r="2257">
          <cell r="B2257" t="str">
            <v>01315</v>
          </cell>
        </row>
        <row r="2258">
          <cell r="B2258" t="str">
            <v>01316</v>
          </cell>
        </row>
        <row r="2259">
          <cell r="B2259" t="str">
            <v>01317</v>
          </cell>
        </row>
        <row r="2260">
          <cell r="B2260" t="str">
            <v>01317</v>
          </cell>
        </row>
        <row r="2261">
          <cell r="B2261" t="str">
            <v>01317</v>
          </cell>
        </row>
        <row r="2262">
          <cell r="B2262" t="str">
            <v>01317</v>
          </cell>
        </row>
        <row r="2263">
          <cell r="B2263" t="str">
            <v>01318</v>
          </cell>
        </row>
        <row r="2264">
          <cell r="B2264" t="str">
            <v>01319</v>
          </cell>
        </row>
        <row r="2265">
          <cell r="B2265" t="str">
            <v>01320</v>
          </cell>
        </row>
        <row r="2266">
          <cell r="B2266" t="str">
            <v>01320</v>
          </cell>
        </row>
        <row r="2267">
          <cell r="B2267" t="str">
            <v>01320</v>
          </cell>
        </row>
        <row r="2268">
          <cell r="B2268" t="str">
            <v>01320</v>
          </cell>
        </row>
        <row r="2269">
          <cell r="B2269" t="str">
            <v>01321</v>
          </cell>
        </row>
        <row r="2270">
          <cell r="B2270" t="str">
            <v>01322</v>
          </cell>
        </row>
        <row r="2271">
          <cell r="B2271" t="str">
            <v>01323</v>
          </cell>
        </row>
        <row r="2272">
          <cell r="B2272" t="str">
            <v>01324</v>
          </cell>
        </row>
        <row r="2273">
          <cell r="B2273" t="str">
            <v>01325</v>
          </cell>
        </row>
        <row r="2274">
          <cell r="B2274" t="str">
            <v>01326</v>
          </cell>
        </row>
        <row r="2275">
          <cell r="B2275" t="str">
            <v>01327</v>
          </cell>
        </row>
        <row r="2276">
          <cell r="B2276" t="str">
            <v>01328</v>
          </cell>
        </row>
        <row r="2277">
          <cell r="B2277" t="str">
            <v>01329</v>
          </cell>
        </row>
        <row r="2278">
          <cell r="B2278" t="str">
            <v>01330</v>
          </cell>
        </row>
        <row r="2279">
          <cell r="B2279" t="str">
            <v>01331</v>
          </cell>
        </row>
        <row r="2280">
          <cell r="B2280" t="str">
            <v>01332</v>
          </cell>
        </row>
        <row r="2281">
          <cell r="B2281" t="str">
            <v>01333</v>
          </cell>
        </row>
        <row r="2282">
          <cell r="B2282" t="str">
            <v>01334</v>
          </cell>
        </row>
        <row r="2283">
          <cell r="B2283" t="str">
            <v>01334</v>
          </cell>
        </row>
        <row r="2284">
          <cell r="B2284" t="str">
            <v>01334</v>
          </cell>
        </row>
        <row r="2285">
          <cell r="B2285" t="str">
            <v>01335</v>
          </cell>
        </row>
        <row r="2286">
          <cell r="B2286" t="str">
            <v>01336</v>
          </cell>
        </row>
        <row r="2287">
          <cell r="B2287" t="str">
            <v>01337</v>
          </cell>
        </row>
        <row r="2288">
          <cell r="B2288" t="str">
            <v>01338</v>
          </cell>
        </row>
        <row r="2289">
          <cell r="B2289" t="str">
            <v>01338</v>
          </cell>
        </row>
        <row r="2290">
          <cell r="B2290" t="str">
            <v>01339</v>
          </cell>
        </row>
        <row r="2291">
          <cell r="B2291" t="str">
            <v>01339</v>
          </cell>
        </row>
        <row r="2292">
          <cell r="B2292" t="str">
            <v>01339</v>
          </cell>
        </row>
        <row r="2293">
          <cell r="B2293" t="str">
            <v>01339</v>
          </cell>
        </row>
        <row r="2294">
          <cell r="B2294" t="str">
            <v>01340</v>
          </cell>
        </row>
        <row r="2295">
          <cell r="B2295" t="str">
            <v>01340</v>
          </cell>
        </row>
        <row r="2296">
          <cell r="B2296" t="str">
            <v>01341</v>
          </cell>
        </row>
        <row r="2297">
          <cell r="B2297" t="str">
            <v>01342</v>
          </cell>
        </row>
        <row r="2298">
          <cell r="B2298" t="str">
            <v>01343</v>
          </cell>
        </row>
        <row r="2299">
          <cell r="B2299" t="str">
            <v>01344</v>
          </cell>
        </row>
        <row r="2300">
          <cell r="B2300" t="str">
            <v>01345</v>
          </cell>
        </row>
        <row r="2301">
          <cell r="B2301" t="str">
            <v>01345</v>
          </cell>
        </row>
        <row r="2302">
          <cell r="B2302" t="str">
            <v>01345</v>
          </cell>
        </row>
        <row r="2303">
          <cell r="B2303" t="str">
            <v>01346</v>
          </cell>
        </row>
        <row r="2304">
          <cell r="B2304" t="str">
            <v>01346</v>
          </cell>
        </row>
        <row r="2305">
          <cell r="B2305" t="str">
            <v>01346</v>
          </cell>
        </row>
        <row r="2306">
          <cell r="B2306" t="str">
            <v>01347</v>
          </cell>
        </row>
        <row r="2307">
          <cell r="B2307" t="str">
            <v>01347</v>
          </cell>
        </row>
        <row r="2308">
          <cell r="B2308" t="str">
            <v>01348</v>
          </cell>
        </row>
        <row r="2309">
          <cell r="B2309" t="str">
            <v>01349</v>
          </cell>
        </row>
        <row r="2310">
          <cell r="B2310" t="str">
            <v>01349</v>
          </cell>
        </row>
        <row r="2311">
          <cell r="B2311" t="str">
            <v>01349</v>
          </cell>
        </row>
        <row r="2312">
          <cell r="B2312" t="str">
            <v>01350</v>
          </cell>
        </row>
        <row r="2313">
          <cell r="B2313" t="str">
            <v>01350</v>
          </cell>
        </row>
        <row r="2314">
          <cell r="B2314" t="str">
            <v>01351</v>
          </cell>
        </row>
        <row r="2315">
          <cell r="B2315" t="str">
            <v>01351</v>
          </cell>
        </row>
        <row r="2316">
          <cell r="B2316" t="str">
            <v>01352</v>
          </cell>
        </row>
        <row r="2317">
          <cell r="B2317" t="str">
            <v>01352</v>
          </cell>
        </row>
        <row r="2318">
          <cell r="B2318" t="str">
            <v>01353</v>
          </cell>
        </row>
        <row r="2319">
          <cell r="B2319" t="str">
            <v>01354</v>
          </cell>
        </row>
        <row r="2320">
          <cell r="B2320" t="str">
            <v>01355</v>
          </cell>
        </row>
        <row r="2321">
          <cell r="B2321" t="str">
            <v>01355</v>
          </cell>
        </row>
        <row r="2322">
          <cell r="B2322" t="str">
            <v>01356</v>
          </cell>
        </row>
        <row r="2323">
          <cell r="B2323" t="str">
            <v>01357</v>
          </cell>
        </row>
        <row r="2324">
          <cell r="B2324" t="str">
            <v>01358</v>
          </cell>
        </row>
        <row r="2325">
          <cell r="B2325" t="str">
            <v>01359</v>
          </cell>
        </row>
        <row r="2326">
          <cell r="B2326" t="str">
            <v>01360</v>
          </cell>
        </row>
        <row r="2327">
          <cell r="B2327" t="str">
            <v>01360</v>
          </cell>
        </row>
        <row r="2328">
          <cell r="B2328" t="str">
            <v>01360</v>
          </cell>
        </row>
        <row r="2329">
          <cell r="B2329" t="str">
            <v>01360</v>
          </cell>
        </row>
        <row r="2330">
          <cell r="B2330" t="str">
            <v>01360</v>
          </cell>
        </row>
        <row r="2331">
          <cell r="B2331" t="str">
            <v>01360</v>
          </cell>
        </row>
        <row r="2332">
          <cell r="B2332" t="str">
            <v>01360</v>
          </cell>
        </row>
        <row r="2333">
          <cell r="B2333" t="str">
            <v>01360</v>
          </cell>
        </row>
        <row r="2334">
          <cell r="B2334" t="str">
            <v>01361</v>
          </cell>
        </row>
        <row r="2335">
          <cell r="B2335" t="str">
            <v>01362</v>
          </cell>
        </row>
        <row r="2336">
          <cell r="B2336" t="str">
            <v>01362</v>
          </cell>
        </row>
        <row r="2337">
          <cell r="B2337" t="str">
            <v>01362</v>
          </cell>
        </row>
        <row r="2338">
          <cell r="B2338" t="str">
            <v>01362</v>
          </cell>
        </row>
        <row r="2339">
          <cell r="B2339" t="str">
            <v>01362</v>
          </cell>
        </row>
        <row r="2340">
          <cell r="B2340" t="str">
            <v>01362</v>
          </cell>
        </row>
        <row r="2341">
          <cell r="B2341" t="str">
            <v>01362</v>
          </cell>
        </row>
        <row r="2342">
          <cell r="B2342" t="str">
            <v>01362</v>
          </cell>
        </row>
        <row r="2343">
          <cell r="B2343" t="str">
            <v>01363</v>
          </cell>
        </row>
        <row r="2344">
          <cell r="B2344" t="str">
            <v>01363</v>
          </cell>
        </row>
        <row r="2345">
          <cell r="B2345" t="str">
            <v>01363</v>
          </cell>
        </row>
        <row r="2346">
          <cell r="B2346" t="str">
            <v>01363</v>
          </cell>
        </row>
        <row r="2347">
          <cell r="B2347" t="str">
            <v>01363</v>
          </cell>
        </row>
        <row r="2348">
          <cell r="B2348" t="str">
            <v>01363</v>
          </cell>
        </row>
        <row r="2349">
          <cell r="B2349" t="str">
            <v>01363</v>
          </cell>
        </row>
        <row r="2350">
          <cell r="B2350" t="str">
            <v>01363</v>
          </cell>
        </row>
        <row r="2351">
          <cell r="B2351" t="str">
            <v>01364</v>
          </cell>
        </row>
        <row r="2352">
          <cell r="B2352" t="str">
            <v>01364</v>
          </cell>
        </row>
        <row r="2353">
          <cell r="B2353" t="str">
            <v>01365</v>
          </cell>
        </row>
        <row r="2354">
          <cell r="B2354" t="str">
            <v>01365</v>
          </cell>
        </row>
        <row r="2355">
          <cell r="B2355" t="str">
            <v>01366</v>
          </cell>
        </row>
        <row r="2356">
          <cell r="B2356" t="str">
            <v>01366</v>
          </cell>
        </row>
        <row r="2357">
          <cell r="B2357" t="str">
            <v>01366</v>
          </cell>
        </row>
        <row r="2358">
          <cell r="B2358" t="str">
            <v>01366</v>
          </cell>
        </row>
        <row r="2359">
          <cell r="B2359" t="str">
            <v>01366</v>
          </cell>
        </row>
        <row r="2360">
          <cell r="B2360" t="str">
            <v>01366</v>
          </cell>
        </row>
        <row r="2361">
          <cell r="B2361" t="str">
            <v>01366</v>
          </cell>
        </row>
        <row r="2362">
          <cell r="B2362" t="str">
            <v>01366</v>
          </cell>
        </row>
        <row r="2363">
          <cell r="B2363" t="str">
            <v>01367</v>
          </cell>
        </row>
        <row r="2364">
          <cell r="B2364" t="str">
            <v>01367</v>
          </cell>
        </row>
        <row r="2365">
          <cell r="B2365" t="str">
            <v>01367</v>
          </cell>
        </row>
        <row r="2366">
          <cell r="B2366" t="str">
            <v>01367</v>
          </cell>
        </row>
        <row r="2367">
          <cell r="B2367" t="str">
            <v>01368</v>
          </cell>
        </row>
        <row r="2368">
          <cell r="B2368" t="str">
            <v>01368</v>
          </cell>
        </row>
        <row r="2369">
          <cell r="B2369" t="str">
            <v>01368</v>
          </cell>
        </row>
        <row r="2370">
          <cell r="B2370" t="str">
            <v>01369</v>
          </cell>
        </row>
        <row r="2371">
          <cell r="B2371" t="str">
            <v>01370</v>
          </cell>
        </row>
        <row r="2372">
          <cell r="B2372" t="str">
            <v>01370</v>
          </cell>
        </row>
        <row r="2373">
          <cell r="B2373" t="str">
            <v>01370</v>
          </cell>
        </row>
        <row r="2374">
          <cell r="B2374" t="str">
            <v>01370</v>
          </cell>
        </row>
        <row r="2375">
          <cell r="B2375" t="str">
            <v>01370</v>
          </cell>
        </row>
        <row r="2376">
          <cell r="B2376" t="str">
            <v>01370</v>
          </cell>
        </row>
        <row r="2377">
          <cell r="B2377" t="str">
            <v>01371</v>
          </cell>
        </row>
        <row r="2378">
          <cell r="B2378" t="str">
            <v>01372</v>
          </cell>
        </row>
        <row r="2379">
          <cell r="B2379" t="str">
            <v>01373</v>
          </cell>
        </row>
        <row r="2380">
          <cell r="B2380" t="str">
            <v>01374</v>
          </cell>
        </row>
        <row r="2381">
          <cell r="B2381" t="str">
            <v>01374</v>
          </cell>
        </row>
        <row r="2382">
          <cell r="B2382" t="str">
            <v>01375</v>
          </cell>
        </row>
        <row r="2383">
          <cell r="B2383" t="str">
            <v>01376</v>
          </cell>
        </row>
        <row r="2384">
          <cell r="B2384" t="str">
            <v>01377</v>
          </cell>
        </row>
        <row r="2385">
          <cell r="B2385" t="str">
            <v>01377</v>
          </cell>
        </row>
        <row r="2386">
          <cell r="B2386" t="str">
            <v>01377</v>
          </cell>
        </row>
        <row r="2387">
          <cell r="B2387" t="str">
            <v>01378</v>
          </cell>
        </row>
        <row r="2388">
          <cell r="B2388" t="str">
            <v>01378</v>
          </cell>
        </row>
        <row r="2389">
          <cell r="B2389" t="str">
            <v>01378</v>
          </cell>
        </row>
        <row r="2390">
          <cell r="B2390" t="str">
            <v>01379</v>
          </cell>
        </row>
        <row r="2391">
          <cell r="B2391" t="str">
            <v>01380</v>
          </cell>
        </row>
        <row r="2392">
          <cell r="B2392" t="str">
            <v>01380</v>
          </cell>
        </row>
        <row r="2393">
          <cell r="B2393" t="str">
            <v>01380</v>
          </cell>
        </row>
        <row r="2394">
          <cell r="B2394" t="str">
            <v>01380</v>
          </cell>
        </row>
        <row r="2395">
          <cell r="B2395" t="str">
            <v>01380</v>
          </cell>
        </row>
        <row r="2396">
          <cell r="B2396" t="str">
            <v>01380</v>
          </cell>
        </row>
        <row r="2397">
          <cell r="B2397" t="str">
            <v>01380</v>
          </cell>
        </row>
        <row r="2398">
          <cell r="B2398" t="str">
            <v>01380</v>
          </cell>
        </row>
        <row r="2399">
          <cell r="B2399" t="str">
            <v>01381</v>
          </cell>
        </row>
        <row r="2400">
          <cell r="B2400" t="str">
            <v>01382</v>
          </cell>
        </row>
        <row r="2401">
          <cell r="B2401" t="str">
            <v>01383</v>
          </cell>
        </row>
        <row r="2402">
          <cell r="B2402" t="str">
            <v>01384</v>
          </cell>
        </row>
        <row r="2403">
          <cell r="B2403" t="str">
            <v>01385</v>
          </cell>
        </row>
        <row r="2404">
          <cell r="B2404" t="str">
            <v>01385</v>
          </cell>
        </row>
        <row r="2405">
          <cell r="B2405" t="str">
            <v>01386</v>
          </cell>
        </row>
        <row r="2406">
          <cell r="B2406" t="str">
            <v>01387</v>
          </cell>
        </row>
        <row r="2407">
          <cell r="B2407" t="str">
            <v>01388</v>
          </cell>
        </row>
        <row r="2408">
          <cell r="B2408" t="str">
            <v>01389</v>
          </cell>
        </row>
        <row r="2409">
          <cell r="B2409" t="str">
            <v>01390</v>
          </cell>
        </row>
        <row r="2410">
          <cell r="B2410" t="str">
            <v>01390</v>
          </cell>
        </row>
        <row r="2411">
          <cell r="B2411" t="str">
            <v>01391</v>
          </cell>
        </row>
        <row r="2412">
          <cell r="B2412" t="str">
            <v>01392</v>
          </cell>
        </row>
        <row r="2413">
          <cell r="B2413" t="str">
            <v>01393</v>
          </cell>
        </row>
        <row r="2414">
          <cell r="B2414" t="str">
            <v>01394</v>
          </cell>
        </row>
        <row r="2415">
          <cell r="B2415" t="str">
            <v>01395</v>
          </cell>
        </row>
        <row r="2416">
          <cell r="B2416" t="str">
            <v>01396</v>
          </cell>
        </row>
        <row r="2417">
          <cell r="B2417" t="str">
            <v>01397</v>
          </cell>
        </row>
        <row r="2418">
          <cell r="B2418" t="str">
            <v>01397</v>
          </cell>
        </row>
        <row r="2419">
          <cell r="B2419" t="str">
            <v>01398</v>
          </cell>
        </row>
        <row r="2420">
          <cell r="B2420" t="str">
            <v>01399</v>
          </cell>
        </row>
        <row r="2421">
          <cell r="B2421" t="str">
            <v>01400</v>
          </cell>
        </row>
        <row r="2422">
          <cell r="B2422" t="str">
            <v>01400</v>
          </cell>
        </row>
        <row r="2423">
          <cell r="B2423" t="str">
            <v>01401</v>
          </cell>
        </row>
        <row r="2424">
          <cell r="B2424" t="str">
            <v>01402</v>
          </cell>
        </row>
        <row r="2425">
          <cell r="B2425" t="str">
            <v>01402</v>
          </cell>
        </row>
        <row r="2426">
          <cell r="B2426" t="str">
            <v>01403</v>
          </cell>
        </row>
        <row r="2427">
          <cell r="B2427" t="str">
            <v>01404</v>
          </cell>
        </row>
        <row r="2428">
          <cell r="B2428" t="str">
            <v>01405</v>
          </cell>
        </row>
        <row r="2429">
          <cell r="B2429" t="str">
            <v>01406</v>
          </cell>
        </row>
        <row r="2430">
          <cell r="B2430" t="str">
            <v>01407</v>
          </cell>
        </row>
        <row r="2431">
          <cell r="B2431" t="str">
            <v>01407</v>
          </cell>
        </row>
        <row r="2432">
          <cell r="B2432" t="str">
            <v>01407</v>
          </cell>
        </row>
        <row r="2433">
          <cell r="B2433" t="str">
            <v>01407</v>
          </cell>
        </row>
        <row r="2434">
          <cell r="B2434" t="str">
            <v>01407</v>
          </cell>
        </row>
        <row r="2435">
          <cell r="B2435" t="str">
            <v>01407</v>
          </cell>
        </row>
        <row r="2436">
          <cell r="B2436" t="str">
            <v>01407</v>
          </cell>
        </row>
        <row r="2437">
          <cell r="B2437" t="str">
            <v>01408</v>
          </cell>
        </row>
        <row r="2438">
          <cell r="B2438" t="str">
            <v>01409</v>
          </cell>
        </row>
        <row r="2439">
          <cell r="B2439" t="str">
            <v>01410</v>
          </cell>
        </row>
        <row r="2440">
          <cell r="B2440" t="str">
            <v>01410</v>
          </cell>
        </row>
        <row r="2441">
          <cell r="B2441" t="str">
            <v>01410</v>
          </cell>
        </row>
        <row r="2442">
          <cell r="B2442" t="str">
            <v>01411</v>
          </cell>
        </row>
        <row r="2443">
          <cell r="B2443" t="str">
            <v>01412</v>
          </cell>
        </row>
        <row r="2444">
          <cell r="B2444" t="str">
            <v>01412</v>
          </cell>
        </row>
        <row r="2445">
          <cell r="B2445" t="str">
            <v>01412</v>
          </cell>
        </row>
        <row r="2446">
          <cell r="B2446" t="str">
            <v>01413</v>
          </cell>
        </row>
        <row r="2447">
          <cell r="B2447" t="str">
            <v>01414</v>
          </cell>
        </row>
        <row r="2448">
          <cell r="B2448" t="str">
            <v>01415</v>
          </cell>
        </row>
        <row r="2449">
          <cell r="B2449" t="str">
            <v>01415</v>
          </cell>
        </row>
        <row r="2450">
          <cell r="B2450" t="str">
            <v>01416</v>
          </cell>
        </row>
        <row r="2451">
          <cell r="B2451" t="str">
            <v>01416</v>
          </cell>
        </row>
        <row r="2452">
          <cell r="B2452" t="str">
            <v>01416</v>
          </cell>
        </row>
        <row r="2453">
          <cell r="B2453" t="str">
            <v>01417</v>
          </cell>
        </row>
        <row r="2454">
          <cell r="B2454" t="str">
            <v>01418</v>
          </cell>
        </row>
        <row r="2455">
          <cell r="B2455" t="str">
            <v>01418</v>
          </cell>
        </row>
        <row r="2456">
          <cell r="B2456" t="str">
            <v>01419</v>
          </cell>
        </row>
        <row r="2457">
          <cell r="B2457" t="str">
            <v>01420</v>
          </cell>
        </row>
        <row r="2458">
          <cell r="B2458" t="str">
            <v>01421</v>
          </cell>
        </row>
        <row r="2459">
          <cell r="B2459" t="str">
            <v>01422</v>
          </cell>
        </row>
        <row r="2460">
          <cell r="B2460" t="str">
            <v>01423</v>
          </cell>
        </row>
        <row r="2461">
          <cell r="B2461" t="str">
            <v>01424</v>
          </cell>
        </row>
        <row r="2462">
          <cell r="B2462" t="str">
            <v>01425</v>
          </cell>
        </row>
        <row r="2463">
          <cell r="B2463" t="str">
            <v>01425</v>
          </cell>
        </row>
        <row r="2464">
          <cell r="B2464" t="str">
            <v>01426</v>
          </cell>
        </row>
        <row r="2465">
          <cell r="B2465" t="str">
            <v>01427</v>
          </cell>
        </row>
        <row r="2466">
          <cell r="B2466" t="str">
            <v>01427</v>
          </cell>
        </row>
        <row r="2467">
          <cell r="B2467" t="str">
            <v>01428</v>
          </cell>
        </row>
        <row r="2468">
          <cell r="B2468" t="str">
            <v>01429</v>
          </cell>
        </row>
        <row r="2469">
          <cell r="B2469" t="str">
            <v>01430</v>
          </cell>
        </row>
        <row r="2470">
          <cell r="B2470" t="str">
            <v>01431</v>
          </cell>
        </row>
        <row r="2471">
          <cell r="B2471" t="str">
            <v>01432</v>
          </cell>
        </row>
        <row r="2472">
          <cell r="B2472" t="str">
            <v>01432</v>
          </cell>
        </row>
        <row r="2473">
          <cell r="B2473" t="str">
            <v>01432</v>
          </cell>
        </row>
        <row r="2474">
          <cell r="B2474" t="str">
            <v>01433</v>
          </cell>
        </row>
        <row r="2475">
          <cell r="B2475" t="str">
            <v>01434</v>
          </cell>
        </row>
        <row r="2476">
          <cell r="B2476" t="str">
            <v>01435</v>
          </cell>
        </row>
        <row r="2477">
          <cell r="B2477" t="str">
            <v>01436</v>
          </cell>
        </row>
        <row r="2478">
          <cell r="B2478" t="str">
            <v>01437</v>
          </cell>
        </row>
        <row r="2479">
          <cell r="B2479" t="str">
            <v>01438</v>
          </cell>
        </row>
        <row r="2480">
          <cell r="B2480" t="str">
            <v>01439</v>
          </cell>
        </row>
        <row r="2481">
          <cell r="B2481" t="str">
            <v>01440</v>
          </cell>
        </row>
        <row r="2482">
          <cell r="B2482" t="str">
            <v>01441</v>
          </cell>
        </row>
        <row r="2483">
          <cell r="B2483" t="str">
            <v>01442</v>
          </cell>
        </row>
        <row r="2484">
          <cell r="B2484" t="str">
            <v>01443</v>
          </cell>
        </row>
        <row r="2485">
          <cell r="B2485" t="str">
            <v>01443</v>
          </cell>
        </row>
        <row r="2486">
          <cell r="B2486" t="str">
            <v>01444</v>
          </cell>
        </row>
        <row r="2487">
          <cell r="B2487" t="str">
            <v>01445</v>
          </cell>
        </row>
        <row r="2488">
          <cell r="B2488" t="str">
            <v>01446</v>
          </cell>
        </row>
        <row r="2489">
          <cell r="B2489" t="str">
            <v>01447</v>
          </cell>
        </row>
        <row r="2490">
          <cell r="B2490" t="str">
            <v>01448</v>
          </cell>
        </row>
        <row r="2491">
          <cell r="B2491" t="str">
            <v>01448</v>
          </cell>
        </row>
        <row r="2492">
          <cell r="B2492" t="str">
            <v>01448</v>
          </cell>
        </row>
        <row r="2493">
          <cell r="B2493" t="str">
            <v>01449</v>
          </cell>
        </row>
        <row r="2494">
          <cell r="B2494" t="str">
            <v>01450</v>
          </cell>
        </row>
        <row r="2495">
          <cell r="B2495" t="str">
            <v>01450</v>
          </cell>
        </row>
        <row r="2496">
          <cell r="B2496" t="str">
            <v>01451</v>
          </cell>
        </row>
        <row r="2497">
          <cell r="B2497" t="str">
            <v>01451</v>
          </cell>
        </row>
        <row r="2498">
          <cell r="B2498" t="str">
            <v>01451</v>
          </cell>
        </row>
        <row r="2499">
          <cell r="B2499" t="str">
            <v>01451</v>
          </cell>
        </row>
        <row r="2500">
          <cell r="B2500" t="str">
            <v>01451</v>
          </cell>
        </row>
        <row r="2501">
          <cell r="B2501" t="str">
            <v>01451</v>
          </cell>
        </row>
        <row r="2502">
          <cell r="B2502" t="str">
            <v>01452</v>
          </cell>
        </row>
        <row r="2503">
          <cell r="B2503" t="str">
            <v>01452</v>
          </cell>
        </row>
        <row r="2504">
          <cell r="B2504" t="str">
            <v>01452</v>
          </cell>
        </row>
        <row r="2505">
          <cell r="B2505" t="str">
            <v>01453</v>
          </cell>
        </row>
        <row r="2506">
          <cell r="B2506" t="str">
            <v>01453</v>
          </cell>
        </row>
        <row r="2507">
          <cell r="B2507" t="str">
            <v>01454</v>
          </cell>
        </row>
        <row r="2508">
          <cell r="B2508" t="str">
            <v>01454</v>
          </cell>
        </row>
        <row r="2509">
          <cell r="B2509" t="str">
            <v>01455</v>
          </cell>
        </row>
        <row r="2510">
          <cell r="B2510" t="str">
            <v>01455</v>
          </cell>
        </row>
        <row r="2511">
          <cell r="B2511" t="str">
            <v>01456</v>
          </cell>
        </row>
        <row r="2512">
          <cell r="B2512" t="str">
            <v>01457</v>
          </cell>
        </row>
        <row r="2513">
          <cell r="B2513" t="str">
            <v>01458</v>
          </cell>
        </row>
        <row r="2514">
          <cell r="B2514" t="str">
            <v>01459</v>
          </cell>
        </row>
        <row r="2515">
          <cell r="B2515" t="str">
            <v>01460</v>
          </cell>
        </row>
        <row r="2516">
          <cell r="B2516" t="str">
            <v>01461</v>
          </cell>
        </row>
        <row r="2517">
          <cell r="B2517" t="str">
            <v>01462</v>
          </cell>
        </row>
        <row r="2518">
          <cell r="B2518" t="str">
            <v>01463</v>
          </cell>
        </row>
        <row r="2519">
          <cell r="B2519" t="str">
            <v>01463</v>
          </cell>
        </row>
        <row r="2520">
          <cell r="B2520" t="str">
            <v>01464</v>
          </cell>
        </row>
        <row r="2521">
          <cell r="B2521" t="str">
            <v>01465</v>
          </cell>
        </row>
        <row r="2522">
          <cell r="B2522" t="str">
            <v>01466</v>
          </cell>
        </row>
        <row r="2523">
          <cell r="B2523" t="str">
            <v>01466</v>
          </cell>
        </row>
        <row r="2524">
          <cell r="B2524" t="str">
            <v>01466</v>
          </cell>
        </row>
        <row r="2525">
          <cell r="B2525" t="str">
            <v>01467</v>
          </cell>
        </row>
        <row r="2526">
          <cell r="B2526" t="str">
            <v>01468</v>
          </cell>
        </row>
        <row r="2527">
          <cell r="B2527" t="str">
            <v>01468</v>
          </cell>
        </row>
        <row r="2528">
          <cell r="B2528" t="str">
            <v>01468</v>
          </cell>
        </row>
        <row r="2529">
          <cell r="B2529" t="str">
            <v>01469</v>
          </cell>
        </row>
        <row r="2530">
          <cell r="B2530" t="str">
            <v>01470</v>
          </cell>
        </row>
        <row r="2531">
          <cell r="B2531" t="str">
            <v>01471</v>
          </cell>
        </row>
        <row r="2532">
          <cell r="B2532" t="str">
            <v>01471</v>
          </cell>
        </row>
        <row r="2533">
          <cell r="B2533" t="str">
            <v>01472</v>
          </cell>
        </row>
        <row r="2534">
          <cell r="B2534" t="str">
            <v>01472</v>
          </cell>
        </row>
        <row r="2535">
          <cell r="B2535" t="str">
            <v>01473</v>
          </cell>
        </row>
        <row r="2536">
          <cell r="B2536" t="str">
            <v>01474</v>
          </cell>
        </row>
        <row r="2537">
          <cell r="B2537" t="str">
            <v>01475</v>
          </cell>
        </row>
        <row r="2538">
          <cell r="B2538" t="str">
            <v>01476</v>
          </cell>
        </row>
        <row r="2539">
          <cell r="B2539" t="str">
            <v>01476</v>
          </cell>
        </row>
        <row r="2540">
          <cell r="B2540" t="str">
            <v>01477</v>
          </cell>
        </row>
        <row r="2541">
          <cell r="B2541" t="str">
            <v>01478</v>
          </cell>
        </row>
        <row r="2542">
          <cell r="B2542" t="str">
            <v>01479</v>
          </cell>
        </row>
        <row r="2543">
          <cell r="B2543" t="str">
            <v>01480</v>
          </cell>
        </row>
        <row r="2544">
          <cell r="B2544" t="str">
            <v>01481</v>
          </cell>
        </row>
        <row r="2545">
          <cell r="B2545" t="str">
            <v>01481</v>
          </cell>
        </row>
        <row r="2546">
          <cell r="B2546" t="str">
            <v>01481</v>
          </cell>
        </row>
        <row r="2547">
          <cell r="B2547" t="str">
            <v>01481</v>
          </cell>
        </row>
        <row r="2548">
          <cell r="B2548" t="str">
            <v>01482</v>
          </cell>
        </row>
        <row r="2549">
          <cell r="B2549" t="str">
            <v>01483</v>
          </cell>
        </row>
        <row r="2550">
          <cell r="B2550" t="str">
            <v>01484</v>
          </cell>
        </row>
        <row r="2551">
          <cell r="B2551" t="str">
            <v>01485</v>
          </cell>
        </row>
        <row r="2552">
          <cell r="B2552" t="str">
            <v>01486</v>
          </cell>
        </row>
        <row r="2553">
          <cell r="B2553" t="str">
            <v>01486</v>
          </cell>
        </row>
        <row r="2554">
          <cell r="B2554" t="str">
            <v>01487</v>
          </cell>
        </row>
        <row r="2555">
          <cell r="B2555" t="str">
            <v>01488</v>
          </cell>
        </row>
        <row r="2556">
          <cell r="B2556" t="str">
            <v>01488</v>
          </cell>
        </row>
        <row r="2557">
          <cell r="B2557" t="str">
            <v>01489</v>
          </cell>
        </row>
        <row r="2558">
          <cell r="B2558" t="str">
            <v>01490</v>
          </cell>
        </row>
        <row r="2559">
          <cell r="B2559" t="str">
            <v>01491</v>
          </cell>
        </row>
        <row r="2560">
          <cell r="B2560" t="str">
            <v>01491</v>
          </cell>
        </row>
        <row r="2561">
          <cell r="B2561" t="str">
            <v>01492</v>
          </cell>
        </row>
        <row r="2562">
          <cell r="B2562" t="str">
            <v>01493</v>
          </cell>
        </row>
        <row r="2563">
          <cell r="B2563" t="str">
            <v>01494</v>
          </cell>
        </row>
        <row r="2564">
          <cell r="B2564" t="str">
            <v>01494</v>
          </cell>
        </row>
        <row r="2565">
          <cell r="B2565" t="str">
            <v>01495</v>
          </cell>
        </row>
        <row r="2566">
          <cell r="B2566" t="str">
            <v>01495</v>
          </cell>
        </row>
        <row r="2567">
          <cell r="B2567" t="str">
            <v>01495</v>
          </cell>
        </row>
        <row r="2568">
          <cell r="B2568" t="str">
            <v>01495</v>
          </cell>
        </row>
        <row r="2569">
          <cell r="B2569" t="str">
            <v>01495</v>
          </cell>
        </row>
        <row r="2570">
          <cell r="B2570" t="str">
            <v>01495</v>
          </cell>
        </row>
        <row r="2571">
          <cell r="B2571" t="str">
            <v>01496</v>
          </cell>
        </row>
        <row r="2572">
          <cell r="B2572" t="str">
            <v>01497</v>
          </cell>
        </row>
        <row r="2573">
          <cell r="B2573" t="str">
            <v>01498</v>
          </cell>
        </row>
        <row r="2574">
          <cell r="B2574" t="str">
            <v>01498</v>
          </cell>
        </row>
        <row r="2575">
          <cell r="B2575" t="str">
            <v>01498</v>
          </cell>
        </row>
        <row r="2576">
          <cell r="B2576" t="str">
            <v>01498</v>
          </cell>
        </row>
        <row r="2577">
          <cell r="B2577" t="str">
            <v>01499</v>
          </cell>
        </row>
        <row r="2578">
          <cell r="B2578" t="str">
            <v>01499</v>
          </cell>
        </row>
        <row r="2579">
          <cell r="B2579" t="str">
            <v>01499</v>
          </cell>
        </row>
        <row r="2580">
          <cell r="B2580" t="str">
            <v>01500</v>
          </cell>
        </row>
        <row r="2581">
          <cell r="B2581" t="str">
            <v>01501</v>
          </cell>
        </row>
        <row r="2582">
          <cell r="B2582" t="str">
            <v>01502</v>
          </cell>
        </row>
        <row r="2583">
          <cell r="B2583" t="str">
            <v>01502</v>
          </cell>
        </row>
        <row r="2584">
          <cell r="B2584" t="str">
            <v>01503</v>
          </cell>
        </row>
        <row r="2585">
          <cell r="B2585" t="str">
            <v>01503</v>
          </cell>
        </row>
        <row r="2586">
          <cell r="B2586" t="str">
            <v>01504</v>
          </cell>
        </row>
        <row r="2587">
          <cell r="B2587" t="str">
            <v>01504</v>
          </cell>
        </row>
        <row r="2588">
          <cell r="B2588" t="str">
            <v>01505</v>
          </cell>
        </row>
        <row r="2589">
          <cell r="B2589" t="str">
            <v>01505</v>
          </cell>
        </row>
        <row r="2590">
          <cell r="B2590" t="str">
            <v>01506</v>
          </cell>
        </row>
        <row r="2591">
          <cell r="B2591" t="str">
            <v>01506</v>
          </cell>
        </row>
        <row r="2592">
          <cell r="B2592" t="str">
            <v>01507</v>
          </cell>
        </row>
        <row r="2593">
          <cell r="B2593" t="str">
            <v>01508</v>
          </cell>
        </row>
        <row r="2594">
          <cell r="B2594" t="str">
            <v>01508</v>
          </cell>
        </row>
        <row r="2595">
          <cell r="B2595" t="str">
            <v>01508</v>
          </cell>
        </row>
        <row r="2596">
          <cell r="B2596" t="str">
            <v>01509</v>
          </cell>
        </row>
        <row r="2597">
          <cell r="B2597" t="str">
            <v>01510</v>
          </cell>
        </row>
        <row r="2598">
          <cell r="B2598" t="str">
            <v>01510</v>
          </cell>
        </row>
        <row r="2599">
          <cell r="B2599" t="str">
            <v>01511</v>
          </cell>
        </row>
        <row r="2600">
          <cell r="B2600" t="str">
            <v>01512</v>
          </cell>
        </row>
        <row r="2601">
          <cell r="B2601" t="str">
            <v>01513</v>
          </cell>
        </row>
        <row r="2602">
          <cell r="B2602" t="str">
            <v>01513</v>
          </cell>
        </row>
        <row r="2603">
          <cell r="B2603" t="str">
            <v>01513</v>
          </cell>
        </row>
        <row r="2604">
          <cell r="B2604" t="str">
            <v>01514</v>
          </cell>
        </row>
        <row r="2605">
          <cell r="B2605" t="str">
            <v>01515</v>
          </cell>
        </row>
        <row r="2606">
          <cell r="B2606" t="str">
            <v>01516</v>
          </cell>
        </row>
        <row r="2607">
          <cell r="B2607" t="str">
            <v>01517</v>
          </cell>
        </row>
        <row r="2608">
          <cell r="B2608" t="str">
            <v>01517</v>
          </cell>
        </row>
        <row r="2609">
          <cell r="B2609" t="str">
            <v>01518</v>
          </cell>
        </row>
        <row r="2610">
          <cell r="B2610" t="str">
            <v>01519</v>
          </cell>
        </row>
        <row r="2611">
          <cell r="B2611" t="str">
            <v>01520</v>
          </cell>
        </row>
        <row r="2612">
          <cell r="B2612" t="str">
            <v>01521</v>
          </cell>
        </row>
        <row r="2613">
          <cell r="B2613" t="str">
            <v>01521</v>
          </cell>
        </row>
        <row r="2614">
          <cell r="B2614" t="str">
            <v>01521</v>
          </cell>
        </row>
        <row r="2615">
          <cell r="B2615" t="str">
            <v>01521</v>
          </cell>
        </row>
        <row r="2616">
          <cell r="B2616" t="str">
            <v>01522</v>
          </cell>
        </row>
        <row r="2617">
          <cell r="B2617" t="str">
            <v>01523</v>
          </cell>
        </row>
        <row r="2618">
          <cell r="B2618" t="str">
            <v>01523</v>
          </cell>
        </row>
        <row r="2619">
          <cell r="B2619" t="str">
            <v>01523</v>
          </cell>
        </row>
        <row r="2620">
          <cell r="B2620" t="str">
            <v>01523</v>
          </cell>
        </row>
        <row r="2621">
          <cell r="B2621" t="str">
            <v>01523</v>
          </cell>
        </row>
        <row r="2622">
          <cell r="B2622" t="str">
            <v>01524</v>
          </cell>
        </row>
        <row r="2623">
          <cell r="B2623" t="str">
            <v>01525</v>
          </cell>
        </row>
        <row r="2624">
          <cell r="B2624" t="str">
            <v>01526</v>
          </cell>
        </row>
        <row r="2625">
          <cell r="B2625" t="str">
            <v>01527</v>
          </cell>
        </row>
        <row r="2626">
          <cell r="B2626" t="str">
            <v>01528</v>
          </cell>
        </row>
        <row r="2627">
          <cell r="B2627" t="str">
            <v>01529</v>
          </cell>
        </row>
        <row r="2628">
          <cell r="B2628" t="str">
            <v>01529</v>
          </cell>
        </row>
        <row r="2629">
          <cell r="B2629" t="str">
            <v>01530</v>
          </cell>
        </row>
        <row r="2630">
          <cell r="B2630" t="str">
            <v>01531</v>
          </cell>
        </row>
        <row r="2631">
          <cell r="B2631" t="str">
            <v>01532</v>
          </cell>
        </row>
        <row r="2632">
          <cell r="B2632" t="str">
            <v>01533</v>
          </cell>
        </row>
        <row r="2633">
          <cell r="B2633" t="str">
            <v>01533</v>
          </cell>
        </row>
        <row r="2634">
          <cell r="B2634" t="str">
            <v>01533</v>
          </cell>
        </row>
        <row r="2635">
          <cell r="B2635" t="str">
            <v>01533</v>
          </cell>
        </row>
        <row r="2636">
          <cell r="B2636" t="str">
            <v>01534</v>
          </cell>
        </row>
        <row r="2637">
          <cell r="B2637" t="str">
            <v>01535</v>
          </cell>
        </row>
        <row r="2638">
          <cell r="B2638" t="str">
            <v>01536</v>
          </cell>
        </row>
        <row r="2639">
          <cell r="B2639" t="str">
            <v>01537</v>
          </cell>
        </row>
        <row r="2640">
          <cell r="B2640" t="str">
            <v>01538</v>
          </cell>
        </row>
        <row r="2641">
          <cell r="B2641" t="str">
            <v>01538</v>
          </cell>
        </row>
        <row r="2642">
          <cell r="B2642" t="str">
            <v>01538</v>
          </cell>
        </row>
        <row r="2643">
          <cell r="B2643" t="str">
            <v>01538</v>
          </cell>
        </row>
        <row r="2644">
          <cell r="B2644" t="str">
            <v>01538</v>
          </cell>
        </row>
        <row r="2645">
          <cell r="B2645" t="str">
            <v>01539</v>
          </cell>
        </row>
        <row r="2646">
          <cell r="B2646" t="str">
            <v>01539</v>
          </cell>
        </row>
        <row r="2647">
          <cell r="B2647" t="str">
            <v>01540</v>
          </cell>
        </row>
        <row r="2648">
          <cell r="B2648" t="str">
            <v>01541</v>
          </cell>
        </row>
        <row r="2649">
          <cell r="B2649" t="str">
            <v>01542</v>
          </cell>
        </row>
        <row r="2650">
          <cell r="B2650" t="str">
            <v>01543</v>
          </cell>
        </row>
        <row r="2651">
          <cell r="B2651" t="str">
            <v>01544</v>
          </cell>
        </row>
        <row r="2652">
          <cell r="B2652" t="str">
            <v>01545</v>
          </cell>
        </row>
        <row r="2653">
          <cell r="B2653" t="str">
            <v>01545</v>
          </cell>
        </row>
        <row r="2654">
          <cell r="B2654" t="str">
            <v>01545</v>
          </cell>
        </row>
        <row r="2655">
          <cell r="B2655" t="str">
            <v>01545</v>
          </cell>
        </row>
        <row r="2656">
          <cell r="B2656" t="str">
            <v>01546</v>
          </cell>
        </row>
        <row r="2657">
          <cell r="B2657" t="str">
            <v>01547</v>
          </cell>
        </row>
        <row r="2658">
          <cell r="B2658" t="str">
            <v>01548</v>
          </cell>
        </row>
        <row r="2659">
          <cell r="B2659" t="str">
            <v>01549</v>
          </cell>
        </row>
        <row r="2660">
          <cell r="B2660" t="str">
            <v>01550</v>
          </cell>
        </row>
        <row r="2661">
          <cell r="B2661" t="str">
            <v>01551</v>
          </cell>
        </row>
        <row r="2662">
          <cell r="B2662" t="str">
            <v>01552</v>
          </cell>
        </row>
        <row r="2663">
          <cell r="B2663" t="str">
            <v>01553</v>
          </cell>
        </row>
        <row r="2664">
          <cell r="B2664" t="str">
            <v>01553</v>
          </cell>
        </row>
        <row r="2665">
          <cell r="B2665" t="str">
            <v>01554</v>
          </cell>
        </row>
        <row r="2666">
          <cell r="B2666" t="str">
            <v>01555</v>
          </cell>
        </row>
        <row r="2667">
          <cell r="B2667" t="str">
            <v>01556</v>
          </cell>
        </row>
        <row r="2668">
          <cell r="B2668" t="str">
            <v>01556</v>
          </cell>
        </row>
        <row r="2669">
          <cell r="B2669" t="str">
            <v>01556</v>
          </cell>
        </row>
        <row r="2670">
          <cell r="B2670" t="str">
            <v>01556</v>
          </cell>
        </row>
        <row r="2671">
          <cell r="B2671" t="str">
            <v>01556</v>
          </cell>
        </row>
        <row r="2672">
          <cell r="B2672" t="str">
            <v>01557</v>
          </cell>
        </row>
        <row r="2673">
          <cell r="B2673" t="str">
            <v>01557</v>
          </cell>
        </row>
        <row r="2674">
          <cell r="B2674" t="str">
            <v>01558</v>
          </cell>
        </row>
        <row r="2675">
          <cell r="B2675" t="str">
            <v>01558</v>
          </cell>
        </row>
        <row r="2676">
          <cell r="B2676" t="str">
            <v>01559</v>
          </cell>
        </row>
        <row r="2677">
          <cell r="B2677" t="str">
            <v>01559</v>
          </cell>
        </row>
        <row r="2678">
          <cell r="B2678" t="str">
            <v>01560</v>
          </cell>
        </row>
        <row r="2679">
          <cell r="B2679" t="str">
            <v>01561</v>
          </cell>
        </row>
        <row r="2680">
          <cell r="B2680" t="str">
            <v>01562</v>
          </cell>
        </row>
        <row r="2681">
          <cell r="B2681" t="str">
            <v>01563</v>
          </cell>
        </row>
        <row r="2682">
          <cell r="B2682" t="str">
            <v>01563</v>
          </cell>
        </row>
        <row r="2683">
          <cell r="B2683" t="str">
            <v>01564</v>
          </cell>
        </row>
        <row r="2684">
          <cell r="B2684" t="str">
            <v>01564</v>
          </cell>
        </row>
        <row r="2685">
          <cell r="B2685" t="str">
            <v>01565</v>
          </cell>
        </row>
        <row r="2686">
          <cell r="B2686" t="str">
            <v>01566</v>
          </cell>
        </row>
        <row r="2687">
          <cell r="B2687" t="str">
            <v>01567</v>
          </cell>
        </row>
        <row r="2688">
          <cell r="B2688" t="str">
            <v>01567</v>
          </cell>
        </row>
        <row r="2689">
          <cell r="B2689" t="str">
            <v>01567</v>
          </cell>
        </row>
        <row r="2690">
          <cell r="B2690" t="str">
            <v>01568</v>
          </cell>
        </row>
        <row r="2691">
          <cell r="B2691" t="str">
            <v>01569</v>
          </cell>
        </row>
        <row r="2692">
          <cell r="B2692" t="str">
            <v>01569</v>
          </cell>
        </row>
        <row r="2693">
          <cell r="B2693" t="str">
            <v>01570</v>
          </cell>
        </row>
        <row r="2694">
          <cell r="B2694" t="str">
            <v>01571</v>
          </cell>
        </row>
        <row r="2695">
          <cell r="B2695" t="str">
            <v>01571</v>
          </cell>
        </row>
        <row r="2696">
          <cell r="B2696" t="str">
            <v>01571</v>
          </cell>
        </row>
        <row r="2697">
          <cell r="B2697" t="str">
            <v>01571</v>
          </cell>
        </row>
        <row r="2698">
          <cell r="B2698" t="str">
            <v>01572</v>
          </cell>
        </row>
        <row r="2699">
          <cell r="B2699" t="str">
            <v>01572</v>
          </cell>
        </row>
        <row r="2700">
          <cell r="B2700" t="str">
            <v>01572</v>
          </cell>
        </row>
        <row r="2701">
          <cell r="B2701" t="str">
            <v>01572</v>
          </cell>
        </row>
        <row r="2702">
          <cell r="B2702" t="str">
            <v>01573</v>
          </cell>
        </row>
        <row r="2703">
          <cell r="B2703" t="str">
            <v>01573</v>
          </cell>
        </row>
        <row r="2704">
          <cell r="B2704" t="str">
            <v>01573</v>
          </cell>
        </row>
        <row r="2705">
          <cell r="B2705" t="str">
            <v>01573</v>
          </cell>
        </row>
        <row r="2706">
          <cell r="B2706" t="str">
            <v>01574</v>
          </cell>
        </row>
        <row r="2707">
          <cell r="B2707" t="str">
            <v>01574</v>
          </cell>
        </row>
        <row r="2708">
          <cell r="B2708" t="str">
            <v>01575</v>
          </cell>
        </row>
        <row r="2709">
          <cell r="B2709" t="str">
            <v>01575</v>
          </cell>
        </row>
        <row r="2710">
          <cell r="B2710" t="str">
            <v>01576</v>
          </cell>
        </row>
        <row r="2711">
          <cell r="B2711" t="str">
            <v>01577</v>
          </cell>
        </row>
        <row r="2712">
          <cell r="B2712" t="str">
            <v>01578</v>
          </cell>
        </row>
        <row r="2713">
          <cell r="B2713" t="str">
            <v>01578</v>
          </cell>
        </row>
        <row r="2714">
          <cell r="B2714" t="str">
            <v>01579</v>
          </cell>
        </row>
        <row r="2715">
          <cell r="B2715" t="str">
            <v>01580</v>
          </cell>
        </row>
        <row r="2716">
          <cell r="B2716" t="str">
            <v>01581</v>
          </cell>
        </row>
        <row r="2717">
          <cell r="B2717" t="str">
            <v>01582</v>
          </cell>
        </row>
        <row r="2718">
          <cell r="B2718" t="str">
            <v>01582</v>
          </cell>
        </row>
        <row r="2719">
          <cell r="B2719" t="str">
            <v>01582</v>
          </cell>
        </row>
        <row r="2720">
          <cell r="B2720" t="str">
            <v>01582</v>
          </cell>
        </row>
        <row r="2721">
          <cell r="B2721" t="str">
            <v>01582</v>
          </cell>
        </row>
        <row r="2722">
          <cell r="B2722" t="str">
            <v>01583</v>
          </cell>
        </row>
        <row r="2723">
          <cell r="B2723" t="str">
            <v>01584</v>
          </cell>
        </row>
        <row r="2724">
          <cell r="B2724" t="str">
            <v>01585</v>
          </cell>
        </row>
        <row r="2725">
          <cell r="B2725" t="str">
            <v>01585</v>
          </cell>
        </row>
        <row r="2726">
          <cell r="B2726" t="str">
            <v>01585</v>
          </cell>
        </row>
        <row r="2727">
          <cell r="B2727" t="str">
            <v>01585</v>
          </cell>
        </row>
        <row r="2728">
          <cell r="B2728" t="str">
            <v>01586</v>
          </cell>
        </row>
        <row r="2729">
          <cell r="B2729" t="str">
            <v>01587</v>
          </cell>
        </row>
        <row r="2730">
          <cell r="B2730" t="str">
            <v>01587</v>
          </cell>
        </row>
        <row r="2731">
          <cell r="B2731" t="str">
            <v>01588</v>
          </cell>
        </row>
        <row r="2732">
          <cell r="B2732" t="str">
            <v>01589</v>
          </cell>
        </row>
        <row r="2733">
          <cell r="B2733" t="str">
            <v>01589</v>
          </cell>
        </row>
        <row r="2734">
          <cell r="B2734" t="str">
            <v>01590</v>
          </cell>
        </row>
        <row r="2735">
          <cell r="B2735" t="str">
            <v>01590</v>
          </cell>
        </row>
        <row r="2736">
          <cell r="B2736" t="str">
            <v>01590</v>
          </cell>
        </row>
        <row r="2737">
          <cell r="B2737" t="str">
            <v>01590</v>
          </cell>
        </row>
        <row r="2738">
          <cell r="B2738" t="str">
            <v>01590</v>
          </cell>
        </row>
        <row r="2739">
          <cell r="B2739" t="str">
            <v>01590</v>
          </cell>
        </row>
        <row r="2740">
          <cell r="B2740" t="str">
            <v>01590</v>
          </cell>
        </row>
        <row r="2741">
          <cell r="B2741" t="str">
            <v>01591</v>
          </cell>
        </row>
        <row r="2742">
          <cell r="B2742" t="str">
            <v>01591</v>
          </cell>
        </row>
        <row r="2743">
          <cell r="B2743" t="str">
            <v>01591</v>
          </cell>
        </row>
        <row r="2744">
          <cell r="B2744" t="str">
            <v>01591</v>
          </cell>
        </row>
        <row r="2745">
          <cell r="B2745" t="str">
            <v>01592</v>
          </cell>
        </row>
        <row r="2746">
          <cell r="B2746" t="str">
            <v>01593</v>
          </cell>
        </row>
        <row r="2747">
          <cell r="B2747" t="str">
            <v>01593</v>
          </cell>
        </row>
        <row r="2748">
          <cell r="B2748" t="str">
            <v>01594</v>
          </cell>
        </row>
        <row r="2749">
          <cell r="B2749" t="str">
            <v>01595</v>
          </cell>
        </row>
        <row r="2750">
          <cell r="B2750" t="str">
            <v>01596</v>
          </cell>
        </row>
        <row r="2751">
          <cell r="B2751" t="str">
            <v>01597</v>
          </cell>
        </row>
        <row r="2752">
          <cell r="B2752" t="str">
            <v>01598</v>
          </cell>
        </row>
        <row r="2753">
          <cell r="B2753" t="str">
            <v>01599</v>
          </cell>
        </row>
        <row r="2754">
          <cell r="B2754" t="str">
            <v>01600</v>
          </cell>
        </row>
        <row r="2755">
          <cell r="B2755" t="str">
            <v>01601</v>
          </cell>
        </row>
        <row r="2756">
          <cell r="B2756" t="str">
            <v>01601</v>
          </cell>
        </row>
        <row r="2757">
          <cell r="B2757" t="str">
            <v>01602</v>
          </cell>
        </row>
        <row r="2758">
          <cell r="B2758" t="str">
            <v>01603</v>
          </cell>
        </row>
        <row r="2759">
          <cell r="B2759" t="str">
            <v>01604</v>
          </cell>
        </row>
        <row r="2760">
          <cell r="B2760" t="str">
            <v>01605</v>
          </cell>
        </row>
        <row r="2761">
          <cell r="B2761" t="str">
            <v>01606</v>
          </cell>
        </row>
        <row r="2762">
          <cell r="B2762" t="str">
            <v>01606</v>
          </cell>
        </row>
        <row r="2763">
          <cell r="B2763" t="str">
            <v>01607</v>
          </cell>
        </row>
        <row r="2764">
          <cell r="B2764" t="str">
            <v>01608</v>
          </cell>
        </row>
        <row r="2765">
          <cell r="B2765" t="str">
            <v>01609</v>
          </cell>
        </row>
        <row r="2766">
          <cell r="B2766" t="str">
            <v>01610</v>
          </cell>
        </row>
        <row r="2767">
          <cell r="B2767" t="str">
            <v>01611</v>
          </cell>
        </row>
        <row r="2768">
          <cell r="B2768" t="str">
            <v>01611</v>
          </cell>
        </row>
        <row r="2769">
          <cell r="B2769" t="str">
            <v>01611</v>
          </cell>
        </row>
        <row r="2770">
          <cell r="B2770" t="str">
            <v>01612</v>
          </cell>
        </row>
        <row r="2771">
          <cell r="B2771" t="str">
            <v>01612</v>
          </cell>
        </row>
        <row r="2772">
          <cell r="B2772" t="str">
            <v>01612</v>
          </cell>
        </row>
        <row r="2773">
          <cell r="B2773" t="str">
            <v>01613</v>
          </cell>
        </row>
        <row r="2774">
          <cell r="B2774" t="str">
            <v>01614</v>
          </cell>
        </row>
        <row r="2775">
          <cell r="B2775" t="str">
            <v>01614</v>
          </cell>
        </row>
        <row r="2776">
          <cell r="B2776" t="str">
            <v>01614</v>
          </cell>
        </row>
        <row r="2777">
          <cell r="B2777" t="str">
            <v>01615</v>
          </cell>
        </row>
        <row r="2778">
          <cell r="B2778" t="str">
            <v>01615</v>
          </cell>
        </row>
        <row r="2779">
          <cell r="B2779" t="str">
            <v>01616</v>
          </cell>
        </row>
        <row r="2780">
          <cell r="B2780" t="str">
            <v>01617</v>
          </cell>
        </row>
        <row r="2781">
          <cell r="B2781" t="str">
            <v>01618</v>
          </cell>
        </row>
        <row r="2782">
          <cell r="B2782" t="str">
            <v>01619</v>
          </cell>
        </row>
        <row r="2783">
          <cell r="B2783" t="str">
            <v>01619</v>
          </cell>
        </row>
        <row r="2784">
          <cell r="B2784" t="str">
            <v>01620</v>
          </cell>
        </row>
        <row r="2785">
          <cell r="B2785" t="str">
            <v>01620</v>
          </cell>
        </row>
        <row r="2786">
          <cell r="B2786" t="str">
            <v>01621</v>
          </cell>
        </row>
        <row r="2787">
          <cell r="B2787" t="str">
            <v>01621</v>
          </cell>
        </row>
        <row r="2788">
          <cell r="B2788" t="str">
            <v>01621</v>
          </cell>
        </row>
        <row r="2789">
          <cell r="B2789" t="str">
            <v>01621</v>
          </cell>
        </row>
        <row r="2790">
          <cell r="B2790" t="str">
            <v>01622</v>
          </cell>
        </row>
        <row r="2791">
          <cell r="B2791" t="str">
            <v>01623</v>
          </cell>
        </row>
        <row r="2792">
          <cell r="B2792" t="str">
            <v>01624</v>
          </cell>
        </row>
        <row r="2793">
          <cell r="B2793" t="str">
            <v>01624</v>
          </cell>
        </row>
        <row r="2794">
          <cell r="B2794" t="str">
            <v>01624</v>
          </cell>
        </row>
        <row r="2795">
          <cell r="B2795" t="str">
            <v>01625</v>
          </cell>
        </row>
        <row r="2796">
          <cell r="B2796" t="str">
            <v>01626</v>
          </cell>
        </row>
        <row r="2797">
          <cell r="B2797" t="str">
            <v>01627</v>
          </cell>
        </row>
        <row r="2798">
          <cell r="B2798" t="str">
            <v>01627</v>
          </cell>
        </row>
        <row r="2799">
          <cell r="B2799" t="str">
            <v>01628</v>
          </cell>
        </row>
        <row r="2800">
          <cell r="B2800" t="str">
            <v>01629</v>
          </cell>
        </row>
        <row r="2801">
          <cell r="B2801" t="str">
            <v>01630</v>
          </cell>
        </row>
        <row r="2802">
          <cell r="B2802" t="str">
            <v>01630</v>
          </cell>
        </row>
        <row r="2803">
          <cell r="B2803" t="str">
            <v>01630</v>
          </cell>
        </row>
        <row r="2804">
          <cell r="B2804" t="str">
            <v>01630</v>
          </cell>
        </row>
        <row r="2805">
          <cell r="B2805" t="str">
            <v>01631</v>
          </cell>
        </row>
        <row r="2806">
          <cell r="B2806" t="str">
            <v>01632</v>
          </cell>
        </row>
        <row r="2807">
          <cell r="B2807" t="str">
            <v>01633</v>
          </cell>
        </row>
        <row r="2808">
          <cell r="B2808" t="str">
            <v>01633</v>
          </cell>
        </row>
        <row r="2809">
          <cell r="B2809" t="str">
            <v>01633</v>
          </cell>
        </row>
        <row r="2810">
          <cell r="B2810" t="str">
            <v>01633</v>
          </cell>
        </row>
        <row r="2811">
          <cell r="B2811" t="str">
            <v>01634</v>
          </cell>
        </row>
        <row r="2812">
          <cell r="B2812" t="str">
            <v>01634</v>
          </cell>
        </row>
        <row r="2813">
          <cell r="B2813" t="str">
            <v>01635</v>
          </cell>
        </row>
        <row r="2814">
          <cell r="B2814" t="str">
            <v>01635</v>
          </cell>
        </row>
        <row r="2815">
          <cell r="B2815" t="str">
            <v>01635</v>
          </cell>
        </row>
        <row r="2816">
          <cell r="B2816" t="str">
            <v>01635</v>
          </cell>
        </row>
        <row r="2817">
          <cell r="B2817" t="str">
            <v>01635</v>
          </cell>
        </row>
        <row r="2818">
          <cell r="B2818" t="str">
            <v>01635</v>
          </cell>
        </row>
        <row r="2819">
          <cell r="B2819" t="str">
            <v>01635</v>
          </cell>
        </row>
        <row r="2820">
          <cell r="B2820" t="str">
            <v>01635</v>
          </cell>
        </row>
        <row r="2821">
          <cell r="B2821" t="str">
            <v>01635</v>
          </cell>
        </row>
        <row r="2822">
          <cell r="B2822" t="str">
            <v>01636</v>
          </cell>
        </row>
        <row r="2823">
          <cell r="B2823" t="str">
            <v>01636</v>
          </cell>
        </row>
        <row r="2824">
          <cell r="B2824" t="str">
            <v>01636</v>
          </cell>
        </row>
        <row r="2825">
          <cell r="B2825" t="str">
            <v>01636</v>
          </cell>
        </row>
        <row r="2826">
          <cell r="B2826" t="str">
            <v>01636</v>
          </cell>
        </row>
        <row r="2827">
          <cell r="B2827" t="str">
            <v>01637</v>
          </cell>
        </row>
        <row r="2828">
          <cell r="B2828" t="str">
            <v>01638</v>
          </cell>
        </row>
        <row r="2829">
          <cell r="B2829" t="str">
            <v>01639</v>
          </cell>
        </row>
        <row r="2830">
          <cell r="B2830" t="str">
            <v>01640</v>
          </cell>
        </row>
        <row r="2831">
          <cell r="B2831" t="str">
            <v>01640</v>
          </cell>
        </row>
        <row r="2832">
          <cell r="B2832" t="str">
            <v>01640</v>
          </cell>
        </row>
        <row r="2833">
          <cell r="B2833" t="str">
            <v>01640</v>
          </cell>
        </row>
        <row r="2834">
          <cell r="B2834" t="str">
            <v>01640</v>
          </cell>
        </row>
        <row r="2835">
          <cell r="B2835" t="str">
            <v>01640</v>
          </cell>
        </row>
        <row r="2836">
          <cell r="B2836" t="str">
            <v>01640</v>
          </cell>
        </row>
        <row r="2837">
          <cell r="B2837" t="str">
            <v>01641</v>
          </cell>
        </row>
        <row r="2838">
          <cell r="B2838" t="str">
            <v>01642</v>
          </cell>
        </row>
        <row r="2839">
          <cell r="B2839" t="str">
            <v>01643</v>
          </cell>
        </row>
        <row r="2840">
          <cell r="B2840" t="str">
            <v>01644</v>
          </cell>
        </row>
        <row r="2841">
          <cell r="B2841" t="str">
            <v>01644</v>
          </cell>
        </row>
        <row r="2842">
          <cell r="B2842" t="str">
            <v>01644</v>
          </cell>
        </row>
        <row r="2843">
          <cell r="B2843" t="str">
            <v>01644</v>
          </cell>
        </row>
        <row r="2844">
          <cell r="B2844" t="str">
            <v>01645</v>
          </cell>
        </row>
        <row r="2845">
          <cell r="B2845" t="str">
            <v>01645</v>
          </cell>
        </row>
        <row r="2846">
          <cell r="B2846" t="str">
            <v>01646</v>
          </cell>
        </row>
        <row r="2847">
          <cell r="B2847" t="str">
            <v>01646</v>
          </cell>
        </row>
        <row r="2848">
          <cell r="B2848" t="str">
            <v>01646</v>
          </cell>
        </row>
        <row r="2849">
          <cell r="B2849" t="str">
            <v>01646</v>
          </cell>
        </row>
        <row r="2850">
          <cell r="B2850" t="str">
            <v>01647</v>
          </cell>
        </row>
        <row r="2851">
          <cell r="B2851" t="str">
            <v>01648</v>
          </cell>
        </row>
        <row r="2852">
          <cell r="B2852" t="str">
            <v>01649</v>
          </cell>
        </row>
        <row r="2853">
          <cell r="B2853" t="str">
            <v>01649</v>
          </cell>
        </row>
        <row r="2854">
          <cell r="B2854" t="str">
            <v>01650</v>
          </cell>
        </row>
        <row r="2855">
          <cell r="B2855" t="str">
            <v>01650</v>
          </cell>
        </row>
        <row r="2856">
          <cell r="B2856" t="str">
            <v>01650</v>
          </cell>
        </row>
        <row r="2857">
          <cell r="B2857" t="str">
            <v>01651</v>
          </cell>
        </row>
        <row r="2858">
          <cell r="B2858" t="str">
            <v>01652</v>
          </cell>
        </row>
        <row r="2859">
          <cell r="B2859" t="str">
            <v>01652</v>
          </cell>
        </row>
        <row r="2860">
          <cell r="B2860" t="str">
            <v>01653</v>
          </cell>
        </row>
        <row r="2861">
          <cell r="B2861" t="str">
            <v>01654</v>
          </cell>
        </row>
        <row r="2862">
          <cell r="B2862" t="str">
            <v>01654</v>
          </cell>
        </row>
        <row r="2863">
          <cell r="B2863" t="str">
            <v>01655</v>
          </cell>
        </row>
        <row r="2864">
          <cell r="B2864" t="str">
            <v>01656</v>
          </cell>
        </row>
        <row r="2865">
          <cell r="B2865" t="str">
            <v>01656</v>
          </cell>
        </row>
        <row r="2866">
          <cell r="B2866" t="str">
            <v>01656</v>
          </cell>
        </row>
        <row r="2867">
          <cell r="B2867" t="str">
            <v>01656</v>
          </cell>
        </row>
        <row r="2868">
          <cell r="B2868" t="str">
            <v>01656</v>
          </cell>
        </row>
        <row r="2869">
          <cell r="B2869" t="str">
            <v>01657</v>
          </cell>
        </row>
        <row r="2870">
          <cell r="B2870" t="str">
            <v>01658</v>
          </cell>
        </row>
        <row r="2871">
          <cell r="B2871" t="str">
            <v>01659</v>
          </cell>
        </row>
        <row r="2872">
          <cell r="B2872" t="str">
            <v>01660</v>
          </cell>
        </row>
        <row r="2873">
          <cell r="B2873" t="str">
            <v>01660</v>
          </cell>
        </row>
        <row r="2874">
          <cell r="B2874" t="str">
            <v>01661</v>
          </cell>
        </row>
        <row r="2875">
          <cell r="B2875" t="str">
            <v>01662</v>
          </cell>
        </row>
        <row r="2876">
          <cell r="B2876" t="str">
            <v>01663</v>
          </cell>
        </row>
        <row r="2877">
          <cell r="B2877" t="str">
            <v>01663</v>
          </cell>
        </row>
        <row r="2878">
          <cell r="B2878" t="str">
            <v>01663</v>
          </cell>
        </row>
        <row r="2879">
          <cell r="B2879" t="str">
            <v>01663</v>
          </cell>
        </row>
        <row r="2880">
          <cell r="B2880" t="str">
            <v>01664</v>
          </cell>
        </row>
        <row r="2881">
          <cell r="B2881" t="str">
            <v>01664</v>
          </cell>
        </row>
        <row r="2882">
          <cell r="B2882" t="str">
            <v>01665</v>
          </cell>
        </row>
        <row r="2883">
          <cell r="B2883" t="str">
            <v>01665</v>
          </cell>
        </row>
        <row r="2884">
          <cell r="B2884" t="str">
            <v>01665</v>
          </cell>
        </row>
        <row r="2885">
          <cell r="B2885" t="str">
            <v>01666</v>
          </cell>
        </row>
        <row r="2886">
          <cell r="B2886" t="str">
            <v>01667</v>
          </cell>
        </row>
        <row r="2887">
          <cell r="B2887" t="str">
            <v>01667</v>
          </cell>
        </row>
        <row r="2888">
          <cell r="B2888" t="str">
            <v>01668</v>
          </cell>
        </row>
        <row r="2889">
          <cell r="B2889" t="str">
            <v>01668</v>
          </cell>
        </row>
        <row r="2890">
          <cell r="B2890" t="str">
            <v>01669</v>
          </cell>
        </row>
        <row r="2891">
          <cell r="B2891" t="str">
            <v>01670</v>
          </cell>
        </row>
        <row r="2892">
          <cell r="B2892" t="str">
            <v>01670</v>
          </cell>
        </row>
        <row r="2893">
          <cell r="B2893" t="str">
            <v>01670</v>
          </cell>
        </row>
        <row r="2894">
          <cell r="B2894" t="str">
            <v>01670</v>
          </cell>
        </row>
        <row r="2895">
          <cell r="B2895" t="str">
            <v>01670</v>
          </cell>
        </row>
        <row r="2896">
          <cell r="B2896" t="str">
            <v>01671</v>
          </cell>
        </row>
        <row r="2897">
          <cell r="B2897" t="str">
            <v>01672</v>
          </cell>
        </row>
        <row r="2898">
          <cell r="B2898" t="str">
            <v>01673</v>
          </cell>
        </row>
        <row r="2899">
          <cell r="B2899" t="str">
            <v>01674</v>
          </cell>
        </row>
        <row r="2900">
          <cell r="B2900" t="str">
            <v>01675</v>
          </cell>
        </row>
        <row r="2901">
          <cell r="B2901" t="str">
            <v>01676</v>
          </cell>
        </row>
        <row r="2902">
          <cell r="B2902" t="str">
            <v>01677</v>
          </cell>
        </row>
        <row r="2903">
          <cell r="B2903" t="str">
            <v>01678</v>
          </cell>
        </row>
        <row r="2904">
          <cell r="B2904" t="str">
            <v>01679</v>
          </cell>
        </row>
        <row r="2905">
          <cell r="B2905" t="str">
            <v>01679</v>
          </cell>
        </row>
        <row r="2906">
          <cell r="B2906" t="str">
            <v>01679</v>
          </cell>
        </row>
        <row r="2907">
          <cell r="B2907" t="str">
            <v>01679</v>
          </cell>
        </row>
        <row r="2908">
          <cell r="B2908" t="str">
            <v>01680</v>
          </cell>
        </row>
        <row r="2909">
          <cell r="B2909" t="str">
            <v>01680</v>
          </cell>
        </row>
        <row r="2910">
          <cell r="B2910" t="str">
            <v>01680</v>
          </cell>
        </row>
        <row r="2911">
          <cell r="B2911" t="str">
            <v>01680</v>
          </cell>
        </row>
        <row r="2912">
          <cell r="B2912" t="str">
            <v>01680</v>
          </cell>
        </row>
        <row r="2913">
          <cell r="B2913" t="str">
            <v>01680</v>
          </cell>
        </row>
        <row r="2914">
          <cell r="B2914" t="str">
            <v>01680</v>
          </cell>
        </row>
        <row r="2915">
          <cell r="B2915" t="str">
            <v>01681</v>
          </cell>
        </row>
        <row r="2916">
          <cell r="B2916" t="str">
            <v>01681</v>
          </cell>
        </row>
        <row r="2917">
          <cell r="B2917" t="str">
            <v>01681</v>
          </cell>
        </row>
        <row r="2918">
          <cell r="B2918" t="str">
            <v>01681</v>
          </cell>
        </row>
        <row r="2919">
          <cell r="B2919" t="str">
            <v>01681</v>
          </cell>
        </row>
        <row r="2920">
          <cell r="B2920" t="str">
            <v>01681</v>
          </cell>
        </row>
        <row r="2921">
          <cell r="B2921" t="str">
            <v>01681</v>
          </cell>
        </row>
        <row r="2922">
          <cell r="B2922" t="str">
            <v>01682</v>
          </cell>
        </row>
        <row r="2923">
          <cell r="B2923" t="str">
            <v>01682</v>
          </cell>
        </row>
        <row r="2924">
          <cell r="B2924" t="str">
            <v>01682</v>
          </cell>
        </row>
        <row r="2925">
          <cell r="B2925" t="str">
            <v>01683</v>
          </cell>
        </row>
        <row r="2926">
          <cell r="B2926" t="str">
            <v>01684</v>
          </cell>
        </row>
        <row r="2927">
          <cell r="B2927" t="str">
            <v>01684</v>
          </cell>
        </row>
        <row r="2928">
          <cell r="B2928" t="str">
            <v>01684</v>
          </cell>
        </row>
        <row r="2929">
          <cell r="B2929" t="str">
            <v>01684</v>
          </cell>
        </row>
        <row r="2930">
          <cell r="B2930" t="str">
            <v>01685</v>
          </cell>
        </row>
        <row r="2931">
          <cell r="B2931" t="str">
            <v>01685</v>
          </cell>
        </row>
        <row r="2932">
          <cell r="B2932" t="str">
            <v>01685</v>
          </cell>
        </row>
        <row r="2933">
          <cell r="B2933" t="str">
            <v>01685</v>
          </cell>
        </row>
        <row r="2934">
          <cell r="B2934" t="str">
            <v>01685</v>
          </cell>
        </row>
        <row r="2935">
          <cell r="B2935" t="str">
            <v>01686</v>
          </cell>
        </row>
        <row r="2936">
          <cell r="B2936" t="str">
            <v>01687</v>
          </cell>
        </row>
        <row r="2937">
          <cell r="B2937" t="str">
            <v>01687</v>
          </cell>
        </row>
        <row r="2938">
          <cell r="B2938" t="str">
            <v>01688</v>
          </cell>
        </row>
        <row r="2939">
          <cell r="B2939" t="str">
            <v>01689</v>
          </cell>
        </row>
        <row r="2940">
          <cell r="B2940" t="str">
            <v>01689</v>
          </cell>
        </row>
        <row r="2941">
          <cell r="B2941" t="str">
            <v>01689</v>
          </cell>
        </row>
        <row r="2942">
          <cell r="B2942" t="str">
            <v>01689</v>
          </cell>
        </row>
        <row r="2943">
          <cell r="B2943" t="str">
            <v>01689</v>
          </cell>
        </row>
        <row r="2944">
          <cell r="B2944" t="str">
            <v>01690</v>
          </cell>
        </row>
        <row r="2945">
          <cell r="B2945" t="str">
            <v>01690</v>
          </cell>
        </row>
        <row r="2946">
          <cell r="B2946" t="str">
            <v>01691</v>
          </cell>
        </row>
        <row r="2947">
          <cell r="B2947" t="str">
            <v>01692</v>
          </cell>
        </row>
        <row r="2948">
          <cell r="B2948" t="str">
            <v>01692</v>
          </cell>
        </row>
        <row r="2949">
          <cell r="B2949" t="str">
            <v>01693</v>
          </cell>
        </row>
        <row r="2950">
          <cell r="B2950" t="str">
            <v>01693</v>
          </cell>
        </row>
        <row r="2951">
          <cell r="B2951" t="str">
            <v>01694</v>
          </cell>
        </row>
        <row r="2952">
          <cell r="B2952" t="str">
            <v>01695</v>
          </cell>
        </row>
        <row r="2953">
          <cell r="B2953" t="str">
            <v>01695</v>
          </cell>
        </row>
        <row r="2954">
          <cell r="B2954" t="str">
            <v>01696</v>
          </cell>
        </row>
        <row r="2955">
          <cell r="B2955" t="str">
            <v>01697</v>
          </cell>
        </row>
        <row r="2956">
          <cell r="B2956" t="str">
            <v>01698</v>
          </cell>
        </row>
        <row r="2957">
          <cell r="B2957" t="str">
            <v>01699</v>
          </cell>
        </row>
        <row r="2958">
          <cell r="B2958" t="str">
            <v>01700</v>
          </cell>
        </row>
        <row r="2959">
          <cell r="B2959" t="str">
            <v>01701</v>
          </cell>
        </row>
        <row r="2960">
          <cell r="B2960" t="str">
            <v>01701</v>
          </cell>
        </row>
        <row r="2961">
          <cell r="B2961" t="str">
            <v>01702</v>
          </cell>
        </row>
        <row r="2962">
          <cell r="B2962" t="str">
            <v>01702</v>
          </cell>
        </row>
        <row r="2963">
          <cell r="B2963" t="str">
            <v>01703</v>
          </cell>
        </row>
        <row r="2964">
          <cell r="B2964" t="str">
            <v>01704</v>
          </cell>
        </row>
        <row r="2965">
          <cell r="B2965" t="str">
            <v>01704</v>
          </cell>
        </row>
        <row r="2966">
          <cell r="B2966" t="str">
            <v>01704</v>
          </cell>
        </row>
        <row r="2967">
          <cell r="B2967" t="str">
            <v>01704</v>
          </cell>
        </row>
        <row r="2968">
          <cell r="B2968" t="str">
            <v>01704</v>
          </cell>
        </row>
        <row r="2969">
          <cell r="B2969" t="str">
            <v>01704</v>
          </cell>
        </row>
        <row r="2970">
          <cell r="B2970" t="str">
            <v>01704</v>
          </cell>
        </row>
        <row r="2971">
          <cell r="B2971" t="str">
            <v>01704</v>
          </cell>
        </row>
        <row r="2972">
          <cell r="B2972" t="str">
            <v>01705</v>
          </cell>
        </row>
        <row r="2973">
          <cell r="B2973" t="str">
            <v>01706</v>
          </cell>
        </row>
        <row r="2974">
          <cell r="B2974" t="str">
            <v>01707</v>
          </cell>
        </row>
        <row r="2975">
          <cell r="B2975" t="str">
            <v>01708</v>
          </cell>
        </row>
        <row r="2976">
          <cell r="B2976" t="str">
            <v>01709</v>
          </cell>
        </row>
        <row r="2977">
          <cell r="B2977" t="str">
            <v>01710</v>
          </cell>
        </row>
        <row r="2978">
          <cell r="B2978" t="str">
            <v>01711</v>
          </cell>
        </row>
        <row r="2979">
          <cell r="B2979" t="str">
            <v>01711</v>
          </cell>
        </row>
        <row r="2980">
          <cell r="B2980" t="str">
            <v>01712</v>
          </cell>
        </row>
        <row r="2981">
          <cell r="B2981" t="str">
            <v>01712</v>
          </cell>
        </row>
        <row r="2982">
          <cell r="B2982" t="str">
            <v>01712</v>
          </cell>
        </row>
        <row r="2983">
          <cell r="B2983" t="str">
            <v>01713</v>
          </cell>
        </row>
        <row r="2984">
          <cell r="B2984" t="str">
            <v>01713</v>
          </cell>
        </row>
        <row r="2985">
          <cell r="B2985" t="str">
            <v>01713</v>
          </cell>
        </row>
        <row r="2986">
          <cell r="B2986" t="str">
            <v>01713</v>
          </cell>
        </row>
        <row r="2987">
          <cell r="B2987" t="str">
            <v>01713</v>
          </cell>
        </row>
        <row r="2988">
          <cell r="B2988" t="str">
            <v>01713</v>
          </cell>
        </row>
        <row r="2989">
          <cell r="B2989" t="str">
            <v>01714</v>
          </cell>
        </row>
        <row r="2990">
          <cell r="B2990" t="str">
            <v>01714</v>
          </cell>
        </row>
        <row r="2991">
          <cell r="B2991" t="str">
            <v>01714</v>
          </cell>
        </row>
        <row r="2992">
          <cell r="B2992" t="str">
            <v>01714</v>
          </cell>
        </row>
        <row r="2993">
          <cell r="B2993" t="str">
            <v>01714</v>
          </cell>
        </row>
        <row r="2994">
          <cell r="B2994" t="str">
            <v>01714</v>
          </cell>
        </row>
        <row r="2995">
          <cell r="B2995" t="str">
            <v>01714</v>
          </cell>
        </row>
        <row r="2996">
          <cell r="B2996" t="str">
            <v>01714</v>
          </cell>
        </row>
        <row r="2997">
          <cell r="B2997" t="str">
            <v>01715</v>
          </cell>
        </row>
        <row r="2998">
          <cell r="B2998" t="str">
            <v>01716</v>
          </cell>
        </row>
        <row r="2999">
          <cell r="B2999" t="str">
            <v>01716</v>
          </cell>
        </row>
        <row r="3000">
          <cell r="B3000" t="str">
            <v>01716</v>
          </cell>
        </row>
        <row r="3001">
          <cell r="B3001" t="str">
            <v>01716</v>
          </cell>
        </row>
        <row r="3002">
          <cell r="B3002" t="str">
            <v>01716</v>
          </cell>
        </row>
        <row r="3003">
          <cell r="B3003" t="str">
            <v>01716</v>
          </cell>
        </row>
        <row r="3004">
          <cell r="B3004" t="str">
            <v>01716</v>
          </cell>
        </row>
        <row r="3005">
          <cell r="B3005" t="str">
            <v>01717</v>
          </cell>
        </row>
        <row r="3006">
          <cell r="B3006" t="str">
            <v>01717</v>
          </cell>
        </row>
        <row r="3007">
          <cell r="B3007" t="str">
            <v>01717</v>
          </cell>
        </row>
        <row r="3008">
          <cell r="B3008" t="str">
            <v>01717</v>
          </cell>
        </row>
        <row r="3009">
          <cell r="B3009" t="str">
            <v>01717</v>
          </cell>
        </row>
        <row r="3010">
          <cell r="B3010" t="str">
            <v>01718</v>
          </cell>
        </row>
        <row r="3011">
          <cell r="B3011" t="str">
            <v>01719</v>
          </cell>
        </row>
        <row r="3012">
          <cell r="B3012" t="str">
            <v>01719</v>
          </cell>
        </row>
        <row r="3013">
          <cell r="B3013" t="str">
            <v>01719</v>
          </cell>
        </row>
        <row r="3014">
          <cell r="B3014" t="str">
            <v>01719</v>
          </cell>
        </row>
        <row r="3015">
          <cell r="B3015" t="str">
            <v>01719</v>
          </cell>
        </row>
        <row r="3016">
          <cell r="B3016" t="str">
            <v>01719</v>
          </cell>
        </row>
        <row r="3017">
          <cell r="B3017" t="str">
            <v>01719</v>
          </cell>
        </row>
        <row r="3018">
          <cell r="B3018" t="str">
            <v>01719</v>
          </cell>
        </row>
        <row r="3019">
          <cell r="B3019" t="str">
            <v>01720</v>
          </cell>
        </row>
        <row r="3020">
          <cell r="B3020" t="str">
            <v>01720</v>
          </cell>
        </row>
        <row r="3021">
          <cell r="B3021" t="str">
            <v>01721</v>
          </cell>
        </row>
        <row r="3022">
          <cell r="B3022" t="str">
            <v>01722</v>
          </cell>
        </row>
        <row r="3023">
          <cell r="B3023" t="str">
            <v>01723</v>
          </cell>
        </row>
        <row r="3024">
          <cell r="B3024" t="str">
            <v>01724</v>
          </cell>
        </row>
        <row r="3025">
          <cell r="B3025" t="str">
            <v>01725</v>
          </cell>
        </row>
        <row r="3026">
          <cell r="B3026" t="str">
            <v>01725</v>
          </cell>
        </row>
        <row r="3027">
          <cell r="B3027" t="str">
            <v>01725</v>
          </cell>
        </row>
        <row r="3028">
          <cell r="B3028" t="str">
            <v>01726</v>
          </cell>
        </row>
        <row r="3029">
          <cell r="B3029" t="str">
            <v>01726</v>
          </cell>
        </row>
        <row r="3030">
          <cell r="B3030" t="str">
            <v>01726</v>
          </cell>
        </row>
        <row r="3031">
          <cell r="B3031" t="str">
            <v>01727</v>
          </cell>
        </row>
        <row r="3032">
          <cell r="B3032" t="str">
            <v>01728</v>
          </cell>
        </row>
        <row r="3033">
          <cell r="B3033" t="str">
            <v>01728</v>
          </cell>
        </row>
        <row r="3034">
          <cell r="B3034" t="str">
            <v>01729</v>
          </cell>
        </row>
        <row r="3035">
          <cell r="B3035" t="str">
            <v>01730</v>
          </cell>
        </row>
        <row r="3036">
          <cell r="B3036" t="str">
            <v>01731</v>
          </cell>
        </row>
        <row r="3037">
          <cell r="B3037" t="str">
            <v>01731</v>
          </cell>
        </row>
        <row r="3038">
          <cell r="B3038" t="str">
            <v>01732</v>
          </cell>
        </row>
        <row r="3039">
          <cell r="B3039" t="str">
            <v>01732</v>
          </cell>
        </row>
        <row r="3040">
          <cell r="B3040" t="str">
            <v>01732</v>
          </cell>
        </row>
        <row r="3041">
          <cell r="B3041" t="str">
            <v>01732</v>
          </cell>
        </row>
        <row r="3042">
          <cell r="B3042" t="str">
            <v>01732</v>
          </cell>
        </row>
        <row r="3043">
          <cell r="B3043" t="str">
            <v>01732</v>
          </cell>
        </row>
        <row r="3044">
          <cell r="B3044" t="str">
            <v>01732</v>
          </cell>
        </row>
        <row r="3045">
          <cell r="B3045" t="str">
            <v>01733</v>
          </cell>
        </row>
        <row r="3046">
          <cell r="B3046" t="str">
            <v>01734</v>
          </cell>
        </row>
        <row r="3047">
          <cell r="B3047" t="str">
            <v>01735</v>
          </cell>
        </row>
        <row r="3048">
          <cell r="B3048" t="str">
            <v>01735</v>
          </cell>
        </row>
        <row r="3049">
          <cell r="B3049" t="str">
            <v>01735</v>
          </cell>
        </row>
        <row r="3050">
          <cell r="B3050" t="str">
            <v>01735</v>
          </cell>
        </row>
        <row r="3051">
          <cell r="B3051" t="str">
            <v>01736</v>
          </cell>
        </row>
        <row r="3052">
          <cell r="B3052" t="str">
            <v>01737</v>
          </cell>
        </row>
        <row r="3053">
          <cell r="B3053" t="str">
            <v>01738</v>
          </cell>
        </row>
        <row r="3054">
          <cell r="B3054" t="str">
            <v>01739</v>
          </cell>
        </row>
        <row r="3055">
          <cell r="B3055" t="str">
            <v>01739</v>
          </cell>
        </row>
        <row r="3056">
          <cell r="B3056" t="str">
            <v>01739</v>
          </cell>
        </row>
        <row r="3057">
          <cell r="B3057" t="str">
            <v>01739</v>
          </cell>
        </row>
        <row r="3058">
          <cell r="B3058" t="str">
            <v>01740</v>
          </cell>
        </row>
        <row r="3059">
          <cell r="B3059" t="str">
            <v>01740</v>
          </cell>
        </row>
        <row r="3060">
          <cell r="B3060" t="str">
            <v>01741</v>
          </cell>
        </row>
        <row r="3061">
          <cell r="B3061" t="str">
            <v>01742</v>
          </cell>
        </row>
        <row r="3062">
          <cell r="B3062" t="str">
            <v>01742</v>
          </cell>
        </row>
        <row r="3063">
          <cell r="B3063" t="str">
            <v>01743</v>
          </cell>
        </row>
        <row r="3064">
          <cell r="B3064" t="str">
            <v>01744</v>
          </cell>
        </row>
        <row r="3065">
          <cell r="B3065" t="str">
            <v>01745</v>
          </cell>
        </row>
        <row r="3066">
          <cell r="B3066" t="str">
            <v>01746</v>
          </cell>
        </row>
        <row r="3067">
          <cell r="B3067" t="str">
            <v>01747</v>
          </cell>
        </row>
        <row r="3068">
          <cell r="B3068" t="str">
            <v>01747</v>
          </cell>
        </row>
        <row r="3069">
          <cell r="B3069" t="str">
            <v>01748</v>
          </cell>
        </row>
        <row r="3070">
          <cell r="B3070" t="str">
            <v>01749</v>
          </cell>
        </row>
        <row r="3071">
          <cell r="B3071" t="str">
            <v>01750</v>
          </cell>
        </row>
        <row r="3072">
          <cell r="B3072" t="str">
            <v>01751</v>
          </cell>
        </row>
        <row r="3073">
          <cell r="B3073" t="str">
            <v>01752</v>
          </cell>
        </row>
        <row r="3074">
          <cell r="B3074" t="str">
            <v>01753</v>
          </cell>
        </row>
        <row r="3075">
          <cell r="B3075" t="str">
            <v>01753</v>
          </cell>
        </row>
        <row r="3076">
          <cell r="B3076" t="str">
            <v>01754</v>
          </cell>
        </row>
        <row r="3077">
          <cell r="B3077" t="str">
            <v>01755</v>
          </cell>
        </row>
        <row r="3078">
          <cell r="B3078" t="str">
            <v>01756</v>
          </cell>
        </row>
        <row r="3079">
          <cell r="B3079" t="str">
            <v>01757</v>
          </cell>
        </row>
        <row r="3080">
          <cell r="B3080" t="str">
            <v>01757</v>
          </cell>
        </row>
        <row r="3081">
          <cell r="B3081" t="str">
            <v>01758</v>
          </cell>
        </row>
        <row r="3082">
          <cell r="B3082" t="str">
            <v>01758</v>
          </cell>
        </row>
        <row r="3083">
          <cell r="B3083" t="str">
            <v>01759</v>
          </cell>
        </row>
        <row r="3084">
          <cell r="B3084" t="str">
            <v>01759</v>
          </cell>
        </row>
        <row r="3085">
          <cell r="B3085" t="str">
            <v>01760</v>
          </cell>
        </row>
        <row r="3086">
          <cell r="B3086" t="str">
            <v>01760</v>
          </cell>
        </row>
        <row r="3087">
          <cell r="B3087" t="str">
            <v>01761</v>
          </cell>
        </row>
        <row r="3088">
          <cell r="B3088" t="str">
            <v>01761</v>
          </cell>
        </row>
        <row r="3089">
          <cell r="B3089" t="str">
            <v>01762</v>
          </cell>
        </row>
        <row r="3090">
          <cell r="B3090" t="str">
            <v>01763</v>
          </cell>
        </row>
        <row r="3091">
          <cell r="B3091" t="str">
            <v>01763</v>
          </cell>
        </row>
        <row r="3092">
          <cell r="B3092" t="str">
            <v>01763</v>
          </cell>
        </row>
        <row r="3093">
          <cell r="B3093" t="str">
            <v>01764</v>
          </cell>
        </row>
        <row r="3094">
          <cell r="B3094" t="str">
            <v>01765</v>
          </cell>
        </row>
        <row r="3095">
          <cell r="B3095" t="str">
            <v>01765</v>
          </cell>
        </row>
        <row r="3096">
          <cell r="B3096" t="str">
            <v>01766</v>
          </cell>
        </row>
        <row r="3097">
          <cell r="B3097" t="str">
            <v>01767</v>
          </cell>
        </row>
        <row r="3098">
          <cell r="B3098" t="str">
            <v>01768</v>
          </cell>
        </row>
        <row r="3099">
          <cell r="B3099" t="str">
            <v>01768</v>
          </cell>
        </row>
        <row r="3100">
          <cell r="B3100" t="str">
            <v>01768</v>
          </cell>
        </row>
        <row r="3101">
          <cell r="B3101" t="str">
            <v>01769</v>
          </cell>
        </row>
        <row r="3102">
          <cell r="B3102" t="str">
            <v>01769</v>
          </cell>
        </row>
        <row r="3103">
          <cell r="B3103" t="str">
            <v>01770</v>
          </cell>
        </row>
        <row r="3104">
          <cell r="B3104" t="str">
            <v>01770</v>
          </cell>
        </row>
        <row r="3105">
          <cell r="B3105" t="str">
            <v>01771</v>
          </cell>
        </row>
        <row r="3106">
          <cell r="B3106" t="str">
            <v>01771</v>
          </cell>
        </row>
        <row r="3107">
          <cell r="B3107" t="str">
            <v>01771</v>
          </cell>
        </row>
        <row r="3108">
          <cell r="B3108" t="str">
            <v>01771</v>
          </cell>
        </row>
        <row r="3109">
          <cell r="B3109" t="str">
            <v>01771</v>
          </cell>
        </row>
        <row r="3110">
          <cell r="B3110" t="str">
            <v>01771</v>
          </cell>
        </row>
        <row r="3111">
          <cell r="B3111" t="str">
            <v>01772</v>
          </cell>
        </row>
        <row r="3112">
          <cell r="B3112" t="str">
            <v>01773</v>
          </cell>
        </row>
        <row r="3113">
          <cell r="B3113" t="str">
            <v>01773</v>
          </cell>
        </row>
        <row r="3114">
          <cell r="B3114" t="str">
            <v>01774</v>
          </cell>
        </row>
        <row r="3115">
          <cell r="B3115" t="str">
            <v>01774</v>
          </cell>
        </row>
        <row r="3116">
          <cell r="B3116" t="str">
            <v>01775</v>
          </cell>
        </row>
        <row r="3117">
          <cell r="B3117" t="str">
            <v>01775</v>
          </cell>
        </row>
        <row r="3118">
          <cell r="B3118" t="str">
            <v>01775</v>
          </cell>
        </row>
        <row r="3119">
          <cell r="B3119" t="str">
            <v>01775</v>
          </cell>
        </row>
        <row r="3120">
          <cell r="B3120" t="str">
            <v>01775</v>
          </cell>
        </row>
        <row r="3121">
          <cell r="B3121" t="str">
            <v>01776</v>
          </cell>
        </row>
        <row r="3122">
          <cell r="B3122" t="str">
            <v>01777</v>
          </cell>
        </row>
        <row r="3123">
          <cell r="B3123" t="str">
            <v>01777</v>
          </cell>
        </row>
        <row r="3124">
          <cell r="B3124" t="str">
            <v>01778</v>
          </cell>
        </row>
        <row r="3125">
          <cell r="B3125" t="str">
            <v>01779</v>
          </cell>
        </row>
        <row r="3126">
          <cell r="B3126" t="str">
            <v>01780</v>
          </cell>
        </row>
        <row r="3127">
          <cell r="B3127" t="str">
            <v>01781</v>
          </cell>
        </row>
        <row r="3128">
          <cell r="B3128" t="str">
            <v>01782</v>
          </cell>
        </row>
        <row r="3129">
          <cell r="B3129" t="str">
            <v>01782</v>
          </cell>
        </row>
        <row r="3130">
          <cell r="B3130" t="str">
            <v>01782</v>
          </cell>
        </row>
        <row r="3131">
          <cell r="B3131" t="str">
            <v>01783</v>
          </cell>
        </row>
        <row r="3132">
          <cell r="B3132" t="str">
            <v>01784</v>
          </cell>
        </row>
        <row r="3133">
          <cell r="B3133" t="str">
            <v>01785</v>
          </cell>
        </row>
        <row r="3134">
          <cell r="B3134" t="str">
            <v>01785</v>
          </cell>
        </row>
        <row r="3135">
          <cell r="B3135" t="str">
            <v>01785</v>
          </cell>
        </row>
        <row r="3136">
          <cell r="B3136" t="str">
            <v>01785</v>
          </cell>
        </row>
        <row r="3137">
          <cell r="B3137" t="str">
            <v>01786</v>
          </cell>
        </row>
        <row r="3138">
          <cell r="B3138" t="str">
            <v>01786</v>
          </cell>
        </row>
        <row r="3139">
          <cell r="B3139" t="str">
            <v>01787</v>
          </cell>
        </row>
        <row r="3140">
          <cell r="B3140" t="str">
            <v>01787</v>
          </cell>
        </row>
        <row r="3141">
          <cell r="B3141" t="str">
            <v>01788</v>
          </cell>
        </row>
        <row r="3142">
          <cell r="B3142" t="str">
            <v>01789</v>
          </cell>
        </row>
        <row r="3143">
          <cell r="B3143" t="str">
            <v>01790</v>
          </cell>
        </row>
        <row r="3144">
          <cell r="B3144" t="str">
            <v>01791</v>
          </cell>
        </row>
        <row r="3145">
          <cell r="B3145" t="str">
            <v>01792</v>
          </cell>
        </row>
        <row r="3146">
          <cell r="B3146" t="str">
            <v>01792</v>
          </cell>
        </row>
        <row r="3147">
          <cell r="B3147" t="str">
            <v>01792</v>
          </cell>
        </row>
        <row r="3148">
          <cell r="B3148" t="str">
            <v>01792</v>
          </cell>
        </row>
        <row r="3149">
          <cell r="B3149" t="str">
            <v>01792</v>
          </cell>
        </row>
        <row r="3150">
          <cell r="B3150" t="str">
            <v>01793</v>
          </cell>
        </row>
        <row r="3151">
          <cell r="B3151" t="str">
            <v>01793</v>
          </cell>
        </row>
        <row r="3152">
          <cell r="B3152" t="str">
            <v>01793</v>
          </cell>
        </row>
        <row r="3153">
          <cell r="B3153" t="str">
            <v>01793</v>
          </cell>
        </row>
        <row r="3154">
          <cell r="B3154" t="str">
            <v>01794</v>
          </cell>
        </row>
        <row r="3155">
          <cell r="B3155" t="str">
            <v>01795</v>
          </cell>
        </row>
        <row r="3156">
          <cell r="B3156" t="str">
            <v>01795</v>
          </cell>
        </row>
        <row r="3157">
          <cell r="B3157" t="str">
            <v>01795</v>
          </cell>
        </row>
        <row r="3158">
          <cell r="B3158" t="str">
            <v>01795</v>
          </cell>
        </row>
        <row r="3159">
          <cell r="B3159" t="str">
            <v>01795</v>
          </cell>
        </row>
        <row r="3160">
          <cell r="B3160" t="str">
            <v>01795</v>
          </cell>
        </row>
        <row r="3161">
          <cell r="B3161" t="str">
            <v>01795</v>
          </cell>
        </row>
        <row r="3162">
          <cell r="B3162" t="str">
            <v>01796</v>
          </cell>
        </row>
        <row r="3163">
          <cell r="B3163" t="str">
            <v>01796</v>
          </cell>
        </row>
        <row r="3164">
          <cell r="B3164" t="str">
            <v>01796</v>
          </cell>
        </row>
        <row r="3165">
          <cell r="B3165" t="str">
            <v>01797</v>
          </cell>
        </row>
        <row r="3166">
          <cell r="B3166" t="str">
            <v>01797</v>
          </cell>
        </row>
        <row r="3167">
          <cell r="B3167" t="str">
            <v>01797</v>
          </cell>
        </row>
        <row r="3168">
          <cell r="B3168" t="str">
            <v>01797</v>
          </cell>
        </row>
        <row r="3169">
          <cell r="B3169" t="str">
            <v>01798</v>
          </cell>
        </row>
        <row r="3170">
          <cell r="B3170" t="str">
            <v>01799</v>
          </cell>
        </row>
        <row r="3171">
          <cell r="B3171" t="str">
            <v>01800</v>
          </cell>
        </row>
        <row r="3172">
          <cell r="B3172" t="str">
            <v>01801</v>
          </cell>
        </row>
        <row r="3173">
          <cell r="B3173" t="str">
            <v>01801</v>
          </cell>
        </row>
        <row r="3174">
          <cell r="B3174" t="str">
            <v>01802</v>
          </cell>
        </row>
        <row r="3175">
          <cell r="B3175" t="str">
            <v>01803</v>
          </cell>
        </row>
        <row r="3176">
          <cell r="B3176" t="str">
            <v>01803</v>
          </cell>
        </row>
        <row r="3177">
          <cell r="B3177" t="str">
            <v>01803</v>
          </cell>
        </row>
        <row r="3178">
          <cell r="B3178" t="str">
            <v>01803</v>
          </cell>
        </row>
        <row r="3179">
          <cell r="B3179" t="str">
            <v>01804</v>
          </cell>
        </row>
        <row r="3180">
          <cell r="B3180" t="str">
            <v>01805</v>
          </cell>
        </row>
        <row r="3181">
          <cell r="B3181" t="str">
            <v>01806</v>
          </cell>
        </row>
        <row r="3182">
          <cell r="B3182" t="str">
            <v>01807</v>
          </cell>
        </row>
        <row r="3183">
          <cell r="B3183" t="str">
            <v>01808</v>
          </cell>
        </row>
        <row r="3184">
          <cell r="B3184" t="str">
            <v>01809</v>
          </cell>
        </row>
        <row r="3185">
          <cell r="B3185" t="str">
            <v>01809</v>
          </cell>
        </row>
        <row r="3186">
          <cell r="B3186" t="str">
            <v>01810</v>
          </cell>
        </row>
        <row r="3187">
          <cell r="B3187" t="str">
            <v>01811</v>
          </cell>
        </row>
        <row r="3188">
          <cell r="B3188" t="str">
            <v>01811</v>
          </cell>
        </row>
        <row r="3189">
          <cell r="B3189" t="str">
            <v>01811</v>
          </cell>
        </row>
        <row r="3190">
          <cell r="B3190" t="str">
            <v>01811</v>
          </cell>
        </row>
        <row r="3191">
          <cell r="B3191" t="str">
            <v>01812</v>
          </cell>
        </row>
        <row r="3192">
          <cell r="B3192" t="str">
            <v>01813</v>
          </cell>
        </row>
        <row r="3193">
          <cell r="B3193" t="str">
            <v>01813</v>
          </cell>
        </row>
        <row r="3194">
          <cell r="B3194" t="str">
            <v>01814</v>
          </cell>
        </row>
        <row r="3195">
          <cell r="B3195" t="str">
            <v>01815</v>
          </cell>
        </row>
        <row r="3196">
          <cell r="B3196" t="str">
            <v>01816</v>
          </cell>
        </row>
        <row r="3197">
          <cell r="B3197" t="str">
            <v>01817</v>
          </cell>
        </row>
        <row r="3198">
          <cell r="B3198" t="str">
            <v>01817</v>
          </cell>
        </row>
        <row r="3199">
          <cell r="B3199" t="str">
            <v>01818</v>
          </cell>
        </row>
        <row r="3200">
          <cell r="B3200" t="str">
            <v>01819</v>
          </cell>
        </row>
        <row r="3201">
          <cell r="B3201" t="str">
            <v>01819</v>
          </cell>
        </row>
        <row r="3202">
          <cell r="B3202" t="str">
            <v>01820</v>
          </cell>
        </row>
        <row r="3203">
          <cell r="B3203" t="str">
            <v>01821</v>
          </cell>
        </row>
        <row r="3204">
          <cell r="B3204" t="str">
            <v>01822</v>
          </cell>
        </row>
        <row r="3205">
          <cell r="B3205" t="str">
            <v>01822</v>
          </cell>
        </row>
        <row r="3206">
          <cell r="B3206" t="str">
            <v>01822</v>
          </cell>
        </row>
        <row r="3207">
          <cell r="B3207" t="str">
            <v>01822</v>
          </cell>
        </row>
        <row r="3208">
          <cell r="B3208" t="str">
            <v>01822</v>
          </cell>
        </row>
        <row r="3209">
          <cell r="B3209" t="str">
            <v>01823</v>
          </cell>
        </row>
        <row r="3210">
          <cell r="B3210" t="str">
            <v>01823</v>
          </cell>
        </row>
        <row r="3211">
          <cell r="B3211" t="str">
            <v>01824</v>
          </cell>
        </row>
        <row r="3212">
          <cell r="B3212" t="str">
            <v>01824</v>
          </cell>
        </row>
        <row r="3213">
          <cell r="B3213" t="str">
            <v>01825</v>
          </cell>
        </row>
        <row r="3214">
          <cell r="B3214" t="str">
            <v>01825</v>
          </cell>
        </row>
        <row r="3215">
          <cell r="B3215" t="str">
            <v>01826</v>
          </cell>
        </row>
        <row r="3216">
          <cell r="B3216" t="str">
            <v>01826</v>
          </cell>
        </row>
        <row r="3217">
          <cell r="B3217" t="str">
            <v>01827</v>
          </cell>
        </row>
        <row r="3218">
          <cell r="B3218" t="str">
            <v>01828</v>
          </cell>
        </row>
        <row r="3219">
          <cell r="B3219" t="str">
            <v>01829</v>
          </cell>
        </row>
        <row r="3220">
          <cell r="B3220" t="str">
            <v>01830</v>
          </cell>
        </row>
        <row r="3221">
          <cell r="B3221" t="str">
            <v>01831</v>
          </cell>
        </row>
        <row r="3222">
          <cell r="B3222" t="str">
            <v>01831</v>
          </cell>
        </row>
        <row r="3223">
          <cell r="B3223" t="str">
            <v>01832</v>
          </cell>
        </row>
        <row r="3224">
          <cell r="B3224" t="str">
            <v>01833</v>
          </cell>
        </row>
        <row r="3225">
          <cell r="B3225" t="str">
            <v>01834</v>
          </cell>
        </row>
        <row r="3226">
          <cell r="B3226" t="str">
            <v>01835</v>
          </cell>
        </row>
        <row r="3227">
          <cell r="B3227" t="str">
            <v>01836</v>
          </cell>
        </row>
        <row r="3228">
          <cell r="B3228" t="str">
            <v>01837</v>
          </cell>
        </row>
        <row r="3229">
          <cell r="B3229" t="str">
            <v>01838</v>
          </cell>
        </row>
        <row r="3230">
          <cell r="B3230" t="str">
            <v>01839</v>
          </cell>
        </row>
        <row r="3231">
          <cell r="B3231" t="str">
            <v>01839</v>
          </cell>
        </row>
        <row r="3232">
          <cell r="B3232" t="str">
            <v>01839</v>
          </cell>
        </row>
        <row r="3233">
          <cell r="B3233" t="str">
            <v>01840</v>
          </cell>
        </row>
        <row r="3234">
          <cell r="B3234" t="str">
            <v>01840</v>
          </cell>
        </row>
        <row r="3235">
          <cell r="B3235" t="str">
            <v>01841</v>
          </cell>
        </row>
        <row r="3236">
          <cell r="B3236" t="str">
            <v>01842</v>
          </cell>
        </row>
        <row r="3237">
          <cell r="B3237" t="str">
            <v>01843</v>
          </cell>
        </row>
        <row r="3238">
          <cell r="B3238" t="str">
            <v>01844</v>
          </cell>
        </row>
        <row r="3239">
          <cell r="B3239" t="str">
            <v>01845</v>
          </cell>
        </row>
        <row r="3240">
          <cell r="B3240" t="str">
            <v>01845</v>
          </cell>
        </row>
        <row r="3241">
          <cell r="B3241" t="str">
            <v>01846</v>
          </cell>
        </row>
        <row r="3242">
          <cell r="B3242" t="str">
            <v>01846</v>
          </cell>
        </row>
        <row r="3243">
          <cell r="B3243" t="str">
            <v>01847</v>
          </cell>
        </row>
        <row r="3244">
          <cell r="B3244" t="str">
            <v>01848</v>
          </cell>
        </row>
        <row r="3245">
          <cell r="B3245" t="str">
            <v>01848</v>
          </cell>
        </row>
        <row r="3246">
          <cell r="B3246" t="str">
            <v>01849</v>
          </cell>
        </row>
        <row r="3247">
          <cell r="B3247" t="str">
            <v>01850</v>
          </cell>
        </row>
        <row r="3248">
          <cell r="B3248" t="str">
            <v>01851</v>
          </cell>
        </row>
        <row r="3249">
          <cell r="B3249" t="str">
            <v>01851</v>
          </cell>
        </row>
        <row r="3250">
          <cell r="B3250" t="str">
            <v>01852</v>
          </cell>
        </row>
        <row r="3251">
          <cell r="B3251" t="str">
            <v>01853</v>
          </cell>
        </row>
        <row r="3252">
          <cell r="B3252" t="str">
            <v>01854</v>
          </cell>
        </row>
        <row r="3253">
          <cell r="B3253" t="str">
            <v>01854</v>
          </cell>
        </row>
        <row r="3254">
          <cell r="B3254" t="str">
            <v>01855</v>
          </cell>
        </row>
        <row r="3255">
          <cell r="B3255" t="str">
            <v>01856</v>
          </cell>
        </row>
        <row r="3256">
          <cell r="B3256" t="str">
            <v>01857</v>
          </cell>
        </row>
        <row r="3257">
          <cell r="B3257" t="str">
            <v>01857</v>
          </cell>
        </row>
        <row r="3258">
          <cell r="B3258" t="str">
            <v>01857</v>
          </cell>
        </row>
        <row r="3259">
          <cell r="B3259" t="str">
            <v>01858</v>
          </cell>
        </row>
        <row r="3260">
          <cell r="B3260" t="str">
            <v>01858</v>
          </cell>
        </row>
        <row r="3261">
          <cell r="B3261" t="str">
            <v>01859</v>
          </cell>
        </row>
        <row r="3262">
          <cell r="B3262" t="str">
            <v>01860</v>
          </cell>
        </row>
        <row r="3263">
          <cell r="B3263" t="str">
            <v>01861</v>
          </cell>
        </row>
        <row r="3264">
          <cell r="B3264" t="str">
            <v>01862</v>
          </cell>
        </row>
        <row r="3265">
          <cell r="B3265" t="str">
            <v>01862</v>
          </cell>
        </row>
        <row r="3266">
          <cell r="B3266" t="str">
            <v>01862</v>
          </cell>
        </row>
        <row r="3267">
          <cell r="B3267" t="str">
            <v>01863</v>
          </cell>
        </row>
        <row r="3268">
          <cell r="B3268" t="str">
            <v>01864</v>
          </cell>
        </row>
        <row r="3269">
          <cell r="B3269" t="str">
            <v>01865</v>
          </cell>
        </row>
        <row r="3270">
          <cell r="B3270" t="str">
            <v>01866</v>
          </cell>
        </row>
        <row r="3271">
          <cell r="B3271" t="str">
            <v>01867</v>
          </cell>
        </row>
        <row r="3272">
          <cell r="B3272" t="str">
            <v>01867</v>
          </cell>
        </row>
        <row r="3273">
          <cell r="B3273" t="str">
            <v>01867</v>
          </cell>
        </row>
        <row r="3274">
          <cell r="B3274" t="str">
            <v>01868</v>
          </cell>
        </row>
        <row r="3275">
          <cell r="B3275" t="str">
            <v>01869</v>
          </cell>
        </row>
        <row r="3276">
          <cell r="B3276" t="str">
            <v>01869</v>
          </cell>
        </row>
        <row r="3277">
          <cell r="B3277" t="str">
            <v>01869</v>
          </cell>
        </row>
        <row r="3278">
          <cell r="B3278" t="str">
            <v>01869</v>
          </cell>
        </row>
        <row r="3279">
          <cell r="B3279" t="str">
            <v>01869</v>
          </cell>
        </row>
        <row r="3280">
          <cell r="B3280" t="str">
            <v>01870</v>
          </cell>
        </row>
        <row r="3281">
          <cell r="B3281" t="str">
            <v>01870</v>
          </cell>
        </row>
        <row r="3282">
          <cell r="B3282" t="str">
            <v>01871</v>
          </cell>
        </row>
        <row r="3283">
          <cell r="B3283" t="str">
            <v>01872</v>
          </cell>
        </row>
        <row r="3284">
          <cell r="B3284" t="str">
            <v>01873</v>
          </cell>
        </row>
        <row r="3285">
          <cell r="B3285" t="str">
            <v>01873</v>
          </cell>
        </row>
        <row r="3286">
          <cell r="B3286" t="str">
            <v>01873</v>
          </cell>
        </row>
        <row r="3287">
          <cell r="B3287" t="str">
            <v>01873</v>
          </cell>
        </row>
        <row r="3288">
          <cell r="B3288" t="str">
            <v>01873</v>
          </cell>
        </row>
        <row r="3289">
          <cell r="B3289" t="str">
            <v>01873</v>
          </cell>
        </row>
        <row r="3290">
          <cell r="B3290" t="str">
            <v>01873</v>
          </cell>
        </row>
        <row r="3291">
          <cell r="B3291" t="str">
            <v>01873</v>
          </cell>
        </row>
        <row r="3292">
          <cell r="B3292" t="str">
            <v>01874</v>
          </cell>
        </row>
        <row r="3293">
          <cell r="B3293" t="str">
            <v>01874</v>
          </cell>
        </row>
        <row r="3294">
          <cell r="B3294" t="str">
            <v>01875</v>
          </cell>
        </row>
        <row r="3295">
          <cell r="B3295" t="str">
            <v>01875</v>
          </cell>
        </row>
        <row r="3296">
          <cell r="B3296" t="str">
            <v>01876</v>
          </cell>
        </row>
        <row r="3297">
          <cell r="B3297" t="str">
            <v>01876</v>
          </cell>
        </row>
        <row r="3298">
          <cell r="B3298" t="str">
            <v>01876</v>
          </cell>
        </row>
        <row r="3299">
          <cell r="B3299" t="str">
            <v>01876</v>
          </cell>
        </row>
        <row r="3300">
          <cell r="B3300" t="str">
            <v>01877</v>
          </cell>
        </row>
        <row r="3301">
          <cell r="B3301" t="str">
            <v>01878</v>
          </cell>
        </row>
        <row r="3302">
          <cell r="B3302" t="str">
            <v>01879</v>
          </cell>
        </row>
        <row r="3303">
          <cell r="B3303" t="str">
            <v>01880</v>
          </cell>
        </row>
        <row r="3304">
          <cell r="B3304" t="str">
            <v>01880</v>
          </cell>
        </row>
        <row r="3305">
          <cell r="B3305" t="str">
            <v>01881</v>
          </cell>
        </row>
        <row r="3306">
          <cell r="B3306" t="str">
            <v>01881</v>
          </cell>
        </row>
        <row r="3307">
          <cell r="B3307" t="str">
            <v>01882</v>
          </cell>
        </row>
        <row r="3308">
          <cell r="B3308" t="str">
            <v>01882</v>
          </cell>
        </row>
        <row r="3309">
          <cell r="B3309" t="str">
            <v>01883</v>
          </cell>
        </row>
        <row r="3310">
          <cell r="B3310" t="str">
            <v>01884</v>
          </cell>
        </row>
        <row r="3311">
          <cell r="B3311" t="str">
            <v>01885</v>
          </cell>
        </row>
        <row r="3312">
          <cell r="B3312" t="str">
            <v>01886</v>
          </cell>
        </row>
        <row r="3313">
          <cell r="B3313" t="str">
            <v>01887</v>
          </cell>
        </row>
        <row r="3314">
          <cell r="B3314" t="str">
            <v>01888</v>
          </cell>
        </row>
        <row r="3315">
          <cell r="B3315" t="str">
            <v>01888</v>
          </cell>
        </row>
        <row r="3316">
          <cell r="B3316" t="str">
            <v>01888</v>
          </cell>
        </row>
        <row r="3317">
          <cell r="B3317" t="str">
            <v>01888</v>
          </cell>
        </row>
        <row r="3318">
          <cell r="B3318" t="str">
            <v>01888</v>
          </cell>
        </row>
        <row r="3319">
          <cell r="B3319" t="str">
            <v>01888</v>
          </cell>
        </row>
        <row r="3320">
          <cell r="B3320" t="str">
            <v>01889</v>
          </cell>
        </row>
        <row r="3321">
          <cell r="B3321" t="str">
            <v>01890</v>
          </cell>
        </row>
        <row r="3322">
          <cell r="B3322" t="str">
            <v>01891</v>
          </cell>
        </row>
        <row r="3323">
          <cell r="B3323" t="str">
            <v>01891</v>
          </cell>
        </row>
        <row r="3324">
          <cell r="B3324" t="str">
            <v>01891</v>
          </cell>
        </row>
        <row r="3325">
          <cell r="B3325" t="str">
            <v>01892</v>
          </cell>
        </row>
        <row r="3326">
          <cell r="B3326" t="str">
            <v>01892</v>
          </cell>
        </row>
        <row r="3327">
          <cell r="B3327" t="str">
            <v>01893</v>
          </cell>
        </row>
        <row r="3328">
          <cell r="B3328" t="str">
            <v>01894</v>
          </cell>
        </row>
        <row r="3329">
          <cell r="B3329" t="str">
            <v>01895</v>
          </cell>
        </row>
        <row r="3330">
          <cell r="B3330" t="str">
            <v>01896</v>
          </cell>
        </row>
        <row r="3331">
          <cell r="B3331" t="str">
            <v>01897</v>
          </cell>
        </row>
        <row r="3332">
          <cell r="B3332" t="str">
            <v>01898</v>
          </cell>
        </row>
        <row r="3333">
          <cell r="B3333" t="str">
            <v>01898</v>
          </cell>
        </row>
        <row r="3334">
          <cell r="B3334" t="str">
            <v>01898</v>
          </cell>
        </row>
        <row r="3335">
          <cell r="B3335" t="str">
            <v>01898</v>
          </cell>
        </row>
        <row r="3336">
          <cell r="B3336" t="str">
            <v>01898</v>
          </cell>
        </row>
        <row r="3337">
          <cell r="B3337" t="str">
            <v>01899</v>
          </cell>
        </row>
        <row r="3338">
          <cell r="B3338" t="str">
            <v>01899</v>
          </cell>
        </row>
        <row r="3339">
          <cell r="B3339" t="str">
            <v>01900</v>
          </cell>
        </row>
        <row r="3340">
          <cell r="B3340" t="str">
            <v>01901</v>
          </cell>
        </row>
        <row r="3341">
          <cell r="B3341" t="str">
            <v>01901</v>
          </cell>
        </row>
        <row r="3342">
          <cell r="B3342" t="str">
            <v>01902</v>
          </cell>
        </row>
        <row r="3343">
          <cell r="B3343" t="str">
            <v>01903</v>
          </cell>
        </row>
        <row r="3344">
          <cell r="B3344" t="str">
            <v>01904</v>
          </cell>
        </row>
        <row r="3345">
          <cell r="B3345" t="str">
            <v>01905</v>
          </cell>
        </row>
        <row r="3346">
          <cell r="B3346" t="str">
            <v>01906</v>
          </cell>
        </row>
        <row r="3347">
          <cell r="B3347" t="str">
            <v>01907</v>
          </cell>
        </row>
        <row r="3348">
          <cell r="B3348" t="str">
            <v>01908</v>
          </cell>
        </row>
        <row r="3349">
          <cell r="B3349" t="str">
            <v>01909</v>
          </cell>
        </row>
        <row r="3350">
          <cell r="B3350" t="str">
            <v>01910</v>
          </cell>
        </row>
        <row r="3351">
          <cell r="B3351" t="str">
            <v>01911</v>
          </cell>
        </row>
        <row r="3352">
          <cell r="B3352" t="str">
            <v>01911</v>
          </cell>
        </row>
        <row r="3353">
          <cell r="B3353" t="str">
            <v>01912</v>
          </cell>
        </row>
        <row r="3354">
          <cell r="B3354" t="str">
            <v>01913</v>
          </cell>
        </row>
        <row r="3355">
          <cell r="B3355" t="str">
            <v>01914</v>
          </cell>
        </row>
        <row r="3356">
          <cell r="B3356" t="str">
            <v>01915</v>
          </cell>
        </row>
        <row r="3357">
          <cell r="B3357" t="str">
            <v>01916</v>
          </cell>
        </row>
        <row r="3358">
          <cell r="B3358" t="str">
            <v>01917</v>
          </cell>
        </row>
        <row r="3359">
          <cell r="B3359" t="str">
            <v>01917</v>
          </cell>
        </row>
        <row r="3360">
          <cell r="B3360" t="str">
            <v>01918</v>
          </cell>
        </row>
        <row r="3361">
          <cell r="B3361" t="str">
            <v>01919</v>
          </cell>
        </row>
        <row r="3362">
          <cell r="B3362" t="str">
            <v>01920</v>
          </cell>
        </row>
        <row r="3363">
          <cell r="B3363" t="str">
            <v>01921</v>
          </cell>
        </row>
        <row r="3364">
          <cell r="B3364" t="str">
            <v>01922</v>
          </cell>
        </row>
        <row r="3365">
          <cell r="B3365" t="str">
            <v>01922</v>
          </cell>
        </row>
        <row r="3366">
          <cell r="B3366" t="str">
            <v>01922</v>
          </cell>
        </row>
        <row r="3367">
          <cell r="B3367" t="str">
            <v>01923</v>
          </cell>
        </row>
        <row r="3368">
          <cell r="B3368" t="str">
            <v>01924</v>
          </cell>
        </row>
        <row r="3369">
          <cell r="B3369" t="str">
            <v>01925</v>
          </cell>
        </row>
        <row r="3370">
          <cell r="B3370" t="str">
            <v>01926</v>
          </cell>
        </row>
        <row r="3371">
          <cell r="B3371" t="str">
            <v>01927</v>
          </cell>
        </row>
        <row r="3372">
          <cell r="B3372" t="str">
            <v>01927</v>
          </cell>
        </row>
        <row r="3373">
          <cell r="B3373" t="str">
            <v>01927</v>
          </cell>
        </row>
        <row r="3374">
          <cell r="B3374" t="str">
            <v>01927</v>
          </cell>
        </row>
        <row r="3375">
          <cell r="B3375" t="str">
            <v>01927</v>
          </cell>
        </row>
        <row r="3376">
          <cell r="B3376" t="str">
            <v>01927</v>
          </cell>
        </row>
        <row r="3377">
          <cell r="B3377" t="str">
            <v>01927</v>
          </cell>
        </row>
        <row r="3378">
          <cell r="B3378" t="str">
            <v>01927</v>
          </cell>
        </row>
        <row r="3379">
          <cell r="B3379" t="str">
            <v>01928</v>
          </cell>
        </row>
        <row r="3380">
          <cell r="B3380" t="str">
            <v>01928</v>
          </cell>
        </row>
        <row r="3381">
          <cell r="B3381" t="str">
            <v>01929</v>
          </cell>
        </row>
        <row r="3382">
          <cell r="B3382" t="str">
            <v>01930</v>
          </cell>
        </row>
        <row r="3383">
          <cell r="B3383" t="str">
            <v>01930</v>
          </cell>
        </row>
        <row r="3384">
          <cell r="B3384" t="str">
            <v>01931</v>
          </cell>
        </row>
        <row r="3385">
          <cell r="B3385" t="str">
            <v>01931</v>
          </cell>
        </row>
        <row r="3386">
          <cell r="B3386" t="str">
            <v>01932</v>
          </cell>
        </row>
        <row r="3387">
          <cell r="B3387" t="str">
            <v>01933</v>
          </cell>
        </row>
        <row r="3388">
          <cell r="B3388" t="str">
            <v>01933</v>
          </cell>
        </row>
        <row r="3389">
          <cell r="B3389" t="str">
            <v>01934</v>
          </cell>
        </row>
        <row r="3390">
          <cell r="B3390" t="str">
            <v>01935</v>
          </cell>
        </row>
        <row r="3391">
          <cell r="B3391" t="str">
            <v>01936</v>
          </cell>
        </row>
        <row r="3392">
          <cell r="B3392" t="str">
            <v>01937</v>
          </cell>
        </row>
        <row r="3393">
          <cell r="B3393" t="str">
            <v>01937</v>
          </cell>
        </row>
        <row r="3394">
          <cell r="B3394" t="str">
            <v>01938</v>
          </cell>
        </row>
        <row r="3395">
          <cell r="B3395" t="str">
            <v>01939</v>
          </cell>
        </row>
        <row r="3396">
          <cell r="B3396" t="str">
            <v>01939</v>
          </cell>
        </row>
        <row r="3397">
          <cell r="B3397" t="str">
            <v>01939</v>
          </cell>
        </row>
        <row r="3398">
          <cell r="B3398" t="str">
            <v>01940</v>
          </cell>
        </row>
        <row r="3399">
          <cell r="B3399" t="str">
            <v>01941</v>
          </cell>
        </row>
        <row r="3400">
          <cell r="B3400" t="str">
            <v>01942</v>
          </cell>
        </row>
        <row r="3401">
          <cell r="B3401" t="str">
            <v>01943</v>
          </cell>
        </row>
        <row r="3402">
          <cell r="B3402" t="str">
            <v>01943</v>
          </cell>
        </row>
        <row r="3403">
          <cell r="B3403" t="str">
            <v>01943</v>
          </cell>
        </row>
        <row r="3404">
          <cell r="B3404" t="str">
            <v>01943</v>
          </cell>
        </row>
        <row r="3405">
          <cell r="B3405" t="str">
            <v>01943</v>
          </cell>
        </row>
        <row r="3406">
          <cell r="B3406" t="str">
            <v>01944</v>
          </cell>
        </row>
        <row r="3407">
          <cell r="B3407" t="str">
            <v>01945</v>
          </cell>
        </row>
        <row r="3408">
          <cell r="B3408" t="str">
            <v>01946</v>
          </cell>
        </row>
        <row r="3409">
          <cell r="B3409" t="str">
            <v>01947</v>
          </cell>
        </row>
        <row r="3410">
          <cell r="B3410" t="str">
            <v>01948</v>
          </cell>
        </row>
        <row r="3411">
          <cell r="B3411" t="str">
            <v>01949</v>
          </cell>
        </row>
        <row r="3412">
          <cell r="B3412" t="str">
            <v>01950</v>
          </cell>
        </row>
        <row r="3413">
          <cell r="B3413" t="str">
            <v>01951</v>
          </cell>
        </row>
        <row r="3414">
          <cell r="B3414" t="str">
            <v>01952</v>
          </cell>
        </row>
        <row r="3415">
          <cell r="B3415" t="str">
            <v>01953</v>
          </cell>
        </row>
        <row r="3416">
          <cell r="B3416" t="str">
            <v>01953</v>
          </cell>
        </row>
        <row r="3417">
          <cell r="B3417" t="str">
            <v>01954</v>
          </cell>
        </row>
        <row r="3418">
          <cell r="B3418" t="str">
            <v>01955</v>
          </cell>
        </row>
        <row r="3419">
          <cell r="B3419" t="str">
            <v>01955</v>
          </cell>
        </row>
        <row r="3420">
          <cell r="B3420" t="str">
            <v>01956</v>
          </cell>
        </row>
        <row r="3421">
          <cell r="B3421" t="str">
            <v>01956</v>
          </cell>
        </row>
        <row r="3422">
          <cell r="B3422" t="str">
            <v>01956</v>
          </cell>
        </row>
        <row r="3423">
          <cell r="B3423" t="str">
            <v>01957</v>
          </cell>
        </row>
        <row r="3424">
          <cell r="B3424" t="str">
            <v>01958</v>
          </cell>
        </row>
        <row r="3425">
          <cell r="B3425" t="str">
            <v>01959</v>
          </cell>
        </row>
        <row r="3426">
          <cell r="B3426" t="str">
            <v>01960</v>
          </cell>
        </row>
        <row r="3427">
          <cell r="B3427" t="str">
            <v>01961</v>
          </cell>
        </row>
        <row r="3428">
          <cell r="B3428" t="str">
            <v>01962</v>
          </cell>
        </row>
        <row r="3429">
          <cell r="B3429" t="str">
            <v>01962</v>
          </cell>
        </row>
        <row r="3430">
          <cell r="B3430" t="str">
            <v>01963</v>
          </cell>
        </row>
        <row r="3431">
          <cell r="B3431" t="str">
            <v>01963</v>
          </cell>
        </row>
        <row r="3432">
          <cell r="B3432" t="str">
            <v>01963</v>
          </cell>
        </row>
        <row r="3433">
          <cell r="B3433" t="str">
            <v>01964</v>
          </cell>
        </row>
        <row r="3434">
          <cell r="B3434" t="str">
            <v>01965</v>
          </cell>
        </row>
        <row r="3435">
          <cell r="B3435" t="str">
            <v>01966</v>
          </cell>
        </row>
        <row r="3436">
          <cell r="B3436" t="str">
            <v>01967</v>
          </cell>
        </row>
        <row r="3437">
          <cell r="B3437" t="str">
            <v>01968</v>
          </cell>
        </row>
        <row r="3438">
          <cell r="B3438" t="str">
            <v>01969</v>
          </cell>
        </row>
        <row r="3439">
          <cell r="B3439" t="str">
            <v>01969</v>
          </cell>
        </row>
        <row r="3440">
          <cell r="B3440" t="str">
            <v>01970</v>
          </cell>
        </row>
        <row r="3441">
          <cell r="B3441" t="str">
            <v>01970</v>
          </cell>
        </row>
        <row r="3442">
          <cell r="B3442" t="str">
            <v>01971</v>
          </cell>
        </row>
        <row r="3443">
          <cell r="B3443" t="str">
            <v>01972</v>
          </cell>
        </row>
        <row r="3444">
          <cell r="B3444" t="str">
            <v>01973</v>
          </cell>
        </row>
        <row r="3445">
          <cell r="B3445" t="str">
            <v>01974</v>
          </cell>
        </row>
        <row r="3446">
          <cell r="B3446" t="str">
            <v>01975</v>
          </cell>
        </row>
        <row r="3447">
          <cell r="B3447" t="str">
            <v>01976</v>
          </cell>
        </row>
        <row r="3448">
          <cell r="B3448" t="str">
            <v>01976</v>
          </cell>
        </row>
        <row r="3449">
          <cell r="B3449" t="str">
            <v>01977</v>
          </cell>
        </row>
        <row r="3450">
          <cell r="B3450" t="str">
            <v>01978</v>
          </cell>
        </row>
        <row r="3451">
          <cell r="B3451" t="str">
            <v>01979</v>
          </cell>
        </row>
        <row r="3452">
          <cell r="B3452" t="str">
            <v>01980</v>
          </cell>
        </row>
        <row r="3453">
          <cell r="B3453" t="str">
            <v>01981</v>
          </cell>
        </row>
        <row r="3454">
          <cell r="B3454" t="str">
            <v>01981</v>
          </cell>
        </row>
        <row r="3455">
          <cell r="B3455" t="str">
            <v>01981</v>
          </cell>
        </row>
        <row r="3456">
          <cell r="B3456" t="str">
            <v>01982</v>
          </cell>
        </row>
        <row r="3457">
          <cell r="B3457" t="str">
            <v>01983</v>
          </cell>
        </row>
        <row r="3458">
          <cell r="B3458" t="str">
            <v>01984</v>
          </cell>
        </row>
        <row r="3459">
          <cell r="B3459" t="str">
            <v>01985</v>
          </cell>
        </row>
        <row r="3460">
          <cell r="B3460" t="str">
            <v>01986</v>
          </cell>
        </row>
        <row r="3461">
          <cell r="B3461" t="str">
            <v>01986</v>
          </cell>
        </row>
        <row r="3462">
          <cell r="B3462" t="str">
            <v>01986</v>
          </cell>
        </row>
        <row r="3463">
          <cell r="B3463" t="str">
            <v>01986</v>
          </cell>
        </row>
        <row r="3464">
          <cell r="B3464" t="str">
            <v>01987</v>
          </cell>
        </row>
        <row r="3465">
          <cell r="B3465" t="str">
            <v>01988</v>
          </cell>
        </row>
        <row r="3466">
          <cell r="B3466" t="str">
            <v>01989</v>
          </cell>
        </row>
        <row r="3467">
          <cell r="B3467" t="str">
            <v>01990</v>
          </cell>
        </row>
        <row r="3468">
          <cell r="B3468" t="str">
            <v>01991</v>
          </cell>
        </row>
        <row r="3469">
          <cell r="B3469" t="str">
            <v>01991</v>
          </cell>
        </row>
        <row r="3470">
          <cell r="B3470" t="str">
            <v>01991</v>
          </cell>
        </row>
        <row r="3471">
          <cell r="B3471" t="str">
            <v>01992</v>
          </cell>
        </row>
        <row r="3472">
          <cell r="B3472" t="str">
            <v>01993</v>
          </cell>
        </row>
        <row r="3473">
          <cell r="B3473" t="str">
            <v>01994</v>
          </cell>
        </row>
        <row r="3474">
          <cell r="B3474" t="str">
            <v>01995</v>
          </cell>
        </row>
        <row r="3475">
          <cell r="B3475" t="str">
            <v>01996</v>
          </cell>
        </row>
        <row r="3476">
          <cell r="B3476" t="str">
            <v>01997</v>
          </cell>
        </row>
        <row r="3477">
          <cell r="B3477" t="str">
            <v>01998</v>
          </cell>
        </row>
        <row r="3478">
          <cell r="B3478" t="str">
            <v>01999</v>
          </cell>
        </row>
        <row r="3479">
          <cell r="B3479" t="str">
            <v>02000</v>
          </cell>
        </row>
        <row r="3480">
          <cell r="B3480" t="str">
            <v>02001</v>
          </cell>
        </row>
        <row r="3481">
          <cell r="B3481" t="str">
            <v>02002</v>
          </cell>
        </row>
        <row r="3482">
          <cell r="B3482" t="str">
            <v>02003</v>
          </cell>
        </row>
        <row r="3483">
          <cell r="B3483" t="str">
            <v>02004</v>
          </cell>
        </row>
        <row r="3484">
          <cell r="B3484" t="str">
            <v>02005</v>
          </cell>
        </row>
        <row r="3485">
          <cell r="B3485" t="str">
            <v>02006</v>
          </cell>
        </row>
        <row r="3486">
          <cell r="B3486" t="str">
            <v>02007</v>
          </cell>
        </row>
        <row r="3487">
          <cell r="B3487" t="str">
            <v>02008</v>
          </cell>
        </row>
        <row r="3488">
          <cell r="B3488" t="str">
            <v>02008</v>
          </cell>
        </row>
        <row r="3489">
          <cell r="B3489" t="str">
            <v>02008</v>
          </cell>
        </row>
        <row r="3490">
          <cell r="B3490" t="str">
            <v>02008</v>
          </cell>
        </row>
        <row r="3491">
          <cell r="B3491" t="str">
            <v>02008</v>
          </cell>
        </row>
        <row r="3492">
          <cell r="B3492" t="str">
            <v>02009</v>
          </cell>
        </row>
        <row r="3493">
          <cell r="B3493" t="str">
            <v>02009</v>
          </cell>
        </row>
        <row r="3494">
          <cell r="B3494" t="str">
            <v>02009</v>
          </cell>
        </row>
        <row r="3495">
          <cell r="B3495" t="str">
            <v>02009</v>
          </cell>
        </row>
        <row r="3496">
          <cell r="B3496" t="str">
            <v>02009</v>
          </cell>
        </row>
        <row r="3497">
          <cell r="B3497" t="str">
            <v>02009</v>
          </cell>
        </row>
        <row r="3498">
          <cell r="B3498" t="str">
            <v>02009</v>
          </cell>
        </row>
        <row r="3499">
          <cell r="B3499" t="str">
            <v>02009</v>
          </cell>
        </row>
        <row r="3500">
          <cell r="B3500" t="str">
            <v>02009</v>
          </cell>
        </row>
        <row r="3501">
          <cell r="B3501" t="str">
            <v>02010</v>
          </cell>
        </row>
        <row r="3502">
          <cell r="B3502" t="str">
            <v>02010</v>
          </cell>
        </row>
        <row r="3503">
          <cell r="B3503" t="str">
            <v>02011</v>
          </cell>
        </row>
        <row r="3504">
          <cell r="B3504" t="str">
            <v>02011</v>
          </cell>
        </row>
        <row r="3505">
          <cell r="B3505" t="str">
            <v>02011</v>
          </cell>
        </row>
        <row r="3506">
          <cell r="B3506" t="str">
            <v>02011</v>
          </cell>
        </row>
        <row r="3507">
          <cell r="B3507" t="str">
            <v>02011</v>
          </cell>
        </row>
        <row r="3508">
          <cell r="B3508" t="str">
            <v>02011</v>
          </cell>
        </row>
        <row r="3509">
          <cell r="B3509" t="str">
            <v>02011</v>
          </cell>
        </row>
        <row r="3510">
          <cell r="B3510" t="str">
            <v>02011</v>
          </cell>
        </row>
        <row r="3511">
          <cell r="B3511" t="str">
            <v>02011</v>
          </cell>
        </row>
        <row r="3512">
          <cell r="B3512" t="str">
            <v>02012</v>
          </cell>
        </row>
        <row r="3513">
          <cell r="B3513" t="str">
            <v>02012</v>
          </cell>
        </row>
        <row r="3514">
          <cell r="B3514" t="str">
            <v>02012</v>
          </cell>
        </row>
        <row r="3515">
          <cell r="B3515" t="str">
            <v>02012</v>
          </cell>
        </row>
        <row r="3516">
          <cell r="B3516" t="str">
            <v>02012</v>
          </cell>
        </row>
        <row r="3517">
          <cell r="B3517" t="str">
            <v>02012</v>
          </cell>
        </row>
        <row r="3518">
          <cell r="B3518" t="str">
            <v>02013</v>
          </cell>
        </row>
        <row r="3519">
          <cell r="B3519" t="str">
            <v>02013</v>
          </cell>
        </row>
        <row r="3520">
          <cell r="B3520" t="str">
            <v>02013</v>
          </cell>
        </row>
        <row r="3521">
          <cell r="B3521" t="str">
            <v>02013</v>
          </cell>
        </row>
        <row r="3522">
          <cell r="B3522" t="str">
            <v>02013</v>
          </cell>
        </row>
        <row r="3523">
          <cell r="B3523" t="str">
            <v>02013</v>
          </cell>
        </row>
        <row r="3524">
          <cell r="B3524" t="str">
            <v>02014</v>
          </cell>
        </row>
        <row r="3525">
          <cell r="B3525" t="str">
            <v>02015</v>
          </cell>
        </row>
        <row r="3526">
          <cell r="B3526" t="str">
            <v>02016</v>
          </cell>
        </row>
        <row r="3527">
          <cell r="B3527" t="str">
            <v>02017</v>
          </cell>
        </row>
        <row r="3528">
          <cell r="B3528" t="str">
            <v>02018</v>
          </cell>
        </row>
        <row r="3529">
          <cell r="B3529" t="str">
            <v>02018</v>
          </cell>
        </row>
        <row r="3530">
          <cell r="B3530" t="str">
            <v>02018</v>
          </cell>
        </row>
        <row r="3531">
          <cell r="B3531" t="str">
            <v>02018</v>
          </cell>
        </row>
        <row r="3532">
          <cell r="B3532" t="str">
            <v>02018</v>
          </cell>
        </row>
        <row r="3533">
          <cell r="B3533" t="str">
            <v>02019</v>
          </cell>
        </row>
        <row r="3534">
          <cell r="B3534" t="str">
            <v>02020</v>
          </cell>
        </row>
        <row r="3535">
          <cell r="B3535" t="str">
            <v>02021</v>
          </cell>
        </row>
        <row r="3536">
          <cell r="B3536" t="str">
            <v>02022</v>
          </cell>
        </row>
        <row r="3537">
          <cell r="B3537" t="str">
            <v>02023</v>
          </cell>
        </row>
        <row r="3538">
          <cell r="B3538" t="str">
            <v>02024</v>
          </cell>
        </row>
        <row r="3539">
          <cell r="B3539" t="str">
            <v>02024</v>
          </cell>
        </row>
        <row r="3540">
          <cell r="B3540" t="str">
            <v>02025</v>
          </cell>
        </row>
        <row r="3541">
          <cell r="B3541" t="str">
            <v>02026</v>
          </cell>
        </row>
        <row r="3542">
          <cell r="B3542" t="str">
            <v>02027</v>
          </cell>
        </row>
        <row r="3543">
          <cell r="B3543" t="str">
            <v>02028</v>
          </cell>
        </row>
        <row r="3544">
          <cell r="B3544" t="str">
            <v>02028</v>
          </cell>
        </row>
        <row r="3545">
          <cell r="B3545" t="str">
            <v>02028</v>
          </cell>
        </row>
        <row r="3546">
          <cell r="B3546" t="str">
            <v>02029</v>
          </cell>
        </row>
        <row r="3547">
          <cell r="B3547" t="str">
            <v>02029</v>
          </cell>
        </row>
        <row r="3548">
          <cell r="B3548" t="str">
            <v>02029</v>
          </cell>
        </row>
        <row r="3549">
          <cell r="B3549" t="str">
            <v>02030</v>
          </cell>
        </row>
        <row r="3550">
          <cell r="B3550" t="str">
            <v>02031</v>
          </cell>
        </row>
        <row r="3551">
          <cell r="B3551" t="str">
            <v>02032</v>
          </cell>
        </row>
        <row r="3552">
          <cell r="B3552" t="str">
            <v>02033</v>
          </cell>
        </row>
        <row r="3553">
          <cell r="B3553" t="str">
            <v>02034</v>
          </cell>
        </row>
        <row r="3554">
          <cell r="B3554" t="str">
            <v>02034</v>
          </cell>
        </row>
        <row r="3555">
          <cell r="B3555" t="str">
            <v>02035</v>
          </cell>
        </row>
        <row r="3556">
          <cell r="B3556" t="str">
            <v>02035</v>
          </cell>
        </row>
        <row r="3557">
          <cell r="B3557" t="str">
            <v>02035</v>
          </cell>
        </row>
        <row r="3558">
          <cell r="B3558" t="str">
            <v>02035</v>
          </cell>
        </row>
        <row r="3559">
          <cell r="B3559" t="str">
            <v>02035</v>
          </cell>
        </row>
        <row r="3560">
          <cell r="B3560" t="str">
            <v>02036</v>
          </cell>
        </row>
        <row r="3561">
          <cell r="B3561" t="str">
            <v>02037</v>
          </cell>
        </row>
        <row r="3562">
          <cell r="B3562" t="str">
            <v>02038</v>
          </cell>
        </row>
        <row r="3563">
          <cell r="B3563" t="str">
            <v>02038</v>
          </cell>
        </row>
        <row r="3564">
          <cell r="B3564" t="str">
            <v>02039</v>
          </cell>
        </row>
        <row r="3565">
          <cell r="B3565" t="str">
            <v>02040</v>
          </cell>
        </row>
        <row r="3566">
          <cell r="B3566" t="str">
            <v>02041</v>
          </cell>
        </row>
        <row r="3567">
          <cell r="B3567" t="str">
            <v>02042</v>
          </cell>
        </row>
        <row r="3568">
          <cell r="B3568" t="str">
            <v>02043</v>
          </cell>
        </row>
        <row r="3569">
          <cell r="B3569" t="str">
            <v>02044</v>
          </cell>
        </row>
        <row r="3570">
          <cell r="B3570" t="str">
            <v>02044</v>
          </cell>
        </row>
        <row r="3571">
          <cell r="B3571" t="str">
            <v>02044</v>
          </cell>
        </row>
        <row r="3572">
          <cell r="B3572" t="str">
            <v>02045</v>
          </cell>
        </row>
        <row r="3573">
          <cell r="B3573" t="str">
            <v>02045</v>
          </cell>
        </row>
        <row r="3574">
          <cell r="B3574" t="str">
            <v>02045</v>
          </cell>
        </row>
        <row r="3575">
          <cell r="B3575" t="str">
            <v>02045</v>
          </cell>
        </row>
        <row r="3576">
          <cell r="B3576" t="str">
            <v>02046</v>
          </cell>
        </row>
        <row r="3577">
          <cell r="B3577" t="str">
            <v>02046</v>
          </cell>
        </row>
        <row r="3578">
          <cell r="B3578" t="str">
            <v>02046</v>
          </cell>
        </row>
        <row r="3579">
          <cell r="B3579" t="str">
            <v>02047</v>
          </cell>
        </row>
        <row r="3580">
          <cell r="B3580" t="str">
            <v>02048</v>
          </cell>
        </row>
        <row r="3581">
          <cell r="B3581" t="str">
            <v>02048</v>
          </cell>
        </row>
        <row r="3582">
          <cell r="B3582" t="str">
            <v>02048</v>
          </cell>
        </row>
        <row r="3583">
          <cell r="B3583" t="str">
            <v>02048</v>
          </cell>
        </row>
        <row r="3584">
          <cell r="B3584" t="str">
            <v>02048</v>
          </cell>
        </row>
        <row r="3585">
          <cell r="B3585" t="str">
            <v>02048</v>
          </cell>
        </row>
        <row r="3586">
          <cell r="B3586" t="str">
            <v>02048</v>
          </cell>
        </row>
        <row r="3587">
          <cell r="B3587" t="str">
            <v>02048</v>
          </cell>
        </row>
        <row r="3588">
          <cell r="B3588" t="str">
            <v>02049</v>
          </cell>
        </row>
        <row r="3589">
          <cell r="B3589" t="str">
            <v>02049</v>
          </cell>
        </row>
        <row r="3590">
          <cell r="B3590" t="str">
            <v>02049</v>
          </cell>
        </row>
        <row r="3591">
          <cell r="B3591" t="str">
            <v>02049</v>
          </cell>
        </row>
        <row r="3592">
          <cell r="B3592" t="str">
            <v>02049</v>
          </cell>
        </row>
        <row r="3593">
          <cell r="B3593" t="str">
            <v>02050</v>
          </cell>
        </row>
        <row r="3594">
          <cell r="B3594" t="str">
            <v>02051</v>
          </cell>
        </row>
        <row r="3595">
          <cell r="B3595" t="str">
            <v>02052</v>
          </cell>
        </row>
        <row r="3596">
          <cell r="B3596" t="str">
            <v>02052</v>
          </cell>
        </row>
        <row r="3597">
          <cell r="B3597" t="str">
            <v>02053</v>
          </cell>
        </row>
        <row r="3598">
          <cell r="B3598" t="str">
            <v>02053</v>
          </cell>
        </row>
        <row r="3599">
          <cell r="B3599" t="str">
            <v>02054</v>
          </cell>
        </row>
        <row r="3600">
          <cell r="B3600" t="str">
            <v>02054</v>
          </cell>
        </row>
        <row r="3601">
          <cell r="B3601" t="str">
            <v>02055</v>
          </cell>
        </row>
        <row r="3602">
          <cell r="B3602" t="str">
            <v>02056</v>
          </cell>
        </row>
        <row r="3603">
          <cell r="B3603" t="str">
            <v>02057</v>
          </cell>
        </row>
        <row r="3604">
          <cell r="B3604" t="str">
            <v>02058</v>
          </cell>
        </row>
        <row r="3605">
          <cell r="B3605" t="str">
            <v>02058</v>
          </cell>
        </row>
        <row r="3606">
          <cell r="B3606" t="str">
            <v>02059</v>
          </cell>
        </row>
        <row r="3607">
          <cell r="B3607" t="str">
            <v>02060</v>
          </cell>
        </row>
        <row r="3608">
          <cell r="B3608" t="str">
            <v>02060</v>
          </cell>
        </row>
        <row r="3609">
          <cell r="B3609" t="str">
            <v>02061</v>
          </cell>
        </row>
        <row r="3610">
          <cell r="B3610" t="str">
            <v>02062</v>
          </cell>
        </row>
        <row r="3611">
          <cell r="B3611" t="str">
            <v>02062</v>
          </cell>
        </row>
        <row r="3612">
          <cell r="B3612" t="str">
            <v>02063</v>
          </cell>
        </row>
        <row r="3613">
          <cell r="B3613" t="str">
            <v>02064</v>
          </cell>
        </row>
        <row r="3614">
          <cell r="B3614" t="str">
            <v>02065</v>
          </cell>
        </row>
        <row r="3615">
          <cell r="B3615" t="str">
            <v>02065</v>
          </cell>
        </row>
        <row r="3616">
          <cell r="B3616" t="str">
            <v>02065</v>
          </cell>
        </row>
        <row r="3617">
          <cell r="B3617" t="str">
            <v>02066</v>
          </cell>
        </row>
        <row r="3618">
          <cell r="B3618" t="str">
            <v>02067</v>
          </cell>
        </row>
        <row r="3619">
          <cell r="B3619" t="str">
            <v>02067</v>
          </cell>
        </row>
        <row r="3620">
          <cell r="B3620" t="str">
            <v>02068</v>
          </cell>
        </row>
        <row r="3621">
          <cell r="B3621" t="str">
            <v>02069</v>
          </cell>
        </row>
        <row r="3622">
          <cell r="B3622" t="str">
            <v>02070</v>
          </cell>
        </row>
        <row r="3623">
          <cell r="B3623" t="str">
            <v>02070</v>
          </cell>
        </row>
        <row r="3624">
          <cell r="B3624" t="str">
            <v>02071</v>
          </cell>
        </row>
        <row r="3625">
          <cell r="B3625" t="str">
            <v>02071</v>
          </cell>
        </row>
        <row r="3626">
          <cell r="B3626" t="str">
            <v>02072</v>
          </cell>
        </row>
        <row r="3627">
          <cell r="B3627" t="str">
            <v>02073</v>
          </cell>
        </row>
        <row r="3628">
          <cell r="B3628" t="str">
            <v>02073</v>
          </cell>
        </row>
        <row r="3629">
          <cell r="B3629" t="str">
            <v>02074</v>
          </cell>
        </row>
        <row r="3630">
          <cell r="B3630" t="str">
            <v>02074</v>
          </cell>
        </row>
        <row r="3631">
          <cell r="B3631" t="str">
            <v>02074</v>
          </cell>
        </row>
        <row r="3632">
          <cell r="B3632" t="str">
            <v>02075</v>
          </cell>
        </row>
        <row r="3633">
          <cell r="B3633" t="str">
            <v>02076</v>
          </cell>
        </row>
        <row r="3634">
          <cell r="B3634" t="str">
            <v>02077</v>
          </cell>
        </row>
        <row r="3635">
          <cell r="B3635" t="str">
            <v>02078</v>
          </cell>
        </row>
        <row r="3636">
          <cell r="B3636" t="str">
            <v>02079</v>
          </cell>
        </row>
        <row r="3637">
          <cell r="B3637" t="str">
            <v>02080</v>
          </cell>
        </row>
        <row r="3638">
          <cell r="B3638" t="str">
            <v>02081</v>
          </cell>
        </row>
        <row r="3639">
          <cell r="B3639" t="str">
            <v>02082</v>
          </cell>
        </row>
        <row r="3640">
          <cell r="B3640" t="str">
            <v>02082</v>
          </cell>
        </row>
        <row r="3641">
          <cell r="B3641" t="str">
            <v>02082</v>
          </cell>
        </row>
        <row r="3642">
          <cell r="B3642" t="str">
            <v>02083</v>
          </cell>
        </row>
        <row r="3643">
          <cell r="B3643" t="str">
            <v>02084</v>
          </cell>
        </row>
        <row r="3644">
          <cell r="B3644" t="str">
            <v>02084</v>
          </cell>
        </row>
        <row r="3645">
          <cell r="B3645" t="str">
            <v>02085</v>
          </cell>
        </row>
        <row r="3646">
          <cell r="B3646" t="str">
            <v>02086</v>
          </cell>
        </row>
        <row r="3647">
          <cell r="B3647" t="str">
            <v>02087</v>
          </cell>
        </row>
        <row r="3648">
          <cell r="B3648" t="str">
            <v>02088</v>
          </cell>
        </row>
        <row r="3649">
          <cell r="B3649" t="str">
            <v>02089</v>
          </cell>
        </row>
        <row r="3650">
          <cell r="B3650" t="str">
            <v>02090</v>
          </cell>
        </row>
        <row r="3651">
          <cell r="B3651" t="str">
            <v>02091</v>
          </cell>
        </row>
        <row r="3652">
          <cell r="B3652" t="str">
            <v>02092</v>
          </cell>
        </row>
        <row r="3653">
          <cell r="B3653" t="str">
            <v>02093</v>
          </cell>
        </row>
        <row r="3654">
          <cell r="B3654" t="str">
            <v>02093</v>
          </cell>
        </row>
        <row r="3655">
          <cell r="B3655" t="str">
            <v>02094</v>
          </cell>
        </row>
        <row r="3656">
          <cell r="B3656" t="str">
            <v>02095</v>
          </cell>
        </row>
        <row r="3657">
          <cell r="B3657" t="str">
            <v>02095</v>
          </cell>
        </row>
        <row r="3658">
          <cell r="B3658" t="str">
            <v>02095</v>
          </cell>
        </row>
        <row r="3659">
          <cell r="B3659" t="str">
            <v>02095</v>
          </cell>
        </row>
        <row r="3660">
          <cell r="B3660" t="str">
            <v>02095</v>
          </cell>
        </row>
        <row r="3661">
          <cell r="B3661" t="str">
            <v>02095</v>
          </cell>
        </row>
        <row r="3662">
          <cell r="B3662" t="str">
            <v>02095</v>
          </cell>
        </row>
        <row r="3663">
          <cell r="B3663" t="str">
            <v>02096</v>
          </cell>
        </row>
        <row r="3664">
          <cell r="B3664" t="str">
            <v>02096</v>
          </cell>
        </row>
        <row r="3665">
          <cell r="B3665" t="str">
            <v>02097</v>
          </cell>
        </row>
        <row r="3666">
          <cell r="B3666" t="str">
            <v>02097</v>
          </cell>
        </row>
        <row r="3667">
          <cell r="B3667" t="str">
            <v>02097</v>
          </cell>
        </row>
        <row r="3668">
          <cell r="B3668" t="str">
            <v>02097</v>
          </cell>
        </row>
        <row r="3669">
          <cell r="B3669" t="str">
            <v>02097</v>
          </cell>
        </row>
        <row r="3670">
          <cell r="B3670" t="str">
            <v>02097</v>
          </cell>
        </row>
        <row r="3671">
          <cell r="B3671" t="str">
            <v>02097</v>
          </cell>
        </row>
        <row r="3672">
          <cell r="B3672" t="str">
            <v>02097</v>
          </cell>
        </row>
        <row r="3673">
          <cell r="B3673" t="str">
            <v>02097</v>
          </cell>
        </row>
        <row r="3674">
          <cell r="B3674" t="str">
            <v>02098</v>
          </cell>
        </row>
        <row r="3675">
          <cell r="B3675" t="str">
            <v>02098</v>
          </cell>
        </row>
        <row r="3676">
          <cell r="B3676" t="str">
            <v>02099</v>
          </cell>
        </row>
        <row r="3677">
          <cell r="B3677" t="str">
            <v>02099</v>
          </cell>
        </row>
        <row r="3678">
          <cell r="B3678" t="str">
            <v>02099</v>
          </cell>
        </row>
        <row r="3679">
          <cell r="B3679" t="str">
            <v>02100</v>
          </cell>
        </row>
        <row r="3680">
          <cell r="B3680" t="str">
            <v>02101</v>
          </cell>
        </row>
        <row r="3681">
          <cell r="B3681" t="str">
            <v>02102</v>
          </cell>
        </row>
        <row r="3682">
          <cell r="B3682" t="str">
            <v>02103</v>
          </cell>
        </row>
        <row r="3683">
          <cell r="B3683" t="str">
            <v>02104</v>
          </cell>
        </row>
        <row r="3684">
          <cell r="B3684" t="str">
            <v>02105</v>
          </cell>
        </row>
        <row r="3685">
          <cell r="B3685" t="str">
            <v>02106</v>
          </cell>
        </row>
        <row r="3686">
          <cell r="B3686" t="str">
            <v>02106</v>
          </cell>
        </row>
        <row r="3687">
          <cell r="B3687" t="str">
            <v>02106</v>
          </cell>
        </row>
        <row r="3688">
          <cell r="B3688" t="str">
            <v>02106</v>
          </cell>
        </row>
        <row r="3689">
          <cell r="B3689" t="str">
            <v>02106</v>
          </cell>
        </row>
        <row r="3690">
          <cell r="B3690" t="str">
            <v>02106</v>
          </cell>
        </row>
        <row r="3691">
          <cell r="B3691" t="str">
            <v>02106</v>
          </cell>
        </row>
        <row r="3692">
          <cell r="B3692" t="str">
            <v>02106</v>
          </cell>
        </row>
        <row r="3693">
          <cell r="B3693" t="str">
            <v>02107</v>
          </cell>
        </row>
        <row r="3694">
          <cell r="B3694" t="str">
            <v>02107</v>
          </cell>
        </row>
        <row r="3695">
          <cell r="B3695" t="str">
            <v>02107</v>
          </cell>
        </row>
        <row r="3696">
          <cell r="B3696" t="str">
            <v>02108</v>
          </cell>
        </row>
        <row r="3697">
          <cell r="B3697" t="str">
            <v>02109</v>
          </cell>
        </row>
        <row r="3698">
          <cell r="B3698" t="str">
            <v>02109</v>
          </cell>
        </row>
        <row r="3699">
          <cell r="B3699" t="str">
            <v>02109</v>
          </cell>
        </row>
        <row r="3700">
          <cell r="B3700" t="str">
            <v>02110</v>
          </cell>
        </row>
        <row r="3701">
          <cell r="B3701" t="str">
            <v>02111</v>
          </cell>
        </row>
        <row r="3702">
          <cell r="B3702" t="str">
            <v>02112</v>
          </cell>
        </row>
        <row r="3703">
          <cell r="B3703" t="str">
            <v>02113</v>
          </cell>
        </row>
        <row r="3704">
          <cell r="B3704" t="str">
            <v>02114</v>
          </cell>
        </row>
        <row r="3705">
          <cell r="B3705" t="str">
            <v>02114</v>
          </cell>
        </row>
        <row r="3706">
          <cell r="B3706" t="str">
            <v>02115</v>
          </cell>
        </row>
        <row r="3707">
          <cell r="B3707" t="str">
            <v>02116</v>
          </cell>
        </row>
        <row r="3708">
          <cell r="B3708" t="str">
            <v>02116</v>
          </cell>
        </row>
        <row r="3709">
          <cell r="B3709" t="str">
            <v>02117</v>
          </cell>
        </row>
        <row r="3710">
          <cell r="B3710" t="str">
            <v>02117</v>
          </cell>
        </row>
        <row r="3711">
          <cell r="B3711" t="str">
            <v>02117</v>
          </cell>
        </row>
        <row r="3712">
          <cell r="B3712" t="str">
            <v>02117</v>
          </cell>
        </row>
        <row r="3713">
          <cell r="B3713" t="str">
            <v>02118</v>
          </cell>
        </row>
        <row r="3714">
          <cell r="B3714" t="str">
            <v>02119</v>
          </cell>
        </row>
        <row r="3715">
          <cell r="B3715" t="str">
            <v>02120</v>
          </cell>
        </row>
        <row r="3716">
          <cell r="B3716" t="str">
            <v>02120</v>
          </cell>
        </row>
        <row r="3717">
          <cell r="B3717" t="str">
            <v>02121</v>
          </cell>
        </row>
        <row r="3718">
          <cell r="B3718" t="str">
            <v>02121</v>
          </cell>
        </row>
        <row r="3719">
          <cell r="B3719" t="str">
            <v>02122</v>
          </cell>
        </row>
        <row r="3720">
          <cell r="B3720" t="str">
            <v>02122</v>
          </cell>
        </row>
        <row r="3721">
          <cell r="B3721" t="str">
            <v>02122</v>
          </cell>
        </row>
        <row r="3722">
          <cell r="B3722" t="str">
            <v>02123</v>
          </cell>
        </row>
        <row r="3723">
          <cell r="B3723" t="str">
            <v>02124</v>
          </cell>
        </row>
        <row r="3724">
          <cell r="B3724" t="str">
            <v>02125</v>
          </cell>
        </row>
        <row r="3725">
          <cell r="B3725" t="str">
            <v>02125</v>
          </cell>
        </row>
        <row r="3726">
          <cell r="B3726" t="str">
            <v>02125</v>
          </cell>
        </row>
        <row r="3727">
          <cell r="B3727" t="str">
            <v>02125</v>
          </cell>
        </row>
        <row r="3728">
          <cell r="B3728" t="str">
            <v>02125</v>
          </cell>
        </row>
        <row r="3729">
          <cell r="B3729" t="str">
            <v>02125</v>
          </cell>
        </row>
        <row r="3730">
          <cell r="B3730" t="str">
            <v>02125</v>
          </cell>
        </row>
        <row r="3731">
          <cell r="B3731" t="str">
            <v>02126</v>
          </cell>
        </row>
        <row r="3732">
          <cell r="B3732" t="str">
            <v>02126</v>
          </cell>
        </row>
        <row r="3733">
          <cell r="B3733" t="str">
            <v>02127</v>
          </cell>
        </row>
        <row r="3734">
          <cell r="B3734" t="str">
            <v>02128</v>
          </cell>
        </row>
        <row r="3735">
          <cell r="B3735" t="str">
            <v>02129</v>
          </cell>
        </row>
        <row r="3736">
          <cell r="B3736" t="str">
            <v>02129</v>
          </cell>
        </row>
        <row r="3737">
          <cell r="B3737" t="str">
            <v>02130</v>
          </cell>
        </row>
        <row r="3738">
          <cell r="B3738" t="str">
            <v>02131</v>
          </cell>
        </row>
        <row r="3739">
          <cell r="B3739" t="str">
            <v>02132</v>
          </cell>
        </row>
        <row r="3740">
          <cell r="B3740" t="str">
            <v>02132</v>
          </cell>
        </row>
        <row r="3741">
          <cell r="B3741" t="str">
            <v>02133</v>
          </cell>
        </row>
        <row r="3742">
          <cell r="B3742" t="str">
            <v>02133</v>
          </cell>
        </row>
        <row r="3743">
          <cell r="B3743" t="str">
            <v>02134</v>
          </cell>
        </row>
        <row r="3744">
          <cell r="B3744" t="str">
            <v>02135</v>
          </cell>
        </row>
        <row r="3745">
          <cell r="B3745" t="str">
            <v>02135</v>
          </cell>
        </row>
        <row r="3746">
          <cell r="B3746" t="str">
            <v>02135</v>
          </cell>
        </row>
        <row r="3747">
          <cell r="B3747" t="str">
            <v>02135</v>
          </cell>
        </row>
        <row r="3748">
          <cell r="B3748" t="str">
            <v>02136</v>
          </cell>
        </row>
        <row r="3749">
          <cell r="B3749" t="str">
            <v>02137</v>
          </cell>
        </row>
        <row r="3750">
          <cell r="B3750" t="str">
            <v>02137</v>
          </cell>
        </row>
        <row r="3751">
          <cell r="B3751" t="str">
            <v>02138</v>
          </cell>
        </row>
        <row r="3752">
          <cell r="B3752" t="str">
            <v>02139</v>
          </cell>
        </row>
        <row r="3753">
          <cell r="B3753" t="str">
            <v>02140</v>
          </cell>
        </row>
        <row r="3754">
          <cell r="B3754" t="str">
            <v>02140</v>
          </cell>
        </row>
        <row r="3755">
          <cell r="B3755" t="str">
            <v>02141</v>
          </cell>
        </row>
        <row r="3756">
          <cell r="B3756" t="str">
            <v>02141</v>
          </cell>
        </row>
        <row r="3757">
          <cell r="B3757" t="str">
            <v>02141</v>
          </cell>
        </row>
        <row r="3758">
          <cell r="B3758" t="str">
            <v>02142</v>
          </cell>
        </row>
        <row r="3759">
          <cell r="B3759" t="str">
            <v>02143</v>
          </cell>
        </row>
        <row r="3760">
          <cell r="B3760" t="str">
            <v>02144</v>
          </cell>
        </row>
        <row r="3761">
          <cell r="B3761" t="str">
            <v>02145</v>
          </cell>
        </row>
        <row r="3762">
          <cell r="B3762" t="str">
            <v>02145</v>
          </cell>
        </row>
        <row r="3763">
          <cell r="B3763" t="str">
            <v>02146</v>
          </cell>
        </row>
        <row r="3764">
          <cell r="B3764" t="str">
            <v>02146</v>
          </cell>
        </row>
        <row r="3765">
          <cell r="B3765" t="str">
            <v>02146</v>
          </cell>
        </row>
        <row r="3766">
          <cell r="B3766" t="str">
            <v>02147</v>
          </cell>
        </row>
        <row r="3767">
          <cell r="B3767" t="str">
            <v>02147</v>
          </cell>
        </row>
        <row r="3768">
          <cell r="B3768" t="str">
            <v>02147</v>
          </cell>
        </row>
        <row r="3769">
          <cell r="B3769" t="str">
            <v>02148</v>
          </cell>
        </row>
        <row r="3770">
          <cell r="B3770" t="str">
            <v>02149</v>
          </cell>
        </row>
        <row r="3771">
          <cell r="B3771" t="str">
            <v>02149</v>
          </cell>
        </row>
        <row r="3772">
          <cell r="B3772" t="str">
            <v>02150</v>
          </cell>
        </row>
        <row r="3773">
          <cell r="B3773" t="str">
            <v>02150</v>
          </cell>
        </row>
        <row r="3774">
          <cell r="B3774" t="str">
            <v>02151</v>
          </cell>
        </row>
        <row r="3775">
          <cell r="B3775" t="str">
            <v>02152</v>
          </cell>
        </row>
        <row r="3776">
          <cell r="B3776" t="str">
            <v>02152</v>
          </cell>
        </row>
        <row r="3777">
          <cell r="B3777" t="str">
            <v>02152</v>
          </cell>
        </row>
        <row r="3778">
          <cell r="B3778" t="str">
            <v>02152</v>
          </cell>
        </row>
        <row r="3779">
          <cell r="B3779" t="str">
            <v>02152</v>
          </cell>
        </row>
        <row r="3780">
          <cell r="B3780" t="str">
            <v>02153</v>
          </cell>
        </row>
        <row r="3781">
          <cell r="B3781" t="str">
            <v>02154</v>
          </cell>
        </row>
        <row r="3782">
          <cell r="B3782" t="str">
            <v>02154</v>
          </cell>
        </row>
        <row r="3783">
          <cell r="B3783" t="str">
            <v>02155</v>
          </cell>
        </row>
        <row r="3784">
          <cell r="B3784" t="str">
            <v>02156</v>
          </cell>
        </row>
        <row r="3785">
          <cell r="B3785" t="str">
            <v>02157</v>
          </cell>
        </row>
        <row r="3786">
          <cell r="B3786" t="str">
            <v>02158</v>
          </cell>
        </row>
        <row r="3787">
          <cell r="B3787" t="str">
            <v>02159</v>
          </cell>
        </row>
        <row r="3788">
          <cell r="B3788" t="str">
            <v>02160</v>
          </cell>
        </row>
        <row r="3789">
          <cell r="B3789" t="str">
            <v>02161</v>
          </cell>
        </row>
        <row r="3790">
          <cell r="B3790" t="str">
            <v>02162</v>
          </cell>
        </row>
        <row r="3791">
          <cell r="B3791" t="str">
            <v>02163</v>
          </cell>
        </row>
        <row r="3792">
          <cell r="B3792" t="str">
            <v>02164</v>
          </cell>
        </row>
        <row r="3793">
          <cell r="B3793" t="str">
            <v>02165</v>
          </cell>
        </row>
        <row r="3794">
          <cell r="B3794" t="str">
            <v>02166</v>
          </cell>
        </row>
        <row r="3795">
          <cell r="B3795" t="str">
            <v>02167</v>
          </cell>
        </row>
        <row r="3796">
          <cell r="B3796" t="str">
            <v>02167</v>
          </cell>
        </row>
        <row r="3797">
          <cell r="B3797" t="str">
            <v>02167</v>
          </cell>
        </row>
        <row r="3798">
          <cell r="B3798" t="str">
            <v>02168</v>
          </cell>
        </row>
        <row r="3799">
          <cell r="B3799" t="str">
            <v>02169</v>
          </cell>
        </row>
        <row r="3800">
          <cell r="B3800" t="str">
            <v>02170</v>
          </cell>
        </row>
        <row r="3801">
          <cell r="B3801" t="str">
            <v>02171</v>
          </cell>
        </row>
        <row r="3802">
          <cell r="B3802" t="str">
            <v>02172</v>
          </cell>
        </row>
        <row r="3803">
          <cell r="B3803" t="str">
            <v>02173</v>
          </cell>
        </row>
        <row r="3804">
          <cell r="B3804" t="str">
            <v>02173</v>
          </cell>
        </row>
        <row r="3805">
          <cell r="B3805" t="str">
            <v>02173</v>
          </cell>
        </row>
        <row r="3806">
          <cell r="B3806" t="str">
            <v>02173</v>
          </cell>
        </row>
        <row r="3807">
          <cell r="B3807" t="str">
            <v>02174</v>
          </cell>
        </row>
        <row r="3808">
          <cell r="B3808" t="str">
            <v>02175</v>
          </cell>
        </row>
        <row r="3809">
          <cell r="B3809" t="str">
            <v>02175</v>
          </cell>
        </row>
        <row r="3810">
          <cell r="B3810" t="str">
            <v>02175</v>
          </cell>
        </row>
        <row r="3811">
          <cell r="B3811" t="str">
            <v>02175</v>
          </cell>
        </row>
        <row r="3812">
          <cell r="B3812" t="str">
            <v>02175</v>
          </cell>
        </row>
        <row r="3813">
          <cell r="B3813" t="str">
            <v>02175</v>
          </cell>
        </row>
        <row r="3814">
          <cell r="B3814" t="str">
            <v>02175</v>
          </cell>
        </row>
        <row r="3815">
          <cell r="B3815" t="str">
            <v>02175</v>
          </cell>
        </row>
        <row r="3816">
          <cell r="B3816" t="str">
            <v>02175</v>
          </cell>
        </row>
        <row r="3817">
          <cell r="B3817" t="str">
            <v>02176</v>
          </cell>
        </row>
        <row r="3818">
          <cell r="B3818" t="str">
            <v>02177</v>
          </cell>
        </row>
        <row r="3819">
          <cell r="B3819" t="str">
            <v>02178</v>
          </cell>
        </row>
        <row r="3820">
          <cell r="B3820" t="str">
            <v>02178</v>
          </cell>
        </row>
        <row r="3821">
          <cell r="B3821" t="str">
            <v>02178</v>
          </cell>
        </row>
        <row r="3822">
          <cell r="B3822" t="str">
            <v>02178</v>
          </cell>
        </row>
        <row r="3823">
          <cell r="B3823" t="str">
            <v>02178</v>
          </cell>
        </row>
        <row r="3824">
          <cell r="B3824" t="str">
            <v>02178</v>
          </cell>
        </row>
        <row r="3825">
          <cell r="B3825" t="str">
            <v>02178</v>
          </cell>
        </row>
        <row r="3826">
          <cell r="B3826" t="str">
            <v>02179</v>
          </cell>
        </row>
        <row r="3827">
          <cell r="B3827" t="str">
            <v>02180</v>
          </cell>
        </row>
        <row r="3828">
          <cell r="B3828" t="str">
            <v>02181</v>
          </cell>
        </row>
        <row r="3829">
          <cell r="B3829" t="str">
            <v>02182</v>
          </cell>
        </row>
        <row r="3830">
          <cell r="B3830" t="str">
            <v>02183</v>
          </cell>
        </row>
        <row r="3831">
          <cell r="B3831" t="str">
            <v>02184</v>
          </cell>
        </row>
        <row r="3832">
          <cell r="B3832" t="str">
            <v>02184</v>
          </cell>
        </row>
        <row r="3833">
          <cell r="B3833" t="str">
            <v>02185</v>
          </cell>
        </row>
        <row r="3834">
          <cell r="B3834" t="str">
            <v>02186</v>
          </cell>
        </row>
        <row r="3835">
          <cell r="B3835" t="str">
            <v>02186</v>
          </cell>
        </row>
        <row r="3836">
          <cell r="B3836" t="str">
            <v>02187</v>
          </cell>
        </row>
        <row r="3837">
          <cell r="B3837" t="str">
            <v>02188</v>
          </cell>
        </row>
        <row r="3838">
          <cell r="B3838" t="str">
            <v>02189</v>
          </cell>
        </row>
        <row r="3839">
          <cell r="B3839" t="str">
            <v>02190</v>
          </cell>
        </row>
        <row r="3840">
          <cell r="B3840" t="str">
            <v>02191</v>
          </cell>
        </row>
        <row r="3841">
          <cell r="B3841" t="str">
            <v>02191</v>
          </cell>
        </row>
        <row r="3842">
          <cell r="B3842" t="str">
            <v>02192</v>
          </cell>
        </row>
        <row r="3843">
          <cell r="B3843" t="str">
            <v>02193</v>
          </cell>
        </row>
        <row r="3844">
          <cell r="B3844" t="str">
            <v>02194</v>
          </cell>
        </row>
        <row r="3845">
          <cell r="B3845" t="str">
            <v>02195</v>
          </cell>
        </row>
        <row r="3846">
          <cell r="B3846" t="str">
            <v>02196</v>
          </cell>
        </row>
        <row r="3847">
          <cell r="B3847" t="str">
            <v>02196</v>
          </cell>
        </row>
        <row r="3848">
          <cell r="B3848" t="str">
            <v>02197</v>
          </cell>
        </row>
        <row r="3849">
          <cell r="B3849" t="str">
            <v>02197</v>
          </cell>
        </row>
        <row r="3850">
          <cell r="B3850" t="str">
            <v>02198</v>
          </cell>
        </row>
        <row r="3851">
          <cell r="B3851" t="str">
            <v>02199</v>
          </cell>
        </row>
        <row r="3852">
          <cell r="B3852" t="str">
            <v>02199</v>
          </cell>
        </row>
        <row r="3853">
          <cell r="B3853" t="str">
            <v>02199</v>
          </cell>
        </row>
        <row r="3854">
          <cell r="B3854" t="str">
            <v>02199</v>
          </cell>
        </row>
        <row r="3855">
          <cell r="B3855" t="str">
            <v>02199</v>
          </cell>
        </row>
        <row r="3856">
          <cell r="B3856" t="str">
            <v>02199</v>
          </cell>
        </row>
        <row r="3857">
          <cell r="B3857" t="str">
            <v>02199</v>
          </cell>
        </row>
        <row r="3858">
          <cell r="B3858" t="str">
            <v>02199</v>
          </cell>
        </row>
        <row r="3859">
          <cell r="B3859" t="str">
            <v>02200</v>
          </cell>
        </row>
        <row r="3860">
          <cell r="B3860" t="str">
            <v>02201</v>
          </cell>
        </row>
        <row r="3861">
          <cell r="B3861" t="str">
            <v>02202</v>
          </cell>
        </row>
        <row r="3862">
          <cell r="B3862" t="str">
            <v>02203</v>
          </cell>
        </row>
        <row r="3863">
          <cell r="B3863" t="str">
            <v>02204</v>
          </cell>
        </row>
        <row r="3864">
          <cell r="B3864" t="str">
            <v>02204</v>
          </cell>
        </row>
        <row r="3865">
          <cell r="B3865" t="str">
            <v>02205</v>
          </cell>
        </row>
        <row r="3866">
          <cell r="B3866" t="str">
            <v>02205</v>
          </cell>
        </row>
        <row r="3867">
          <cell r="B3867" t="str">
            <v>02206</v>
          </cell>
        </row>
        <row r="3868">
          <cell r="B3868" t="str">
            <v>02207</v>
          </cell>
        </row>
        <row r="3869">
          <cell r="B3869" t="str">
            <v>02208</v>
          </cell>
        </row>
        <row r="3870">
          <cell r="B3870" t="str">
            <v>02209</v>
          </cell>
        </row>
        <row r="3871">
          <cell r="B3871" t="str">
            <v>02210</v>
          </cell>
        </row>
        <row r="3872">
          <cell r="B3872" t="str">
            <v>02211</v>
          </cell>
        </row>
        <row r="3873">
          <cell r="B3873" t="str">
            <v>02212</v>
          </cell>
        </row>
        <row r="3874">
          <cell r="B3874" t="str">
            <v>02212</v>
          </cell>
        </row>
        <row r="3875">
          <cell r="B3875" t="str">
            <v>02212</v>
          </cell>
        </row>
        <row r="3876">
          <cell r="B3876" t="str">
            <v>02213</v>
          </cell>
        </row>
        <row r="3877">
          <cell r="B3877" t="str">
            <v>02213</v>
          </cell>
        </row>
        <row r="3878">
          <cell r="B3878" t="str">
            <v>02213</v>
          </cell>
        </row>
        <row r="3879">
          <cell r="B3879" t="str">
            <v>02214</v>
          </cell>
        </row>
        <row r="3880">
          <cell r="B3880" t="str">
            <v>02215</v>
          </cell>
        </row>
        <row r="3881">
          <cell r="B3881" t="str">
            <v>02216</v>
          </cell>
        </row>
        <row r="3882">
          <cell r="B3882" t="str">
            <v>02217</v>
          </cell>
        </row>
        <row r="3883">
          <cell r="B3883" t="str">
            <v>02218</v>
          </cell>
        </row>
        <row r="3884">
          <cell r="B3884" t="str">
            <v>02219</v>
          </cell>
        </row>
        <row r="3885">
          <cell r="B3885" t="str">
            <v>02220</v>
          </cell>
        </row>
        <row r="3886">
          <cell r="B3886" t="str">
            <v>02221</v>
          </cell>
        </row>
        <row r="3887">
          <cell r="B3887" t="str">
            <v>02222</v>
          </cell>
        </row>
        <row r="3888">
          <cell r="B3888" t="str">
            <v>02223</v>
          </cell>
        </row>
        <row r="3889">
          <cell r="B3889" t="str">
            <v>02224</v>
          </cell>
        </row>
        <row r="3890">
          <cell r="B3890" t="str">
            <v>02225</v>
          </cell>
        </row>
        <row r="3891">
          <cell r="B3891" t="str">
            <v>02225</v>
          </cell>
        </row>
        <row r="3892">
          <cell r="B3892" t="str">
            <v>02225</v>
          </cell>
        </row>
        <row r="3893">
          <cell r="B3893" t="str">
            <v>02225</v>
          </cell>
        </row>
        <row r="3894">
          <cell r="B3894" t="str">
            <v>02225</v>
          </cell>
        </row>
        <row r="3895">
          <cell r="B3895" t="str">
            <v>02225</v>
          </cell>
        </row>
        <row r="3896">
          <cell r="B3896" t="str">
            <v>02226</v>
          </cell>
        </row>
        <row r="3897">
          <cell r="B3897" t="str">
            <v>02227</v>
          </cell>
        </row>
        <row r="3898">
          <cell r="B3898" t="str">
            <v>02228</v>
          </cell>
        </row>
        <row r="3899">
          <cell r="B3899" t="str">
            <v>02229</v>
          </cell>
        </row>
        <row r="3900">
          <cell r="B3900" t="str">
            <v>02230</v>
          </cell>
        </row>
        <row r="3901">
          <cell r="B3901" t="str">
            <v>02231</v>
          </cell>
        </row>
        <row r="3902">
          <cell r="B3902" t="str">
            <v>02231</v>
          </cell>
        </row>
        <row r="3903">
          <cell r="B3903" t="str">
            <v>02232</v>
          </cell>
        </row>
        <row r="3904">
          <cell r="B3904" t="str">
            <v>02232</v>
          </cell>
        </row>
        <row r="3905">
          <cell r="B3905" t="str">
            <v>02232</v>
          </cell>
        </row>
        <row r="3906">
          <cell r="B3906" t="str">
            <v>02232</v>
          </cell>
        </row>
        <row r="3907">
          <cell r="B3907" t="str">
            <v>02233</v>
          </cell>
        </row>
        <row r="3908">
          <cell r="B3908" t="str">
            <v>02234</v>
          </cell>
        </row>
        <row r="3909">
          <cell r="B3909" t="str">
            <v>02235</v>
          </cell>
        </row>
        <row r="3910">
          <cell r="B3910" t="str">
            <v>02236</v>
          </cell>
        </row>
        <row r="3911">
          <cell r="B3911" t="str">
            <v>02236</v>
          </cell>
        </row>
        <row r="3912">
          <cell r="B3912" t="str">
            <v>02236</v>
          </cell>
        </row>
        <row r="3913">
          <cell r="B3913" t="str">
            <v>02237</v>
          </cell>
        </row>
        <row r="3914">
          <cell r="B3914" t="str">
            <v>02238</v>
          </cell>
        </row>
        <row r="3915">
          <cell r="B3915" t="str">
            <v>02239</v>
          </cell>
        </row>
        <row r="3916">
          <cell r="B3916" t="str">
            <v>02240</v>
          </cell>
        </row>
        <row r="3917">
          <cell r="B3917" t="str">
            <v>02241</v>
          </cell>
        </row>
        <row r="3918">
          <cell r="B3918" t="str">
            <v>02241</v>
          </cell>
        </row>
        <row r="3919">
          <cell r="B3919" t="str">
            <v>02241</v>
          </cell>
        </row>
        <row r="3920">
          <cell r="B3920" t="str">
            <v>02242</v>
          </cell>
        </row>
        <row r="3921">
          <cell r="B3921" t="str">
            <v>02243</v>
          </cell>
        </row>
        <row r="3922">
          <cell r="B3922" t="str">
            <v>02244</v>
          </cell>
        </row>
        <row r="3923">
          <cell r="B3923" t="str">
            <v>02244</v>
          </cell>
        </row>
        <row r="3924">
          <cell r="B3924" t="str">
            <v>02245</v>
          </cell>
        </row>
        <row r="3925">
          <cell r="B3925" t="str">
            <v>02246</v>
          </cell>
        </row>
        <row r="3926">
          <cell r="B3926" t="str">
            <v>02247</v>
          </cell>
        </row>
        <row r="3927">
          <cell r="B3927" t="str">
            <v>02248</v>
          </cell>
        </row>
        <row r="3928">
          <cell r="B3928" t="str">
            <v>02248</v>
          </cell>
        </row>
        <row r="3929">
          <cell r="B3929" t="str">
            <v>02249</v>
          </cell>
        </row>
        <row r="3930">
          <cell r="B3930" t="str">
            <v>02250</v>
          </cell>
        </row>
        <row r="3931">
          <cell r="B3931" t="str">
            <v>02250</v>
          </cell>
        </row>
        <row r="3932">
          <cell r="B3932" t="str">
            <v>02251</v>
          </cell>
        </row>
        <row r="3933">
          <cell r="B3933" t="str">
            <v>02252</v>
          </cell>
        </row>
        <row r="3934">
          <cell r="B3934" t="str">
            <v>02252</v>
          </cell>
        </row>
        <row r="3935">
          <cell r="B3935" t="str">
            <v>02253</v>
          </cell>
        </row>
        <row r="3936">
          <cell r="B3936" t="str">
            <v>02254</v>
          </cell>
        </row>
        <row r="3937">
          <cell r="B3937" t="str">
            <v>02254</v>
          </cell>
        </row>
        <row r="3938">
          <cell r="B3938" t="str">
            <v>02255</v>
          </cell>
        </row>
        <row r="3939">
          <cell r="B3939" t="str">
            <v>02255</v>
          </cell>
        </row>
        <row r="3940">
          <cell r="B3940" t="str">
            <v>02255</v>
          </cell>
        </row>
        <row r="3941">
          <cell r="B3941" t="str">
            <v>02256</v>
          </cell>
        </row>
        <row r="3942">
          <cell r="B3942" t="str">
            <v>02257</v>
          </cell>
        </row>
        <row r="3943">
          <cell r="B3943" t="str">
            <v>02258</v>
          </cell>
        </row>
        <row r="3944">
          <cell r="B3944" t="str">
            <v>02258</v>
          </cell>
        </row>
        <row r="3945">
          <cell r="B3945" t="str">
            <v>02258</v>
          </cell>
        </row>
        <row r="3946">
          <cell r="B3946" t="str">
            <v>02258</v>
          </cell>
        </row>
        <row r="3947">
          <cell r="B3947" t="str">
            <v>02259</v>
          </cell>
        </row>
        <row r="3948">
          <cell r="B3948" t="str">
            <v>02260</v>
          </cell>
        </row>
        <row r="3949">
          <cell r="B3949" t="str">
            <v>02261</v>
          </cell>
        </row>
        <row r="3950">
          <cell r="B3950" t="str">
            <v>02262</v>
          </cell>
        </row>
        <row r="3951">
          <cell r="B3951" t="str">
            <v>02263</v>
          </cell>
        </row>
        <row r="3952">
          <cell r="B3952" t="str">
            <v>02263</v>
          </cell>
        </row>
        <row r="3953">
          <cell r="B3953" t="str">
            <v>02264</v>
          </cell>
        </row>
        <row r="3954">
          <cell r="B3954" t="str">
            <v>02265</v>
          </cell>
        </row>
        <row r="3955">
          <cell r="B3955" t="str">
            <v>02266</v>
          </cell>
        </row>
        <row r="3956">
          <cell r="B3956" t="str">
            <v>02267</v>
          </cell>
        </row>
        <row r="3957">
          <cell r="B3957" t="str">
            <v>02267</v>
          </cell>
        </row>
        <row r="3958">
          <cell r="B3958" t="str">
            <v>02267</v>
          </cell>
        </row>
        <row r="3959">
          <cell r="B3959" t="str">
            <v>02267</v>
          </cell>
        </row>
        <row r="3960">
          <cell r="B3960" t="str">
            <v>02267</v>
          </cell>
        </row>
        <row r="3961">
          <cell r="B3961" t="str">
            <v>02268</v>
          </cell>
        </row>
        <row r="3962">
          <cell r="B3962" t="str">
            <v>02268</v>
          </cell>
        </row>
        <row r="3963">
          <cell r="B3963" t="str">
            <v>02269</v>
          </cell>
        </row>
        <row r="3964">
          <cell r="B3964" t="str">
            <v>02270</v>
          </cell>
        </row>
        <row r="3965">
          <cell r="B3965" t="str">
            <v>02271</v>
          </cell>
        </row>
        <row r="3966">
          <cell r="B3966" t="str">
            <v>02271</v>
          </cell>
        </row>
        <row r="3967">
          <cell r="B3967" t="str">
            <v>02272</v>
          </cell>
        </row>
        <row r="3968">
          <cell r="B3968" t="str">
            <v>02272</v>
          </cell>
        </row>
        <row r="3969">
          <cell r="B3969" t="str">
            <v>02273</v>
          </cell>
        </row>
        <row r="3970">
          <cell r="B3970" t="str">
            <v>02274</v>
          </cell>
        </row>
        <row r="3971">
          <cell r="B3971" t="str">
            <v>02275</v>
          </cell>
        </row>
        <row r="3972">
          <cell r="B3972" t="str">
            <v>02275</v>
          </cell>
        </row>
        <row r="3973">
          <cell r="B3973" t="str">
            <v>02275</v>
          </cell>
        </row>
        <row r="3974">
          <cell r="B3974" t="str">
            <v>02276</v>
          </cell>
        </row>
        <row r="3975">
          <cell r="B3975" t="str">
            <v>02276</v>
          </cell>
        </row>
        <row r="3976">
          <cell r="B3976" t="str">
            <v>02276</v>
          </cell>
        </row>
        <row r="3977">
          <cell r="B3977" t="str">
            <v>02277</v>
          </cell>
        </row>
        <row r="3978">
          <cell r="B3978" t="str">
            <v>02278</v>
          </cell>
        </row>
        <row r="3979">
          <cell r="B3979" t="str">
            <v>02279</v>
          </cell>
        </row>
        <row r="3980">
          <cell r="B3980" t="str">
            <v>02279</v>
          </cell>
        </row>
        <row r="3981">
          <cell r="B3981" t="str">
            <v>02280</v>
          </cell>
        </row>
        <row r="3982">
          <cell r="B3982" t="str">
            <v>02281</v>
          </cell>
        </row>
        <row r="3983">
          <cell r="B3983" t="str">
            <v>02282</v>
          </cell>
        </row>
        <row r="3984">
          <cell r="B3984" t="str">
            <v>02283</v>
          </cell>
        </row>
        <row r="3985">
          <cell r="B3985" t="str">
            <v>02284</v>
          </cell>
        </row>
        <row r="3986">
          <cell r="B3986" t="str">
            <v>02285</v>
          </cell>
        </row>
        <row r="3987">
          <cell r="B3987" t="str">
            <v>02286</v>
          </cell>
        </row>
        <row r="3988">
          <cell r="B3988" t="str">
            <v>02287</v>
          </cell>
        </row>
        <row r="3989">
          <cell r="B3989" t="str">
            <v>02287</v>
          </cell>
        </row>
        <row r="3990">
          <cell r="B3990" t="str">
            <v>02287</v>
          </cell>
        </row>
        <row r="3991">
          <cell r="B3991" t="str">
            <v>02287</v>
          </cell>
        </row>
        <row r="3992">
          <cell r="B3992" t="str">
            <v>02288</v>
          </cell>
        </row>
        <row r="3993">
          <cell r="B3993" t="str">
            <v>02289</v>
          </cell>
        </row>
        <row r="3994">
          <cell r="B3994" t="str">
            <v>02290</v>
          </cell>
        </row>
        <row r="3995">
          <cell r="B3995" t="str">
            <v>02291</v>
          </cell>
        </row>
        <row r="3996">
          <cell r="B3996" t="str">
            <v>02292</v>
          </cell>
        </row>
        <row r="3997">
          <cell r="B3997" t="str">
            <v>02293</v>
          </cell>
        </row>
        <row r="3998">
          <cell r="B3998" t="str">
            <v>02293</v>
          </cell>
        </row>
        <row r="3999">
          <cell r="B3999" t="str">
            <v>02294</v>
          </cell>
        </row>
        <row r="4000">
          <cell r="B4000" t="str">
            <v>02295</v>
          </cell>
        </row>
        <row r="4001">
          <cell r="B4001" t="str">
            <v>02295</v>
          </cell>
        </row>
        <row r="4002">
          <cell r="B4002" t="str">
            <v>02296</v>
          </cell>
        </row>
        <row r="4003">
          <cell r="B4003" t="str">
            <v>02296</v>
          </cell>
        </row>
        <row r="4004">
          <cell r="B4004" t="str">
            <v>02296</v>
          </cell>
        </row>
        <row r="4005">
          <cell r="B4005" t="str">
            <v>02296</v>
          </cell>
        </row>
        <row r="4006">
          <cell r="B4006" t="str">
            <v>02297</v>
          </cell>
        </row>
        <row r="4007">
          <cell r="B4007" t="str">
            <v>02298</v>
          </cell>
        </row>
        <row r="4008">
          <cell r="B4008" t="str">
            <v>02298</v>
          </cell>
        </row>
        <row r="4009">
          <cell r="B4009" t="str">
            <v>02299</v>
          </cell>
        </row>
        <row r="4010">
          <cell r="B4010" t="str">
            <v>02300</v>
          </cell>
        </row>
        <row r="4011">
          <cell r="B4011" t="str">
            <v>02301</v>
          </cell>
        </row>
        <row r="4012">
          <cell r="B4012" t="str">
            <v>02302</v>
          </cell>
        </row>
        <row r="4013">
          <cell r="B4013" t="str">
            <v>02303</v>
          </cell>
        </row>
        <row r="4014">
          <cell r="B4014" t="str">
            <v>02304</v>
          </cell>
        </row>
        <row r="4015">
          <cell r="B4015" t="str">
            <v>02304</v>
          </cell>
        </row>
        <row r="4016">
          <cell r="B4016" t="str">
            <v>02304</v>
          </cell>
        </row>
        <row r="4017">
          <cell r="B4017" t="str">
            <v>02305</v>
          </cell>
        </row>
        <row r="4018">
          <cell r="B4018" t="str">
            <v>02305</v>
          </cell>
        </row>
        <row r="4019">
          <cell r="B4019" t="str">
            <v>02306</v>
          </cell>
        </row>
        <row r="4020">
          <cell r="B4020" t="str">
            <v>02307</v>
          </cell>
        </row>
        <row r="4021">
          <cell r="B4021" t="str">
            <v>02307</v>
          </cell>
        </row>
        <row r="4022">
          <cell r="B4022" t="str">
            <v>02307</v>
          </cell>
        </row>
        <row r="4023">
          <cell r="B4023" t="str">
            <v>02308</v>
          </cell>
        </row>
        <row r="4024">
          <cell r="B4024" t="str">
            <v>02309</v>
          </cell>
        </row>
        <row r="4025">
          <cell r="B4025" t="str">
            <v>02309</v>
          </cell>
        </row>
        <row r="4026">
          <cell r="B4026" t="str">
            <v>02310</v>
          </cell>
        </row>
        <row r="4027">
          <cell r="B4027" t="str">
            <v>02311</v>
          </cell>
        </row>
        <row r="4028">
          <cell r="B4028" t="str">
            <v>02312</v>
          </cell>
        </row>
        <row r="4029">
          <cell r="B4029" t="str">
            <v>02313</v>
          </cell>
        </row>
        <row r="4030">
          <cell r="B4030" t="str">
            <v>02314</v>
          </cell>
        </row>
        <row r="4031">
          <cell r="B4031" t="str">
            <v>02315</v>
          </cell>
        </row>
        <row r="4032">
          <cell r="B4032" t="str">
            <v>02316</v>
          </cell>
        </row>
        <row r="4033">
          <cell r="B4033" t="str">
            <v>02316</v>
          </cell>
        </row>
        <row r="4034">
          <cell r="B4034" t="str">
            <v>02316</v>
          </cell>
        </row>
        <row r="4035">
          <cell r="B4035" t="str">
            <v>02317</v>
          </cell>
        </row>
        <row r="4036">
          <cell r="B4036" t="str">
            <v>02317</v>
          </cell>
        </row>
        <row r="4037">
          <cell r="B4037" t="str">
            <v>02317</v>
          </cell>
        </row>
        <row r="4038">
          <cell r="B4038" t="str">
            <v>02318</v>
          </cell>
        </row>
        <row r="4039">
          <cell r="B4039" t="str">
            <v>02319</v>
          </cell>
        </row>
        <row r="4040">
          <cell r="B4040" t="str">
            <v>02319</v>
          </cell>
        </row>
        <row r="4041">
          <cell r="B4041" t="str">
            <v>02319</v>
          </cell>
        </row>
        <row r="4042">
          <cell r="B4042" t="str">
            <v>02320</v>
          </cell>
        </row>
        <row r="4043">
          <cell r="B4043" t="str">
            <v>02321</v>
          </cell>
        </row>
        <row r="4044">
          <cell r="B4044" t="str">
            <v>02322</v>
          </cell>
        </row>
        <row r="4045">
          <cell r="B4045" t="str">
            <v>02323</v>
          </cell>
        </row>
        <row r="4046">
          <cell r="B4046" t="str">
            <v>02324</v>
          </cell>
        </row>
        <row r="4047">
          <cell r="B4047" t="str">
            <v>02324</v>
          </cell>
        </row>
        <row r="4048">
          <cell r="B4048" t="str">
            <v>02324</v>
          </cell>
        </row>
        <row r="4049">
          <cell r="B4049" t="str">
            <v>02324</v>
          </cell>
        </row>
        <row r="4050">
          <cell r="B4050" t="str">
            <v>02325</v>
          </cell>
        </row>
        <row r="4051">
          <cell r="B4051" t="str">
            <v>02326</v>
          </cell>
        </row>
        <row r="4052">
          <cell r="B4052" t="str">
            <v>02326</v>
          </cell>
        </row>
        <row r="4053">
          <cell r="B4053" t="str">
            <v>02327</v>
          </cell>
        </row>
        <row r="4054">
          <cell r="B4054" t="str">
            <v>02328</v>
          </cell>
        </row>
        <row r="4055">
          <cell r="B4055" t="str">
            <v>02328</v>
          </cell>
        </row>
        <row r="4056">
          <cell r="B4056" t="str">
            <v>02328</v>
          </cell>
        </row>
        <row r="4057">
          <cell r="B4057" t="str">
            <v>02329</v>
          </cell>
        </row>
        <row r="4058">
          <cell r="B4058" t="str">
            <v>02329</v>
          </cell>
        </row>
        <row r="4059">
          <cell r="B4059" t="str">
            <v>02330</v>
          </cell>
        </row>
        <row r="4060">
          <cell r="B4060" t="str">
            <v>02330</v>
          </cell>
        </row>
        <row r="4061">
          <cell r="B4061" t="str">
            <v>02331</v>
          </cell>
        </row>
        <row r="4062">
          <cell r="B4062" t="str">
            <v>02331</v>
          </cell>
        </row>
        <row r="4063">
          <cell r="B4063" t="str">
            <v>02332</v>
          </cell>
        </row>
        <row r="4064">
          <cell r="B4064" t="str">
            <v>02333</v>
          </cell>
        </row>
        <row r="4065">
          <cell r="B4065" t="str">
            <v>02333</v>
          </cell>
        </row>
        <row r="4066">
          <cell r="B4066" t="str">
            <v>02334</v>
          </cell>
        </row>
        <row r="4067">
          <cell r="B4067" t="str">
            <v>02335</v>
          </cell>
        </row>
        <row r="4068">
          <cell r="B4068" t="str">
            <v>02336</v>
          </cell>
        </row>
        <row r="4069">
          <cell r="B4069" t="str">
            <v>02337</v>
          </cell>
        </row>
        <row r="4070">
          <cell r="B4070" t="str">
            <v>02337</v>
          </cell>
        </row>
        <row r="4071">
          <cell r="B4071" t="str">
            <v>02338</v>
          </cell>
        </row>
        <row r="4072">
          <cell r="B4072" t="str">
            <v>02339</v>
          </cell>
        </row>
        <row r="4073">
          <cell r="B4073" t="str">
            <v>02340</v>
          </cell>
        </row>
        <row r="4074">
          <cell r="B4074" t="str">
            <v>02340</v>
          </cell>
        </row>
        <row r="4075">
          <cell r="B4075" t="str">
            <v>02341</v>
          </cell>
        </row>
        <row r="4076">
          <cell r="B4076" t="str">
            <v>02342</v>
          </cell>
        </row>
        <row r="4077">
          <cell r="B4077" t="str">
            <v>02342</v>
          </cell>
        </row>
        <row r="4078">
          <cell r="B4078" t="str">
            <v>02343</v>
          </cell>
        </row>
        <row r="4079">
          <cell r="B4079" t="str">
            <v>02344</v>
          </cell>
        </row>
        <row r="4080">
          <cell r="B4080" t="str">
            <v>02345</v>
          </cell>
        </row>
        <row r="4081">
          <cell r="B4081" t="str">
            <v>02346</v>
          </cell>
        </row>
        <row r="4082">
          <cell r="B4082" t="str">
            <v>02346</v>
          </cell>
        </row>
        <row r="4083">
          <cell r="B4083" t="str">
            <v>02347</v>
          </cell>
        </row>
        <row r="4084">
          <cell r="B4084" t="str">
            <v>02347</v>
          </cell>
        </row>
        <row r="4085">
          <cell r="B4085" t="str">
            <v>02347</v>
          </cell>
        </row>
        <row r="4086">
          <cell r="B4086" t="str">
            <v>02348</v>
          </cell>
        </row>
        <row r="4087">
          <cell r="B4087" t="str">
            <v>02349</v>
          </cell>
        </row>
        <row r="4088">
          <cell r="B4088" t="str">
            <v>02350</v>
          </cell>
        </row>
        <row r="4089">
          <cell r="B4089" t="str">
            <v>02351</v>
          </cell>
        </row>
        <row r="4090">
          <cell r="B4090" t="str">
            <v>02352</v>
          </cell>
        </row>
        <row r="4091">
          <cell r="B4091" t="str">
            <v>02352</v>
          </cell>
        </row>
        <row r="4092">
          <cell r="B4092" t="str">
            <v>02353</v>
          </cell>
        </row>
        <row r="4093">
          <cell r="B4093" t="str">
            <v>02354</v>
          </cell>
        </row>
        <row r="4094">
          <cell r="B4094" t="str">
            <v>02355</v>
          </cell>
        </row>
        <row r="4095">
          <cell r="B4095" t="str">
            <v>02356</v>
          </cell>
        </row>
        <row r="4096">
          <cell r="B4096" t="str">
            <v>02356</v>
          </cell>
        </row>
        <row r="4097">
          <cell r="B4097" t="str">
            <v>02356</v>
          </cell>
        </row>
        <row r="4098">
          <cell r="B4098" t="str">
            <v>02356</v>
          </cell>
        </row>
        <row r="4099">
          <cell r="B4099" t="str">
            <v>02356</v>
          </cell>
        </row>
        <row r="4100">
          <cell r="B4100" t="str">
            <v>02357</v>
          </cell>
        </row>
        <row r="4101">
          <cell r="B4101" t="str">
            <v>02358</v>
          </cell>
        </row>
        <row r="4102">
          <cell r="B4102" t="str">
            <v>02359</v>
          </cell>
        </row>
        <row r="4103">
          <cell r="B4103" t="str">
            <v>02359</v>
          </cell>
        </row>
        <row r="4104">
          <cell r="B4104" t="str">
            <v>02359</v>
          </cell>
        </row>
        <row r="4105">
          <cell r="B4105" t="str">
            <v>02360</v>
          </cell>
        </row>
        <row r="4106">
          <cell r="B4106" t="str">
            <v>02360</v>
          </cell>
        </row>
        <row r="4107">
          <cell r="B4107" t="str">
            <v>02361</v>
          </cell>
        </row>
        <row r="4108">
          <cell r="B4108" t="str">
            <v>02361</v>
          </cell>
        </row>
        <row r="4109">
          <cell r="B4109" t="str">
            <v>02361</v>
          </cell>
        </row>
        <row r="4110">
          <cell r="B4110" t="str">
            <v>02361</v>
          </cell>
        </row>
        <row r="4111">
          <cell r="B4111" t="str">
            <v>02362</v>
          </cell>
        </row>
        <row r="4112">
          <cell r="B4112" t="str">
            <v>02363</v>
          </cell>
        </row>
        <row r="4113">
          <cell r="B4113" t="str">
            <v>02364</v>
          </cell>
        </row>
        <row r="4114">
          <cell r="B4114" t="str">
            <v>02365</v>
          </cell>
        </row>
        <row r="4115">
          <cell r="B4115" t="str">
            <v>02366</v>
          </cell>
        </row>
        <row r="4116">
          <cell r="B4116" t="str">
            <v>02367</v>
          </cell>
        </row>
        <row r="4117">
          <cell r="B4117" t="str">
            <v>02368</v>
          </cell>
        </row>
        <row r="4118">
          <cell r="B4118" t="str">
            <v>02369</v>
          </cell>
        </row>
        <row r="4119">
          <cell r="B4119" t="str">
            <v>02370</v>
          </cell>
        </row>
        <row r="4120">
          <cell r="B4120" t="str">
            <v>02370</v>
          </cell>
        </row>
        <row r="4121">
          <cell r="B4121" t="str">
            <v>02371</v>
          </cell>
        </row>
        <row r="4122">
          <cell r="B4122" t="str">
            <v>02372</v>
          </cell>
        </row>
        <row r="4123">
          <cell r="B4123" t="str">
            <v>02373</v>
          </cell>
        </row>
        <row r="4124">
          <cell r="B4124" t="str">
            <v>02374</v>
          </cell>
        </row>
        <row r="4125">
          <cell r="B4125" t="str">
            <v>02375</v>
          </cell>
        </row>
        <row r="4126">
          <cell r="B4126" t="str">
            <v>02376</v>
          </cell>
        </row>
        <row r="4127">
          <cell r="B4127" t="str">
            <v>02376</v>
          </cell>
        </row>
        <row r="4128">
          <cell r="B4128" t="str">
            <v>02377</v>
          </cell>
        </row>
        <row r="4129">
          <cell r="B4129" t="str">
            <v>02377</v>
          </cell>
        </row>
        <row r="4130">
          <cell r="B4130" t="str">
            <v>02377</v>
          </cell>
        </row>
        <row r="4131">
          <cell r="B4131" t="str">
            <v>02377</v>
          </cell>
        </row>
        <row r="4132">
          <cell r="B4132" t="str">
            <v>02377</v>
          </cell>
        </row>
        <row r="4133">
          <cell r="B4133" t="str">
            <v>02377</v>
          </cell>
        </row>
        <row r="4134">
          <cell r="B4134" t="str">
            <v>02377</v>
          </cell>
        </row>
        <row r="4135">
          <cell r="B4135" t="str">
            <v>02377</v>
          </cell>
        </row>
        <row r="4136">
          <cell r="B4136" t="str">
            <v>02378</v>
          </cell>
        </row>
        <row r="4137">
          <cell r="B4137" t="str">
            <v>02379</v>
          </cell>
        </row>
        <row r="4138">
          <cell r="B4138" t="str">
            <v>02380</v>
          </cell>
        </row>
        <row r="4139">
          <cell r="B4139" t="str">
            <v>02380</v>
          </cell>
        </row>
        <row r="4140">
          <cell r="B4140" t="str">
            <v>02381</v>
          </cell>
        </row>
        <row r="4141">
          <cell r="B4141" t="str">
            <v>02382</v>
          </cell>
        </row>
        <row r="4142">
          <cell r="B4142" t="str">
            <v>02383</v>
          </cell>
        </row>
        <row r="4143">
          <cell r="B4143" t="str">
            <v>02384</v>
          </cell>
        </row>
        <row r="4144">
          <cell r="B4144" t="str">
            <v>02385</v>
          </cell>
        </row>
        <row r="4145">
          <cell r="B4145" t="str">
            <v>02386</v>
          </cell>
        </row>
        <row r="4146">
          <cell r="B4146" t="str">
            <v>02386</v>
          </cell>
        </row>
        <row r="4147">
          <cell r="B4147" t="str">
            <v>02386</v>
          </cell>
        </row>
        <row r="4148">
          <cell r="B4148" t="str">
            <v>02387</v>
          </cell>
        </row>
        <row r="4149">
          <cell r="B4149" t="str">
            <v>02388</v>
          </cell>
        </row>
        <row r="4150">
          <cell r="B4150" t="str">
            <v>02389</v>
          </cell>
        </row>
        <row r="4151">
          <cell r="B4151" t="str">
            <v>02389</v>
          </cell>
        </row>
        <row r="4152">
          <cell r="B4152" t="str">
            <v>02390</v>
          </cell>
        </row>
        <row r="4153">
          <cell r="B4153" t="str">
            <v>02390</v>
          </cell>
        </row>
        <row r="4154">
          <cell r="B4154" t="str">
            <v>02390</v>
          </cell>
        </row>
        <row r="4155">
          <cell r="B4155" t="str">
            <v>02390</v>
          </cell>
        </row>
        <row r="4156">
          <cell r="B4156" t="str">
            <v>02390</v>
          </cell>
        </row>
        <row r="4157">
          <cell r="B4157" t="str">
            <v>02391</v>
          </cell>
        </row>
        <row r="4158">
          <cell r="B4158" t="str">
            <v>02392</v>
          </cell>
        </row>
        <row r="4159">
          <cell r="B4159" t="str">
            <v>02392</v>
          </cell>
        </row>
        <row r="4160">
          <cell r="B4160" t="str">
            <v>02392</v>
          </cell>
        </row>
        <row r="4161">
          <cell r="B4161" t="str">
            <v>02392</v>
          </cell>
        </row>
        <row r="4162">
          <cell r="B4162" t="str">
            <v>02393</v>
          </cell>
        </row>
        <row r="4163">
          <cell r="B4163" t="str">
            <v>02394</v>
          </cell>
        </row>
        <row r="4164">
          <cell r="B4164" t="str">
            <v>02395</v>
          </cell>
        </row>
        <row r="4165">
          <cell r="B4165" t="str">
            <v>02396</v>
          </cell>
        </row>
        <row r="4166">
          <cell r="B4166" t="str">
            <v>02397</v>
          </cell>
        </row>
        <row r="4167">
          <cell r="B4167" t="str">
            <v>02397</v>
          </cell>
        </row>
        <row r="4168">
          <cell r="B4168" t="str">
            <v>02398</v>
          </cell>
        </row>
        <row r="4169">
          <cell r="B4169" t="str">
            <v>02399</v>
          </cell>
        </row>
        <row r="4170">
          <cell r="B4170" t="str">
            <v>02400</v>
          </cell>
        </row>
        <row r="4171">
          <cell r="B4171" t="str">
            <v>02400</v>
          </cell>
        </row>
        <row r="4172">
          <cell r="B4172" t="str">
            <v>02400</v>
          </cell>
        </row>
        <row r="4173">
          <cell r="B4173" t="str">
            <v>02400</v>
          </cell>
        </row>
        <row r="4174">
          <cell r="B4174" t="str">
            <v>02400</v>
          </cell>
        </row>
        <row r="4175">
          <cell r="B4175" t="str">
            <v>02400</v>
          </cell>
        </row>
        <row r="4176">
          <cell r="B4176" t="str">
            <v>02400</v>
          </cell>
        </row>
        <row r="4177">
          <cell r="B4177" t="str">
            <v>02401</v>
          </cell>
        </row>
        <row r="4178">
          <cell r="B4178" t="str">
            <v>02402</v>
          </cell>
        </row>
        <row r="4179">
          <cell r="B4179" t="str">
            <v>02403</v>
          </cell>
        </row>
        <row r="4180">
          <cell r="B4180" t="str">
            <v>02404</v>
          </cell>
        </row>
        <row r="4181">
          <cell r="B4181" t="str">
            <v>02405</v>
          </cell>
        </row>
        <row r="4182">
          <cell r="B4182" t="str">
            <v>02406</v>
          </cell>
        </row>
        <row r="4183">
          <cell r="B4183" t="str">
            <v>02406</v>
          </cell>
        </row>
        <row r="4184">
          <cell r="B4184" t="str">
            <v>02407</v>
          </cell>
        </row>
        <row r="4185">
          <cell r="B4185" t="str">
            <v>02408</v>
          </cell>
        </row>
        <row r="4186">
          <cell r="B4186" t="str">
            <v>02409</v>
          </cell>
        </row>
        <row r="4187">
          <cell r="B4187" t="str">
            <v>02410</v>
          </cell>
        </row>
        <row r="4188">
          <cell r="B4188" t="str">
            <v>02411</v>
          </cell>
        </row>
        <row r="4189">
          <cell r="B4189" t="str">
            <v>02412</v>
          </cell>
        </row>
        <row r="4190">
          <cell r="B4190" t="str">
            <v>02413</v>
          </cell>
        </row>
        <row r="4191">
          <cell r="B4191" t="str">
            <v>02414</v>
          </cell>
        </row>
        <row r="4192">
          <cell r="B4192" t="str">
            <v>02415</v>
          </cell>
        </row>
        <row r="4193">
          <cell r="B4193" t="str">
            <v>02415</v>
          </cell>
        </row>
        <row r="4194">
          <cell r="B4194" t="str">
            <v>02416</v>
          </cell>
        </row>
        <row r="4195">
          <cell r="B4195" t="str">
            <v>02416</v>
          </cell>
        </row>
        <row r="4196">
          <cell r="B4196" t="str">
            <v>02416</v>
          </cell>
        </row>
        <row r="4197">
          <cell r="B4197" t="str">
            <v>02416</v>
          </cell>
        </row>
        <row r="4198">
          <cell r="B4198" t="str">
            <v>02416</v>
          </cell>
        </row>
        <row r="4199">
          <cell r="B4199" t="str">
            <v>02416</v>
          </cell>
        </row>
        <row r="4200">
          <cell r="B4200" t="str">
            <v>02416</v>
          </cell>
        </row>
        <row r="4201">
          <cell r="B4201" t="str">
            <v>02416</v>
          </cell>
        </row>
        <row r="4202">
          <cell r="B4202" t="str">
            <v>02417</v>
          </cell>
        </row>
        <row r="4203">
          <cell r="B4203" t="str">
            <v>02417</v>
          </cell>
        </row>
        <row r="4204">
          <cell r="B4204" t="str">
            <v>02417</v>
          </cell>
        </row>
        <row r="4205">
          <cell r="B4205" t="str">
            <v>02418</v>
          </cell>
        </row>
        <row r="4206">
          <cell r="B4206" t="str">
            <v>02418</v>
          </cell>
        </row>
        <row r="4207">
          <cell r="B4207" t="str">
            <v>02419</v>
          </cell>
        </row>
        <row r="4208">
          <cell r="B4208" t="str">
            <v>02419</v>
          </cell>
        </row>
        <row r="4209">
          <cell r="B4209" t="str">
            <v>02420</v>
          </cell>
        </row>
        <row r="4210">
          <cell r="B4210" t="str">
            <v>02420</v>
          </cell>
        </row>
        <row r="4211">
          <cell r="B4211" t="str">
            <v>02420</v>
          </cell>
        </row>
        <row r="4212">
          <cell r="B4212" t="str">
            <v>02421</v>
          </cell>
        </row>
        <row r="4213">
          <cell r="B4213" t="str">
            <v>02421</v>
          </cell>
        </row>
        <row r="4214">
          <cell r="B4214" t="str">
            <v>02421</v>
          </cell>
        </row>
        <row r="4215">
          <cell r="B4215" t="str">
            <v>02422</v>
          </cell>
        </row>
        <row r="4216">
          <cell r="B4216" t="str">
            <v>02422</v>
          </cell>
        </row>
        <row r="4217">
          <cell r="B4217" t="str">
            <v>02423</v>
          </cell>
        </row>
        <row r="4218">
          <cell r="B4218" t="str">
            <v>02424</v>
          </cell>
        </row>
        <row r="4219">
          <cell r="B4219" t="str">
            <v>02425</v>
          </cell>
        </row>
        <row r="4220">
          <cell r="B4220" t="str">
            <v>02425</v>
          </cell>
        </row>
        <row r="4221">
          <cell r="B4221" t="str">
            <v>02425</v>
          </cell>
        </row>
        <row r="4222">
          <cell r="B4222" t="str">
            <v>02426</v>
          </cell>
        </row>
        <row r="4223">
          <cell r="B4223" t="str">
            <v>02427</v>
          </cell>
        </row>
        <row r="4224">
          <cell r="B4224" t="str">
            <v>02428</v>
          </cell>
        </row>
        <row r="4225">
          <cell r="B4225" t="str">
            <v>02429</v>
          </cell>
        </row>
        <row r="4226">
          <cell r="B4226" t="str">
            <v>02430</v>
          </cell>
        </row>
        <row r="4227">
          <cell r="B4227" t="str">
            <v>02430</v>
          </cell>
        </row>
        <row r="4228">
          <cell r="B4228" t="str">
            <v>02430</v>
          </cell>
        </row>
        <row r="4229">
          <cell r="B4229" t="str">
            <v>02430</v>
          </cell>
        </row>
        <row r="4230">
          <cell r="B4230" t="str">
            <v>02430</v>
          </cell>
        </row>
        <row r="4231">
          <cell r="B4231" t="str">
            <v>02430</v>
          </cell>
        </row>
        <row r="4232">
          <cell r="B4232" t="str">
            <v>02431</v>
          </cell>
        </row>
        <row r="4233">
          <cell r="B4233" t="str">
            <v>02432</v>
          </cell>
        </row>
        <row r="4234">
          <cell r="B4234" t="str">
            <v>02432</v>
          </cell>
        </row>
        <row r="4235">
          <cell r="B4235" t="str">
            <v>02433</v>
          </cell>
        </row>
        <row r="4236">
          <cell r="B4236" t="str">
            <v>02434</v>
          </cell>
        </row>
        <row r="4237">
          <cell r="B4237" t="str">
            <v>02435</v>
          </cell>
        </row>
        <row r="4238">
          <cell r="B4238" t="str">
            <v>02435</v>
          </cell>
        </row>
        <row r="4239">
          <cell r="B4239" t="str">
            <v>02436</v>
          </cell>
        </row>
        <row r="4240">
          <cell r="B4240" t="str">
            <v>02436</v>
          </cell>
        </row>
        <row r="4241">
          <cell r="B4241" t="str">
            <v>02437</v>
          </cell>
        </row>
        <row r="4242">
          <cell r="B4242" t="str">
            <v>02437</v>
          </cell>
        </row>
        <row r="4243">
          <cell r="B4243" t="str">
            <v>02437</v>
          </cell>
        </row>
        <row r="4244">
          <cell r="B4244" t="str">
            <v>02437</v>
          </cell>
        </row>
        <row r="4245">
          <cell r="B4245" t="str">
            <v>02438</v>
          </cell>
        </row>
        <row r="4246">
          <cell r="B4246" t="str">
            <v>02439</v>
          </cell>
        </row>
        <row r="4247">
          <cell r="B4247" t="str">
            <v>02439</v>
          </cell>
        </row>
        <row r="4248">
          <cell r="B4248" t="str">
            <v>02440</v>
          </cell>
        </row>
        <row r="4249">
          <cell r="B4249" t="str">
            <v>02441</v>
          </cell>
        </row>
        <row r="4250">
          <cell r="B4250" t="str">
            <v>02442</v>
          </cell>
        </row>
        <row r="4251">
          <cell r="B4251" t="str">
            <v>02443</v>
          </cell>
        </row>
        <row r="4252">
          <cell r="B4252" t="str">
            <v>02444</v>
          </cell>
        </row>
        <row r="4253">
          <cell r="B4253" t="str">
            <v>02444</v>
          </cell>
        </row>
        <row r="4254">
          <cell r="B4254" t="str">
            <v>02445</v>
          </cell>
        </row>
        <row r="4255">
          <cell r="B4255" t="str">
            <v>02446</v>
          </cell>
        </row>
        <row r="4256">
          <cell r="B4256" t="str">
            <v>02446</v>
          </cell>
        </row>
        <row r="4257">
          <cell r="B4257" t="str">
            <v>02446</v>
          </cell>
        </row>
        <row r="4258">
          <cell r="B4258" t="str">
            <v>02446</v>
          </cell>
        </row>
        <row r="4259">
          <cell r="B4259" t="str">
            <v>02446</v>
          </cell>
        </row>
        <row r="4260">
          <cell r="B4260" t="str">
            <v>02446</v>
          </cell>
        </row>
        <row r="4261">
          <cell r="B4261" t="str">
            <v>02446</v>
          </cell>
        </row>
        <row r="4262">
          <cell r="B4262" t="str">
            <v>02446</v>
          </cell>
        </row>
        <row r="4263">
          <cell r="B4263" t="str">
            <v>02447</v>
          </cell>
        </row>
        <row r="4264">
          <cell r="B4264" t="str">
            <v>02447</v>
          </cell>
        </row>
        <row r="4265">
          <cell r="B4265" t="str">
            <v>02447</v>
          </cell>
        </row>
        <row r="4266">
          <cell r="B4266" t="str">
            <v>02447</v>
          </cell>
        </row>
        <row r="4267">
          <cell r="B4267" t="str">
            <v>02447</v>
          </cell>
        </row>
        <row r="4268">
          <cell r="B4268" t="str">
            <v>02448</v>
          </cell>
        </row>
        <row r="4269">
          <cell r="B4269" t="str">
            <v>02449</v>
          </cell>
        </row>
        <row r="4270">
          <cell r="B4270" t="str">
            <v>02450</v>
          </cell>
        </row>
        <row r="4271">
          <cell r="B4271" t="str">
            <v>02451</v>
          </cell>
        </row>
        <row r="4272">
          <cell r="B4272" t="str">
            <v>02451</v>
          </cell>
        </row>
        <row r="4273">
          <cell r="B4273" t="str">
            <v>02452</v>
          </cell>
        </row>
        <row r="4274">
          <cell r="B4274" t="str">
            <v>02452</v>
          </cell>
        </row>
        <row r="4275">
          <cell r="B4275" t="str">
            <v>02453</v>
          </cell>
        </row>
        <row r="4276">
          <cell r="B4276" t="str">
            <v>02453</v>
          </cell>
        </row>
        <row r="4277">
          <cell r="B4277" t="str">
            <v>02454</v>
          </cell>
        </row>
        <row r="4278">
          <cell r="B4278" t="str">
            <v>02455</v>
          </cell>
        </row>
        <row r="4279">
          <cell r="B4279" t="str">
            <v>02455</v>
          </cell>
        </row>
        <row r="4280">
          <cell r="B4280" t="str">
            <v>02456</v>
          </cell>
        </row>
        <row r="4281">
          <cell r="B4281" t="str">
            <v>02457</v>
          </cell>
        </row>
        <row r="4282">
          <cell r="B4282" t="str">
            <v>02457</v>
          </cell>
        </row>
        <row r="4283">
          <cell r="B4283" t="str">
            <v>02458</v>
          </cell>
        </row>
        <row r="4284">
          <cell r="B4284" t="str">
            <v>02459</v>
          </cell>
        </row>
        <row r="4285">
          <cell r="B4285" t="str">
            <v>02460</v>
          </cell>
        </row>
        <row r="4286">
          <cell r="B4286" t="str">
            <v>02460</v>
          </cell>
        </row>
        <row r="4287">
          <cell r="B4287" t="str">
            <v>02461</v>
          </cell>
        </row>
        <row r="4288">
          <cell r="B4288" t="str">
            <v>02462</v>
          </cell>
        </row>
        <row r="4289">
          <cell r="B4289" t="str">
            <v>02463</v>
          </cell>
        </row>
        <row r="4290">
          <cell r="B4290" t="str">
            <v>02464</v>
          </cell>
        </row>
        <row r="4291">
          <cell r="B4291" t="str">
            <v>02465</v>
          </cell>
        </row>
        <row r="4292">
          <cell r="B4292" t="str">
            <v>02465</v>
          </cell>
        </row>
        <row r="4293">
          <cell r="B4293" t="str">
            <v>02466</v>
          </cell>
        </row>
        <row r="4294">
          <cell r="B4294" t="str">
            <v>02466</v>
          </cell>
        </row>
        <row r="4295">
          <cell r="B4295" t="str">
            <v>02466</v>
          </cell>
        </row>
        <row r="4296">
          <cell r="B4296" t="str">
            <v>02467</v>
          </cell>
        </row>
        <row r="4297">
          <cell r="B4297" t="str">
            <v>02468</v>
          </cell>
        </row>
        <row r="4298">
          <cell r="B4298" t="str">
            <v>02469</v>
          </cell>
        </row>
        <row r="4299">
          <cell r="B4299" t="str">
            <v>02470</v>
          </cell>
        </row>
        <row r="4300">
          <cell r="B4300" t="str">
            <v>02470</v>
          </cell>
        </row>
        <row r="4301">
          <cell r="B4301" t="str">
            <v>02470</v>
          </cell>
        </row>
        <row r="4302">
          <cell r="B4302" t="str">
            <v>02470</v>
          </cell>
        </row>
        <row r="4303">
          <cell r="B4303" t="str">
            <v>02471</v>
          </cell>
        </row>
        <row r="4304">
          <cell r="B4304" t="str">
            <v>02472</v>
          </cell>
        </row>
        <row r="4305">
          <cell r="B4305" t="str">
            <v>02473</v>
          </cell>
        </row>
        <row r="4306">
          <cell r="B4306" t="str">
            <v>02474</v>
          </cell>
        </row>
        <row r="4307">
          <cell r="B4307" t="str">
            <v>02475</v>
          </cell>
        </row>
        <row r="4308">
          <cell r="B4308" t="str">
            <v>02476</v>
          </cell>
        </row>
        <row r="4309">
          <cell r="B4309" t="str">
            <v>02477</v>
          </cell>
        </row>
        <row r="4310">
          <cell r="B4310" t="str">
            <v>02478</v>
          </cell>
        </row>
        <row r="4311">
          <cell r="B4311" t="str">
            <v>02479</v>
          </cell>
        </row>
        <row r="4312">
          <cell r="B4312" t="str">
            <v>02479</v>
          </cell>
        </row>
        <row r="4313">
          <cell r="B4313" t="str">
            <v>02479</v>
          </cell>
        </row>
        <row r="4314">
          <cell r="B4314" t="str">
            <v>02479</v>
          </cell>
        </row>
        <row r="4315">
          <cell r="B4315" t="str">
            <v>02479</v>
          </cell>
        </row>
        <row r="4316">
          <cell r="B4316" t="str">
            <v>02479</v>
          </cell>
        </row>
        <row r="4317">
          <cell r="B4317" t="str">
            <v>02480</v>
          </cell>
        </row>
        <row r="4318">
          <cell r="B4318" t="str">
            <v>02480</v>
          </cell>
        </row>
        <row r="4319">
          <cell r="B4319" t="str">
            <v>02481</v>
          </cell>
        </row>
        <row r="4320">
          <cell r="B4320" t="str">
            <v>02482</v>
          </cell>
        </row>
        <row r="4321">
          <cell r="B4321" t="str">
            <v>02483</v>
          </cell>
        </row>
        <row r="4322">
          <cell r="B4322" t="str">
            <v>02484</v>
          </cell>
        </row>
        <row r="4323">
          <cell r="B4323" t="str">
            <v>02485</v>
          </cell>
        </row>
        <row r="4324">
          <cell r="B4324" t="str">
            <v>02486</v>
          </cell>
        </row>
        <row r="4325">
          <cell r="B4325" t="str">
            <v>02487</v>
          </cell>
        </row>
        <row r="4326">
          <cell r="B4326" t="str">
            <v>02488</v>
          </cell>
        </row>
        <row r="4327">
          <cell r="B4327" t="str">
            <v>02489</v>
          </cell>
        </row>
        <row r="4328">
          <cell r="B4328" t="str">
            <v>02490</v>
          </cell>
        </row>
        <row r="4329">
          <cell r="B4329" t="str">
            <v>02490</v>
          </cell>
        </row>
        <row r="4330">
          <cell r="B4330" t="str">
            <v>02490</v>
          </cell>
        </row>
        <row r="4331">
          <cell r="B4331" t="str">
            <v>02490</v>
          </cell>
        </row>
        <row r="4332">
          <cell r="B4332" t="str">
            <v>02490</v>
          </cell>
        </row>
        <row r="4333">
          <cell r="B4333" t="str">
            <v>02490</v>
          </cell>
        </row>
        <row r="4334">
          <cell r="B4334" t="str">
            <v>02491</v>
          </cell>
        </row>
        <row r="4335">
          <cell r="B4335" t="str">
            <v>02492</v>
          </cell>
        </row>
        <row r="4336">
          <cell r="B4336" t="str">
            <v>02493</v>
          </cell>
        </row>
        <row r="4337">
          <cell r="B4337" t="str">
            <v>02493</v>
          </cell>
        </row>
        <row r="4338">
          <cell r="B4338" t="str">
            <v>02494</v>
          </cell>
        </row>
        <row r="4339">
          <cell r="B4339" t="str">
            <v>02494</v>
          </cell>
        </row>
        <row r="4340">
          <cell r="B4340" t="str">
            <v>02495</v>
          </cell>
        </row>
        <row r="4341">
          <cell r="B4341" t="str">
            <v>02496</v>
          </cell>
        </row>
        <row r="4342">
          <cell r="B4342" t="str">
            <v>02496</v>
          </cell>
        </row>
        <row r="4343">
          <cell r="B4343" t="str">
            <v>02496</v>
          </cell>
        </row>
        <row r="4344">
          <cell r="B4344" t="str">
            <v>02497</v>
          </cell>
        </row>
        <row r="4345">
          <cell r="B4345" t="str">
            <v>02498</v>
          </cell>
        </row>
        <row r="4346">
          <cell r="B4346" t="str">
            <v>02499</v>
          </cell>
        </row>
        <row r="4347">
          <cell r="B4347" t="str">
            <v>02499</v>
          </cell>
        </row>
        <row r="4348">
          <cell r="B4348" t="str">
            <v>02500</v>
          </cell>
        </row>
        <row r="4349">
          <cell r="B4349" t="str">
            <v>02500</v>
          </cell>
        </row>
        <row r="4350">
          <cell r="B4350" t="str">
            <v>02501</v>
          </cell>
        </row>
        <row r="4351">
          <cell r="B4351" t="str">
            <v>02502</v>
          </cell>
        </row>
        <row r="4352">
          <cell r="B4352" t="str">
            <v>02503</v>
          </cell>
        </row>
        <row r="4353">
          <cell r="B4353" t="str">
            <v>02504</v>
          </cell>
        </row>
        <row r="4354">
          <cell r="B4354" t="str">
            <v>02504</v>
          </cell>
        </row>
        <row r="4355">
          <cell r="B4355" t="str">
            <v>02505</v>
          </cell>
        </row>
        <row r="4356">
          <cell r="B4356" t="str">
            <v>02506</v>
          </cell>
        </row>
        <row r="4357">
          <cell r="B4357" t="str">
            <v>02507</v>
          </cell>
        </row>
        <row r="4358">
          <cell r="B4358" t="str">
            <v>02508</v>
          </cell>
        </row>
        <row r="4359">
          <cell r="B4359" t="str">
            <v>02509</v>
          </cell>
        </row>
        <row r="4360">
          <cell r="B4360" t="str">
            <v>02510</v>
          </cell>
        </row>
        <row r="4361">
          <cell r="B4361" t="str">
            <v>02510</v>
          </cell>
        </row>
        <row r="4362">
          <cell r="B4362" t="str">
            <v>02510</v>
          </cell>
        </row>
        <row r="4363">
          <cell r="B4363" t="str">
            <v>02510</v>
          </cell>
        </row>
        <row r="4364">
          <cell r="B4364" t="str">
            <v>02511</v>
          </cell>
        </row>
        <row r="4365">
          <cell r="B4365" t="str">
            <v>02512</v>
          </cell>
        </row>
        <row r="4366">
          <cell r="B4366" t="str">
            <v>02513</v>
          </cell>
        </row>
        <row r="4367">
          <cell r="B4367" t="str">
            <v>02514</v>
          </cell>
        </row>
        <row r="4368">
          <cell r="B4368" t="str">
            <v>02514</v>
          </cell>
        </row>
        <row r="4369">
          <cell r="B4369" t="str">
            <v>02515</v>
          </cell>
        </row>
        <row r="4370">
          <cell r="B4370" t="str">
            <v>02515</v>
          </cell>
        </row>
        <row r="4371">
          <cell r="B4371" t="str">
            <v>02516</v>
          </cell>
        </row>
        <row r="4372">
          <cell r="B4372" t="str">
            <v>02517</v>
          </cell>
        </row>
        <row r="4373">
          <cell r="B4373" t="str">
            <v>02518</v>
          </cell>
        </row>
        <row r="4374">
          <cell r="B4374" t="str">
            <v>02519</v>
          </cell>
        </row>
        <row r="4375">
          <cell r="B4375" t="str">
            <v>02519</v>
          </cell>
        </row>
        <row r="4376">
          <cell r="B4376" t="str">
            <v>02519</v>
          </cell>
        </row>
        <row r="4377">
          <cell r="B4377" t="str">
            <v>02519</v>
          </cell>
        </row>
        <row r="4378">
          <cell r="B4378" t="str">
            <v>02519</v>
          </cell>
        </row>
        <row r="4379">
          <cell r="B4379" t="str">
            <v>02520</v>
          </cell>
        </row>
        <row r="4380">
          <cell r="B4380" t="str">
            <v>02521</v>
          </cell>
        </row>
        <row r="4381">
          <cell r="B4381" t="str">
            <v>02522</v>
          </cell>
        </row>
        <row r="4382">
          <cell r="B4382" t="str">
            <v>02523</v>
          </cell>
        </row>
        <row r="4383">
          <cell r="B4383" t="str">
            <v>02524</v>
          </cell>
        </row>
        <row r="4384">
          <cell r="B4384" t="str">
            <v>02525</v>
          </cell>
        </row>
        <row r="4385">
          <cell r="B4385" t="str">
            <v>02526</v>
          </cell>
        </row>
        <row r="4386">
          <cell r="B4386" t="str">
            <v>02527</v>
          </cell>
        </row>
        <row r="4387">
          <cell r="B4387" t="str">
            <v>02527</v>
          </cell>
        </row>
        <row r="4388">
          <cell r="B4388" t="str">
            <v>02528</v>
          </cell>
        </row>
        <row r="4389">
          <cell r="B4389" t="str">
            <v>02529</v>
          </cell>
        </row>
        <row r="4390">
          <cell r="B4390" t="str">
            <v>02529</v>
          </cell>
        </row>
        <row r="4391">
          <cell r="B4391" t="str">
            <v>02530</v>
          </cell>
        </row>
        <row r="4392">
          <cell r="B4392" t="str">
            <v>02530</v>
          </cell>
        </row>
        <row r="4393">
          <cell r="B4393" t="str">
            <v>02531</v>
          </cell>
        </row>
        <row r="4394">
          <cell r="B4394" t="str">
            <v>02532</v>
          </cell>
        </row>
        <row r="4395">
          <cell r="B4395" t="str">
            <v>02533</v>
          </cell>
        </row>
        <row r="4396">
          <cell r="B4396" t="str">
            <v>02533</v>
          </cell>
        </row>
        <row r="4397">
          <cell r="B4397" t="str">
            <v>02533</v>
          </cell>
        </row>
        <row r="4398">
          <cell r="B4398" t="str">
            <v>02533</v>
          </cell>
        </row>
        <row r="4399">
          <cell r="B4399" t="str">
            <v>02533</v>
          </cell>
        </row>
        <row r="4400">
          <cell r="B4400" t="str">
            <v>02533</v>
          </cell>
        </row>
        <row r="4401">
          <cell r="B4401" t="str">
            <v>02533</v>
          </cell>
        </row>
        <row r="4402">
          <cell r="B4402" t="str">
            <v>02533</v>
          </cell>
        </row>
        <row r="4403">
          <cell r="B4403" t="str">
            <v>02534</v>
          </cell>
        </row>
        <row r="4404">
          <cell r="B4404" t="str">
            <v>02535</v>
          </cell>
        </row>
        <row r="4405">
          <cell r="B4405" t="str">
            <v>02536</v>
          </cell>
        </row>
        <row r="4406">
          <cell r="B4406" t="str">
            <v>02537</v>
          </cell>
        </row>
        <row r="4407">
          <cell r="B4407" t="str">
            <v>02538</v>
          </cell>
        </row>
        <row r="4408">
          <cell r="B4408" t="str">
            <v>02539</v>
          </cell>
        </row>
        <row r="4409">
          <cell r="B4409" t="str">
            <v>02540</v>
          </cell>
        </row>
        <row r="4410">
          <cell r="B4410" t="str">
            <v>02541</v>
          </cell>
        </row>
        <row r="4411">
          <cell r="B4411" t="str">
            <v>02542</v>
          </cell>
        </row>
        <row r="4412">
          <cell r="B4412" t="str">
            <v>02542</v>
          </cell>
        </row>
        <row r="4413">
          <cell r="B4413" t="str">
            <v>02543</v>
          </cell>
        </row>
        <row r="4414">
          <cell r="B4414" t="str">
            <v>02543</v>
          </cell>
        </row>
        <row r="4415">
          <cell r="B4415" t="str">
            <v>02543</v>
          </cell>
        </row>
        <row r="4416">
          <cell r="B4416" t="str">
            <v>02543</v>
          </cell>
        </row>
        <row r="4417">
          <cell r="B4417" t="str">
            <v>02544</v>
          </cell>
        </row>
        <row r="4418">
          <cell r="B4418" t="str">
            <v>02545</v>
          </cell>
        </row>
        <row r="4419">
          <cell r="B4419" t="str">
            <v>02546</v>
          </cell>
        </row>
        <row r="4420">
          <cell r="B4420" t="str">
            <v>02547</v>
          </cell>
        </row>
        <row r="4421">
          <cell r="B4421" t="str">
            <v>02548</v>
          </cell>
        </row>
        <row r="4422">
          <cell r="B4422" t="str">
            <v>02549</v>
          </cell>
        </row>
        <row r="4423">
          <cell r="B4423" t="str">
            <v>02550</v>
          </cell>
        </row>
        <row r="4424">
          <cell r="B4424" t="str">
            <v>02550</v>
          </cell>
        </row>
        <row r="4425">
          <cell r="B4425" t="str">
            <v>02551</v>
          </cell>
        </row>
        <row r="4426">
          <cell r="B4426" t="str">
            <v>02551</v>
          </cell>
        </row>
        <row r="4427">
          <cell r="B4427" t="str">
            <v>02551</v>
          </cell>
        </row>
        <row r="4428">
          <cell r="B4428" t="str">
            <v>02551</v>
          </cell>
        </row>
        <row r="4429">
          <cell r="B4429" t="str">
            <v>02551</v>
          </cell>
        </row>
        <row r="4430">
          <cell r="B4430" t="str">
            <v>02552</v>
          </cell>
        </row>
        <row r="4431">
          <cell r="B4431" t="str">
            <v>02553</v>
          </cell>
        </row>
        <row r="4432">
          <cell r="B4432" t="str">
            <v>02553</v>
          </cell>
        </row>
        <row r="4433">
          <cell r="B4433" t="str">
            <v>02554</v>
          </cell>
        </row>
        <row r="4434">
          <cell r="B4434" t="str">
            <v>02555</v>
          </cell>
        </row>
        <row r="4435">
          <cell r="B4435" t="str">
            <v>02556</v>
          </cell>
        </row>
        <row r="4436">
          <cell r="B4436" t="str">
            <v>02557</v>
          </cell>
        </row>
        <row r="4437">
          <cell r="B4437" t="str">
            <v>02558</v>
          </cell>
        </row>
        <row r="4438">
          <cell r="B4438" t="str">
            <v>02559</v>
          </cell>
        </row>
        <row r="4439">
          <cell r="B4439" t="str">
            <v>02560</v>
          </cell>
        </row>
        <row r="4440">
          <cell r="B4440" t="str">
            <v>02561</v>
          </cell>
        </row>
        <row r="4441">
          <cell r="B4441" t="str">
            <v>02562</v>
          </cell>
        </row>
        <row r="4442">
          <cell r="B4442" t="str">
            <v>02563</v>
          </cell>
        </row>
        <row r="4443">
          <cell r="B4443" t="str">
            <v>02563</v>
          </cell>
        </row>
        <row r="4444">
          <cell r="B4444" t="str">
            <v>02564</v>
          </cell>
        </row>
        <row r="4445">
          <cell r="B4445" t="str">
            <v>02565</v>
          </cell>
        </row>
        <row r="4446">
          <cell r="B4446" t="str">
            <v>02566</v>
          </cell>
        </row>
        <row r="4447">
          <cell r="B4447" t="str">
            <v>02567</v>
          </cell>
        </row>
        <row r="4448">
          <cell r="B4448" t="str">
            <v>02568</v>
          </cell>
        </row>
        <row r="4449">
          <cell r="B4449" t="str">
            <v>02569</v>
          </cell>
        </row>
        <row r="4450">
          <cell r="B4450" t="str">
            <v>02570</v>
          </cell>
        </row>
        <row r="4451">
          <cell r="B4451" t="str">
            <v>02570</v>
          </cell>
        </row>
        <row r="4452">
          <cell r="B4452" t="str">
            <v>02570</v>
          </cell>
        </row>
        <row r="4453">
          <cell r="B4453" t="str">
            <v>02570</v>
          </cell>
        </row>
        <row r="4454">
          <cell r="B4454" t="str">
            <v>02570</v>
          </cell>
        </row>
        <row r="4455">
          <cell r="B4455" t="str">
            <v>02570</v>
          </cell>
        </row>
        <row r="4456">
          <cell r="B4456" t="str">
            <v>02570</v>
          </cell>
        </row>
        <row r="4457">
          <cell r="B4457" t="str">
            <v>02570</v>
          </cell>
        </row>
        <row r="4458">
          <cell r="B4458" t="str">
            <v>02571</v>
          </cell>
        </row>
        <row r="4459">
          <cell r="B4459" t="str">
            <v>02572</v>
          </cell>
        </row>
        <row r="4460">
          <cell r="B4460" t="str">
            <v>02573</v>
          </cell>
        </row>
        <row r="4461">
          <cell r="B4461" t="str">
            <v>02574</v>
          </cell>
        </row>
        <row r="4462">
          <cell r="B4462" t="str">
            <v>02575</v>
          </cell>
        </row>
        <row r="4463">
          <cell r="B4463" t="str">
            <v>02575</v>
          </cell>
        </row>
        <row r="4464">
          <cell r="B4464" t="str">
            <v>02576</v>
          </cell>
        </row>
        <row r="4465">
          <cell r="B4465" t="str">
            <v>02577</v>
          </cell>
        </row>
        <row r="4466">
          <cell r="B4466" t="str">
            <v>02577</v>
          </cell>
        </row>
        <row r="4467">
          <cell r="B4467" t="str">
            <v>02577</v>
          </cell>
        </row>
        <row r="4468">
          <cell r="B4468" t="str">
            <v>02578</v>
          </cell>
        </row>
        <row r="4469">
          <cell r="B4469" t="str">
            <v>02579</v>
          </cell>
        </row>
        <row r="4470">
          <cell r="B4470" t="str">
            <v>02580</v>
          </cell>
        </row>
        <row r="4471">
          <cell r="B4471" t="str">
            <v>02581</v>
          </cell>
        </row>
        <row r="4472">
          <cell r="B4472" t="str">
            <v>02581</v>
          </cell>
        </row>
        <row r="4473">
          <cell r="B4473" t="str">
            <v>02582</v>
          </cell>
        </row>
        <row r="4474">
          <cell r="B4474" t="str">
            <v>02583</v>
          </cell>
        </row>
        <row r="4475">
          <cell r="B4475" t="str">
            <v>02584</v>
          </cell>
        </row>
        <row r="4476">
          <cell r="B4476" t="str">
            <v>02585</v>
          </cell>
        </row>
        <row r="4477">
          <cell r="B4477" t="str">
            <v>02586</v>
          </cell>
        </row>
        <row r="4478">
          <cell r="B4478" t="str">
            <v>02587</v>
          </cell>
        </row>
        <row r="4479">
          <cell r="B4479" t="str">
            <v>02588</v>
          </cell>
        </row>
        <row r="4480">
          <cell r="B4480" t="str">
            <v>02589</v>
          </cell>
        </row>
        <row r="4481">
          <cell r="B4481" t="str">
            <v>02590</v>
          </cell>
        </row>
        <row r="4482">
          <cell r="B4482" t="str">
            <v>02591</v>
          </cell>
        </row>
        <row r="4483">
          <cell r="B4483" t="str">
            <v>02592</v>
          </cell>
        </row>
        <row r="4484">
          <cell r="B4484" t="str">
            <v>02593</v>
          </cell>
        </row>
        <row r="4485">
          <cell r="B4485" t="str">
            <v>02594</v>
          </cell>
        </row>
        <row r="4486">
          <cell r="B4486" t="str">
            <v>02595</v>
          </cell>
        </row>
        <row r="4487">
          <cell r="B4487" t="str">
            <v>02596</v>
          </cell>
        </row>
        <row r="4488">
          <cell r="B4488" t="str">
            <v>02596</v>
          </cell>
        </row>
        <row r="4489">
          <cell r="B4489" t="str">
            <v>02597</v>
          </cell>
        </row>
        <row r="4490">
          <cell r="B4490" t="str">
            <v>02598</v>
          </cell>
        </row>
        <row r="4491">
          <cell r="B4491" t="str">
            <v>02599</v>
          </cell>
        </row>
        <row r="4492">
          <cell r="B4492" t="str">
            <v>02599</v>
          </cell>
        </row>
        <row r="4493">
          <cell r="B4493" t="str">
            <v>02600</v>
          </cell>
        </row>
        <row r="4494">
          <cell r="B4494" t="str">
            <v>02601</v>
          </cell>
        </row>
        <row r="4495">
          <cell r="B4495" t="str">
            <v>02601</v>
          </cell>
        </row>
        <row r="4496">
          <cell r="B4496" t="str">
            <v>02601</v>
          </cell>
        </row>
        <row r="4497">
          <cell r="B4497" t="str">
            <v>02602</v>
          </cell>
        </row>
        <row r="4498">
          <cell r="B4498" t="str">
            <v>02603</v>
          </cell>
        </row>
        <row r="4499">
          <cell r="B4499" t="str">
            <v>02604</v>
          </cell>
        </row>
        <row r="4500">
          <cell r="B4500" t="str">
            <v>02604</v>
          </cell>
        </row>
        <row r="4501">
          <cell r="B4501" t="str">
            <v>02605</v>
          </cell>
        </row>
        <row r="4502">
          <cell r="B4502" t="str">
            <v>02605</v>
          </cell>
        </row>
        <row r="4503">
          <cell r="B4503" t="str">
            <v>02606</v>
          </cell>
        </row>
        <row r="4504">
          <cell r="B4504" t="str">
            <v>02607</v>
          </cell>
        </row>
        <row r="4505">
          <cell r="B4505" t="str">
            <v>02608</v>
          </cell>
        </row>
        <row r="4506">
          <cell r="B4506" t="str">
            <v>02609</v>
          </cell>
        </row>
        <row r="4507">
          <cell r="B4507" t="str">
            <v>02610</v>
          </cell>
        </row>
        <row r="4508">
          <cell r="B4508" t="str">
            <v>02611</v>
          </cell>
        </row>
        <row r="4509">
          <cell r="B4509" t="str">
            <v>02612</v>
          </cell>
        </row>
        <row r="4510">
          <cell r="B4510" t="str">
            <v>02613</v>
          </cell>
        </row>
        <row r="4511">
          <cell r="B4511" t="str">
            <v>02613</v>
          </cell>
        </row>
        <row r="4512">
          <cell r="B4512" t="str">
            <v>02613</v>
          </cell>
        </row>
        <row r="4513">
          <cell r="B4513" t="str">
            <v>02613</v>
          </cell>
        </row>
        <row r="4514">
          <cell r="B4514" t="str">
            <v>02613</v>
          </cell>
        </row>
        <row r="4515">
          <cell r="B4515" t="str">
            <v>02614</v>
          </cell>
        </row>
        <row r="4516">
          <cell r="B4516" t="str">
            <v>02615</v>
          </cell>
        </row>
        <row r="4517">
          <cell r="B4517" t="str">
            <v>02616</v>
          </cell>
        </row>
        <row r="4518">
          <cell r="B4518" t="str">
            <v>02616</v>
          </cell>
        </row>
        <row r="4519">
          <cell r="B4519" t="str">
            <v>02616</v>
          </cell>
        </row>
        <row r="4520">
          <cell r="B4520" t="str">
            <v>02616</v>
          </cell>
        </row>
        <row r="4521">
          <cell r="B4521" t="str">
            <v>02617</v>
          </cell>
        </row>
        <row r="4522">
          <cell r="B4522" t="str">
            <v>02618</v>
          </cell>
        </row>
        <row r="4523">
          <cell r="B4523" t="str">
            <v>02619</v>
          </cell>
        </row>
        <row r="4524">
          <cell r="B4524" t="str">
            <v>02620</v>
          </cell>
        </row>
        <row r="4525">
          <cell r="B4525" t="str">
            <v>02620</v>
          </cell>
        </row>
        <row r="4526">
          <cell r="B4526" t="str">
            <v>02621</v>
          </cell>
        </row>
        <row r="4527">
          <cell r="B4527" t="str">
            <v>02621</v>
          </cell>
        </row>
        <row r="4528">
          <cell r="B4528" t="str">
            <v>02622</v>
          </cell>
        </row>
        <row r="4529">
          <cell r="B4529" t="str">
            <v>02623</v>
          </cell>
        </row>
        <row r="4530">
          <cell r="B4530" t="str">
            <v>02624</v>
          </cell>
        </row>
        <row r="4531">
          <cell r="B4531" t="str">
            <v>02624</v>
          </cell>
        </row>
        <row r="4532">
          <cell r="B4532" t="str">
            <v>02625</v>
          </cell>
        </row>
        <row r="4533">
          <cell r="B4533" t="str">
            <v>02626</v>
          </cell>
        </row>
        <row r="4534">
          <cell r="B4534" t="str">
            <v>02627</v>
          </cell>
        </row>
        <row r="4535">
          <cell r="B4535" t="str">
            <v>02628</v>
          </cell>
        </row>
        <row r="4536">
          <cell r="B4536" t="str">
            <v>02629</v>
          </cell>
        </row>
        <row r="4537">
          <cell r="B4537" t="str">
            <v>02629</v>
          </cell>
        </row>
        <row r="4538">
          <cell r="B4538" t="str">
            <v>02630</v>
          </cell>
        </row>
        <row r="4539">
          <cell r="B4539" t="str">
            <v>02631</v>
          </cell>
        </row>
        <row r="4540">
          <cell r="B4540" t="str">
            <v>02632</v>
          </cell>
        </row>
        <row r="4541">
          <cell r="B4541" t="str">
            <v>02633</v>
          </cell>
        </row>
        <row r="4542">
          <cell r="B4542" t="str">
            <v>02634</v>
          </cell>
        </row>
        <row r="4543">
          <cell r="B4543" t="str">
            <v>02635</v>
          </cell>
        </row>
        <row r="4544">
          <cell r="B4544" t="str">
            <v>02636</v>
          </cell>
        </row>
        <row r="4545">
          <cell r="B4545" t="str">
            <v>02637</v>
          </cell>
        </row>
        <row r="4546">
          <cell r="B4546" t="str">
            <v>02638</v>
          </cell>
        </row>
        <row r="4547">
          <cell r="B4547" t="str">
            <v>02639</v>
          </cell>
        </row>
        <row r="4548">
          <cell r="B4548" t="str">
            <v>02639</v>
          </cell>
        </row>
        <row r="4549">
          <cell r="B4549" t="str">
            <v>02640</v>
          </cell>
        </row>
        <row r="4550">
          <cell r="B4550" t="str">
            <v>02641</v>
          </cell>
        </row>
        <row r="4551">
          <cell r="B4551" t="str">
            <v>02641</v>
          </cell>
        </row>
        <row r="4552">
          <cell r="B4552" t="str">
            <v>02642</v>
          </cell>
        </row>
        <row r="4553">
          <cell r="B4553" t="str">
            <v>02643</v>
          </cell>
        </row>
        <row r="4554">
          <cell r="B4554" t="str">
            <v>02644</v>
          </cell>
        </row>
        <row r="4555">
          <cell r="B4555" t="str">
            <v>02645</v>
          </cell>
        </row>
        <row r="4556">
          <cell r="B4556" t="str">
            <v>02646</v>
          </cell>
        </row>
        <row r="4557">
          <cell r="B4557" t="str">
            <v>02646</v>
          </cell>
        </row>
        <row r="4558">
          <cell r="B4558" t="str">
            <v>02646</v>
          </cell>
        </row>
        <row r="4559">
          <cell r="B4559" t="str">
            <v>02646</v>
          </cell>
        </row>
        <row r="4560">
          <cell r="B4560" t="str">
            <v>02646</v>
          </cell>
        </row>
        <row r="4561">
          <cell r="B4561" t="str">
            <v>02647</v>
          </cell>
        </row>
        <row r="4562">
          <cell r="B4562" t="str">
            <v>02647</v>
          </cell>
        </row>
        <row r="4563">
          <cell r="B4563" t="str">
            <v>02648</v>
          </cell>
        </row>
        <row r="4564">
          <cell r="B4564" t="str">
            <v>02648</v>
          </cell>
        </row>
        <row r="4565">
          <cell r="B4565" t="str">
            <v>02648</v>
          </cell>
        </row>
        <row r="4566">
          <cell r="B4566" t="str">
            <v>02649</v>
          </cell>
        </row>
        <row r="4567">
          <cell r="B4567" t="str">
            <v>02649</v>
          </cell>
        </row>
        <row r="4568">
          <cell r="B4568" t="str">
            <v>02649</v>
          </cell>
        </row>
        <row r="4569">
          <cell r="B4569" t="str">
            <v>02649</v>
          </cell>
        </row>
        <row r="4570">
          <cell r="B4570" t="str">
            <v>02650</v>
          </cell>
        </row>
        <row r="4571">
          <cell r="B4571" t="str">
            <v>02651</v>
          </cell>
        </row>
        <row r="4572">
          <cell r="B4572" t="str">
            <v>02651</v>
          </cell>
        </row>
        <row r="4573">
          <cell r="B4573" t="str">
            <v>02651</v>
          </cell>
        </row>
        <row r="4574">
          <cell r="B4574" t="str">
            <v>02651</v>
          </cell>
        </row>
        <row r="4575">
          <cell r="B4575" t="str">
            <v>02651</v>
          </cell>
        </row>
        <row r="4576">
          <cell r="B4576" t="str">
            <v>02651</v>
          </cell>
        </row>
        <row r="4577">
          <cell r="B4577" t="str">
            <v>02652</v>
          </cell>
        </row>
        <row r="4578">
          <cell r="B4578" t="str">
            <v>02652</v>
          </cell>
        </row>
        <row r="4579">
          <cell r="B4579" t="str">
            <v>02653</v>
          </cell>
        </row>
        <row r="4580">
          <cell r="B4580" t="str">
            <v>02653</v>
          </cell>
        </row>
        <row r="4581">
          <cell r="B4581" t="str">
            <v>02653</v>
          </cell>
        </row>
        <row r="4582">
          <cell r="B4582" t="str">
            <v>02654</v>
          </cell>
        </row>
        <row r="4583">
          <cell r="B4583" t="str">
            <v>02655</v>
          </cell>
        </row>
        <row r="4584">
          <cell r="B4584" t="str">
            <v>02656</v>
          </cell>
        </row>
        <row r="4585">
          <cell r="B4585" t="str">
            <v>02657</v>
          </cell>
        </row>
        <row r="4586">
          <cell r="B4586" t="str">
            <v>02658</v>
          </cell>
        </row>
        <row r="4587">
          <cell r="B4587" t="str">
            <v>02659</v>
          </cell>
        </row>
        <row r="4588">
          <cell r="B4588" t="str">
            <v>02660</v>
          </cell>
        </row>
        <row r="4589">
          <cell r="B4589" t="str">
            <v>02660</v>
          </cell>
        </row>
        <row r="4590">
          <cell r="B4590" t="str">
            <v>02661</v>
          </cell>
        </row>
        <row r="4591">
          <cell r="B4591" t="str">
            <v>02662</v>
          </cell>
        </row>
        <row r="4592">
          <cell r="B4592" t="str">
            <v>02663</v>
          </cell>
        </row>
        <row r="4593">
          <cell r="B4593" t="str">
            <v>02663</v>
          </cell>
        </row>
        <row r="4594">
          <cell r="B4594" t="str">
            <v>02663</v>
          </cell>
        </row>
        <row r="4595">
          <cell r="B4595" t="str">
            <v>02664</v>
          </cell>
        </row>
        <row r="4596">
          <cell r="B4596" t="str">
            <v>02665</v>
          </cell>
        </row>
        <row r="4597">
          <cell r="B4597" t="str">
            <v>02666</v>
          </cell>
        </row>
        <row r="4598">
          <cell r="B4598" t="str">
            <v>02666</v>
          </cell>
        </row>
        <row r="4599">
          <cell r="B4599" t="str">
            <v>02667</v>
          </cell>
        </row>
        <row r="4600">
          <cell r="B4600" t="str">
            <v>02667</v>
          </cell>
        </row>
        <row r="4601">
          <cell r="B4601" t="str">
            <v>02667</v>
          </cell>
        </row>
        <row r="4602">
          <cell r="B4602" t="str">
            <v>02667</v>
          </cell>
        </row>
        <row r="4603">
          <cell r="B4603" t="str">
            <v>02667</v>
          </cell>
        </row>
        <row r="4604">
          <cell r="B4604" t="str">
            <v>02667</v>
          </cell>
        </row>
        <row r="4605">
          <cell r="B4605" t="str">
            <v>02667</v>
          </cell>
        </row>
        <row r="4606">
          <cell r="B4606" t="str">
            <v>02667</v>
          </cell>
        </row>
        <row r="4607">
          <cell r="B4607" t="str">
            <v>02668</v>
          </cell>
        </row>
        <row r="4608">
          <cell r="B4608" t="str">
            <v>02668</v>
          </cell>
        </row>
        <row r="4609">
          <cell r="B4609" t="str">
            <v>02669</v>
          </cell>
        </row>
        <row r="4610">
          <cell r="B4610" t="str">
            <v>02669</v>
          </cell>
        </row>
        <row r="4611">
          <cell r="B4611" t="str">
            <v>02669</v>
          </cell>
        </row>
        <row r="4612">
          <cell r="B4612" t="str">
            <v>02670</v>
          </cell>
        </row>
        <row r="4613">
          <cell r="B4613" t="str">
            <v>02671</v>
          </cell>
        </row>
        <row r="4614">
          <cell r="B4614" t="str">
            <v>02672</v>
          </cell>
        </row>
        <row r="4615">
          <cell r="B4615" t="str">
            <v>02673</v>
          </cell>
        </row>
        <row r="4616">
          <cell r="B4616" t="str">
            <v>02674</v>
          </cell>
        </row>
        <row r="4617">
          <cell r="B4617" t="str">
            <v>02674</v>
          </cell>
        </row>
        <row r="4618">
          <cell r="B4618" t="str">
            <v>02675</v>
          </cell>
        </row>
        <row r="4619">
          <cell r="B4619" t="str">
            <v>02676</v>
          </cell>
        </row>
        <row r="4620">
          <cell r="B4620" t="str">
            <v>02676</v>
          </cell>
        </row>
        <row r="4621">
          <cell r="B4621" t="str">
            <v>02676</v>
          </cell>
        </row>
        <row r="4622">
          <cell r="B4622" t="str">
            <v>02676</v>
          </cell>
        </row>
        <row r="4623">
          <cell r="B4623" t="str">
            <v>02677</v>
          </cell>
        </row>
        <row r="4624">
          <cell r="B4624" t="str">
            <v>02678</v>
          </cell>
        </row>
        <row r="4625">
          <cell r="B4625" t="str">
            <v>02679</v>
          </cell>
        </row>
        <row r="4626">
          <cell r="B4626" t="str">
            <v>02680</v>
          </cell>
        </row>
        <row r="4627">
          <cell r="B4627" t="str">
            <v>02681</v>
          </cell>
        </row>
        <row r="4628">
          <cell r="B4628" t="str">
            <v>02682</v>
          </cell>
        </row>
        <row r="4629">
          <cell r="B4629" t="str">
            <v>02683</v>
          </cell>
        </row>
        <row r="4630">
          <cell r="B4630" t="str">
            <v>02684</v>
          </cell>
        </row>
        <row r="4631">
          <cell r="B4631" t="str">
            <v>02684</v>
          </cell>
        </row>
        <row r="4632">
          <cell r="B4632" t="str">
            <v>02685</v>
          </cell>
        </row>
        <row r="4633">
          <cell r="B4633" t="str">
            <v>02686</v>
          </cell>
        </row>
        <row r="4634">
          <cell r="B4634" t="str">
            <v>02686</v>
          </cell>
        </row>
        <row r="4635">
          <cell r="B4635" t="str">
            <v>02687</v>
          </cell>
        </row>
        <row r="4636">
          <cell r="B4636" t="str">
            <v>02688</v>
          </cell>
        </row>
        <row r="4637">
          <cell r="B4637" t="str">
            <v>02689</v>
          </cell>
        </row>
        <row r="4638">
          <cell r="B4638" t="str">
            <v>02689</v>
          </cell>
        </row>
        <row r="4639">
          <cell r="B4639" t="str">
            <v>02690</v>
          </cell>
        </row>
        <row r="4640">
          <cell r="B4640" t="str">
            <v>02691</v>
          </cell>
        </row>
        <row r="4641">
          <cell r="B4641" t="str">
            <v>02691</v>
          </cell>
        </row>
        <row r="4642">
          <cell r="B4642" t="str">
            <v>02691</v>
          </cell>
        </row>
        <row r="4643">
          <cell r="B4643" t="str">
            <v>02692</v>
          </cell>
        </row>
        <row r="4644">
          <cell r="B4644" t="str">
            <v>02692</v>
          </cell>
        </row>
        <row r="4645">
          <cell r="B4645" t="str">
            <v>02692</v>
          </cell>
        </row>
        <row r="4646">
          <cell r="B4646" t="str">
            <v>02692</v>
          </cell>
        </row>
        <row r="4647">
          <cell r="B4647" t="str">
            <v>02693</v>
          </cell>
        </row>
        <row r="4648">
          <cell r="B4648" t="str">
            <v>02694</v>
          </cell>
        </row>
        <row r="4649">
          <cell r="B4649" t="str">
            <v>02695</v>
          </cell>
        </row>
        <row r="4650">
          <cell r="B4650" t="str">
            <v>02696</v>
          </cell>
        </row>
        <row r="4651">
          <cell r="B4651" t="str">
            <v>02696</v>
          </cell>
        </row>
        <row r="4652">
          <cell r="B4652" t="str">
            <v>02696</v>
          </cell>
        </row>
        <row r="4653">
          <cell r="B4653" t="str">
            <v>02696</v>
          </cell>
        </row>
        <row r="4654">
          <cell r="B4654" t="str">
            <v>02697</v>
          </cell>
        </row>
        <row r="4655">
          <cell r="B4655" t="str">
            <v>02697</v>
          </cell>
        </row>
        <row r="4656">
          <cell r="B4656" t="str">
            <v>02697</v>
          </cell>
        </row>
        <row r="4657">
          <cell r="B4657" t="str">
            <v>02698</v>
          </cell>
        </row>
        <row r="4658">
          <cell r="B4658" t="str">
            <v>02699</v>
          </cell>
        </row>
        <row r="4659">
          <cell r="B4659" t="str">
            <v>02700</v>
          </cell>
        </row>
        <row r="4660">
          <cell r="B4660" t="str">
            <v>02701</v>
          </cell>
        </row>
        <row r="4661">
          <cell r="B4661" t="str">
            <v>02702</v>
          </cell>
        </row>
        <row r="4662">
          <cell r="B4662" t="str">
            <v>02703</v>
          </cell>
        </row>
        <row r="4663">
          <cell r="B4663" t="str">
            <v>02704</v>
          </cell>
        </row>
        <row r="4664">
          <cell r="B4664" t="str">
            <v>02704</v>
          </cell>
        </row>
        <row r="4665">
          <cell r="B4665" t="str">
            <v>02705</v>
          </cell>
        </row>
        <row r="4666">
          <cell r="B4666" t="str">
            <v>02705</v>
          </cell>
        </row>
        <row r="4667">
          <cell r="B4667" t="str">
            <v>02705</v>
          </cell>
        </row>
        <row r="4668">
          <cell r="B4668" t="str">
            <v>02706</v>
          </cell>
        </row>
        <row r="4669">
          <cell r="B4669" t="str">
            <v>02707</v>
          </cell>
        </row>
        <row r="4670">
          <cell r="B4670" t="str">
            <v>02708</v>
          </cell>
        </row>
        <row r="4671">
          <cell r="B4671" t="str">
            <v>02708</v>
          </cell>
        </row>
        <row r="4672">
          <cell r="B4672" t="str">
            <v>02709</v>
          </cell>
        </row>
        <row r="4673">
          <cell r="B4673" t="str">
            <v>02710</v>
          </cell>
        </row>
        <row r="4674">
          <cell r="B4674" t="str">
            <v>02710</v>
          </cell>
        </row>
        <row r="4675">
          <cell r="B4675" t="str">
            <v>02710</v>
          </cell>
        </row>
        <row r="4676">
          <cell r="B4676" t="str">
            <v>02710</v>
          </cell>
        </row>
        <row r="4677">
          <cell r="B4677" t="str">
            <v>02710</v>
          </cell>
        </row>
        <row r="4678">
          <cell r="B4678" t="str">
            <v>02710</v>
          </cell>
        </row>
        <row r="4679">
          <cell r="B4679" t="str">
            <v>02711</v>
          </cell>
        </row>
        <row r="4680">
          <cell r="B4680" t="str">
            <v>02712</v>
          </cell>
        </row>
        <row r="4681">
          <cell r="B4681" t="str">
            <v>02713</v>
          </cell>
        </row>
        <row r="4682">
          <cell r="B4682" t="str">
            <v>02714</v>
          </cell>
        </row>
        <row r="4683">
          <cell r="B4683" t="str">
            <v>02716</v>
          </cell>
        </row>
        <row r="4684">
          <cell r="B4684" t="str">
            <v>02717</v>
          </cell>
        </row>
        <row r="4685">
          <cell r="B4685" t="str">
            <v>02717</v>
          </cell>
        </row>
        <row r="4686">
          <cell r="B4686" t="str">
            <v>02718</v>
          </cell>
        </row>
        <row r="4687">
          <cell r="B4687" t="str">
            <v>02719</v>
          </cell>
        </row>
        <row r="4688">
          <cell r="B4688" t="str">
            <v>02719</v>
          </cell>
        </row>
        <row r="4689">
          <cell r="B4689" t="str">
            <v>02719</v>
          </cell>
        </row>
        <row r="4690">
          <cell r="B4690" t="str">
            <v>02720</v>
          </cell>
        </row>
        <row r="4691">
          <cell r="B4691" t="str">
            <v>02721</v>
          </cell>
        </row>
        <row r="4692">
          <cell r="B4692" t="str">
            <v>02722</v>
          </cell>
        </row>
        <row r="4693">
          <cell r="B4693" t="str">
            <v>02723</v>
          </cell>
        </row>
        <row r="4694">
          <cell r="B4694" t="str">
            <v>02723</v>
          </cell>
        </row>
        <row r="4695">
          <cell r="B4695" t="str">
            <v>02724</v>
          </cell>
        </row>
        <row r="4696">
          <cell r="B4696" t="str">
            <v>02725</v>
          </cell>
        </row>
        <row r="4697">
          <cell r="B4697" t="str">
            <v>02726</v>
          </cell>
        </row>
        <row r="4698">
          <cell r="B4698" t="str">
            <v>02727</v>
          </cell>
        </row>
        <row r="4699">
          <cell r="B4699" t="str">
            <v>02728</v>
          </cell>
        </row>
        <row r="4700">
          <cell r="B4700" t="str">
            <v>02728</v>
          </cell>
        </row>
        <row r="4701">
          <cell r="B4701" t="str">
            <v>02729</v>
          </cell>
        </row>
        <row r="4702">
          <cell r="B4702" t="str">
            <v>02729</v>
          </cell>
        </row>
        <row r="4703">
          <cell r="B4703" t="str">
            <v>02730</v>
          </cell>
        </row>
        <row r="4704">
          <cell r="B4704" t="str">
            <v>02731</v>
          </cell>
        </row>
        <row r="4705">
          <cell r="B4705" t="str">
            <v>02732</v>
          </cell>
        </row>
        <row r="4706">
          <cell r="B4706" t="str">
            <v>02733</v>
          </cell>
        </row>
        <row r="4707">
          <cell r="B4707" t="str">
            <v>02734</v>
          </cell>
        </row>
        <row r="4708">
          <cell r="B4708" t="str">
            <v>02735</v>
          </cell>
        </row>
        <row r="4709">
          <cell r="B4709" t="str">
            <v>02736</v>
          </cell>
        </row>
        <row r="4710">
          <cell r="B4710" t="str">
            <v>02737</v>
          </cell>
        </row>
        <row r="4711">
          <cell r="B4711" t="str">
            <v>02738</v>
          </cell>
        </row>
        <row r="4712">
          <cell r="B4712" t="str">
            <v>02738</v>
          </cell>
        </row>
        <row r="4713">
          <cell r="B4713" t="str">
            <v>02739</v>
          </cell>
        </row>
        <row r="4714">
          <cell r="B4714" t="str">
            <v>02740</v>
          </cell>
        </row>
        <row r="4715">
          <cell r="B4715" t="str">
            <v>02741</v>
          </cell>
        </row>
        <row r="4716">
          <cell r="B4716" t="str">
            <v>02742</v>
          </cell>
        </row>
        <row r="4717">
          <cell r="B4717" t="str">
            <v>02743</v>
          </cell>
        </row>
        <row r="4718">
          <cell r="B4718" t="str">
            <v>02744</v>
          </cell>
        </row>
        <row r="4719">
          <cell r="B4719" t="str">
            <v>02745</v>
          </cell>
        </row>
        <row r="4720">
          <cell r="B4720" t="str">
            <v>02745</v>
          </cell>
        </row>
        <row r="4721">
          <cell r="B4721" t="str">
            <v>02746</v>
          </cell>
        </row>
        <row r="4722">
          <cell r="B4722" t="str">
            <v>02746</v>
          </cell>
        </row>
        <row r="4723">
          <cell r="B4723" t="str">
            <v>02747</v>
          </cell>
        </row>
        <row r="4724">
          <cell r="B4724" t="str">
            <v>02748</v>
          </cell>
        </row>
        <row r="4725">
          <cell r="B4725" t="str">
            <v>02749</v>
          </cell>
        </row>
        <row r="4726">
          <cell r="B4726" t="str">
            <v>02750</v>
          </cell>
        </row>
        <row r="4727">
          <cell r="B4727" t="str">
            <v>02751</v>
          </cell>
        </row>
        <row r="4728">
          <cell r="B4728" t="str">
            <v>02752</v>
          </cell>
        </row>
        <row r="4729">
          <cell r="B4729" t="str">
            <v>02753</v>
          </cell>
        </row>
        <row r="4730">
          <cell r="B4730" t="str">
            <v>02753</v>
          </cell>
        </row>
        <row r="4731">
          <cell r="B4731" t="str">
            <v>02754</v>
          </cell>
        </row>
        <row r="4732">
          <cell r="B4732" t="str">
            <v>02755</v>
          </cell>
        </row>
        <row r="4733">
          <cell r="B4733" t="str">
            <v>02756</v>
          </cell>
        </row>
        <row r="4734">
          <cell r="B4734" t="str">
            <v>02757</v>
          </cell>
        </row>
        <row r="4735">
          <cell r="B4735" t="str">
            <v>02757</v>
          </cell>
        </row>
        <row r="4736">
          <cell r="B4736" t="str">
            <v>02758</v>
          </cell>
        </row>
        <row r="4737">
          <cell r="B4737" t="str">
            <v>02759</v>
          </cell>
        </row>
        <row r="4738">
          <cell r="B4738" t="str">
            <v>02760</v>
          </cell>
        </row>
        <row r="4739">
          <cell r="B4739" t="str">
            <v>02761</v>
          </cell>
        </row>
        <row r="4740">
          <cell r="B4740" t="str">
            <v>02762</v>
          </cell>
        </row>
        <row r="4741">
          <cell r="B4741" t="str">
            <v>02763</v>
          </cell>
        </row>
        <row r="4742">
          <cell r="B4742" t="str">
            <v>02763</v>
          </cell>
        </row>
        <row r="4743">
          <cell r="B4743" t="str">
            <v>02764</v>
          </cell>
        </row>
        <row r="4744">
          <cell r="B4744" t="str">
            <v>02765</v>
          </cell>
        </row>
        <row r="4745">
          <cell r="B4745" t="str">
            <v>02766</v>
          </cell>
        </row>
        <row r="4746">
          <cell r="B4746" t="str">
            <v>02767</v>
          </cell>
        </row>
        <row r="4747">
          <cell r="B4747" t="str">
            <v>02768</v>
          </cell>
        </row>
        <row r="4748">
          <cell r="B4748" t="str">
            <v>02768</v>
          </cell>
        </row>
        <row r="4749">
          <cell r="B4749" t="str">
            <v>02768</v>
          </cell>
        </row>
        <row r="4750">
          <cell r="B4750" t="str">
            <v>02768</v>
          </cell>
        </row>
        <row r="4751">
          <cell r="B4751" t="str">
            <v>02769</v>
          </cell>
        </row>
        <row r="4752">
          <cell r="B4752" t="str">
            <v>02770</v>
          </cell>
        </row>
        <row r="4753">
          <cell r="B4753" t="str">
            <v>02771</v>
          </cell>
        </row>
        <row r="4754">
          <cell r="B4754" t="str">
            <v>02772</v>
          </cell>
        </row>
        <row r="4755">
          <cell r="B4755" t="str">
            <v>02773</v>
          </cell>
        </row>
        <row r="4756">
          <cell r="B4756" t="str">
            <v>02774</v>
          </cell>
        </row>
        <row r="4757">
          <cell r="B4757" t="str">
            <v>02775</v>
          </cell>
        </row>
        <row r="4758">
          <cell r="B4758" t="str">
            <v>02776</v>
          </cell>
        </row>
        <row r="4759">
          <cell r="B4759" t="str">
            <v>02777</v>
          </cell>
        </row>
        <row r="4760">
          <cell r="B4760" t="str">
            <v>02777</v>
          </cell>
        </row>
        <row r="4761">
          <cell r="B4761" t="str">
            <v>02778</v>
          </cell>
        </row>
        <row r="4762">
          <cell r="B4762" t="str">
            <v>02779</v>
          </cell>
        </row>
        <row r="4763">
          <cell r="B4763" t="str">
            <v>02780</v>
          </cell>
        </row>
        <row r="4764">
          <cell r="B4764" t="str">
            <v>02781</v>
          </cell>
        </row>
        <row r="4765">
          <cell r="B4765" t="str">
            <v>02782</v>
          </cell>
        </row>
        <row r="4766">
          <cell r="B4766" t="str">
            <v>02783</v>
          </cell>
        </row>
        <row r="4767">
          <cell r="B4767" t="str">
            <v>02783</v>
          </cell>
        </row>
        <row r="4768">
          <cell r="B4768" t="str">
            <v>02783</v>
          </cell>
        </row>
        <row r="4769">
          <cell r="B4769" t="str">
            <v>02784</v>
          </cell>
        </row>
        <row r="4770">
          <cell r="B4770" t="str">
            <v>02785</v>
          </cell>
        </row>
        <row r="4771">
          <cell r="B4771" t="str">
            <v>02786</v>
          </cell>
        </row>
        <row r="4772">
          <cell r="B4772" t="str">
            <v>02787</v>
          </cell>
        </row>
        <row r="4773">
          <cell r="B4773" t="str">
            <v>02788</v>
          </cell>
        </row>
        <row r="4774">
          <cell r="B4774" t="str">
            <v>02788</v>
          </cell>
        </row>
        <row r="4775">
          <cell r="B4775" t="str">
            <v>02788</v>
          </cell>
        </row>
        <row r="4776">
          <cell r="B4776" t="str">
            <v>02789</v>
          </cell>
        </row>
        <row r="4777">
          <cell r="B4777" t="str">
            <v>02790</v>
          </cell>
        </row>
        <row r="4778">
          <cell r="B4778" t="str">
            <v>02791</v>
          </cell>
        </row>
        <row r="4779">
          <cell r="B4779" t="str">
            <v>02792</v>
          </cell>
        </row>
        <row r="4780">
          <cell r="B4780" t="str">
            <v>02793</v>
          </cell>
        </row>
        <row r="4781">
          <cell r="B4781" t="str">
            <v>02794</v>
          </cell>
        </row>
        <row r="4782">
          <cell r="B4782" t="str">
            <v>02794</v>
          </cell>
        </row>
        <row r="4783">
          <cell r="B4783" t="str">
            <v>02794</v>
          </cell>
        </row>
        <row r="4784">
          <cell r="B4784" t="str">
            <v>02794</v>
          </cell>
        </row>
        <row r="4785">
          <cell r="B4785" t="str">
            <v>02795</v>
          </cell>
        </row>
        <row r="4786">
          <cell r="B4786" t="str">
            <v>02795</v>
          </cell>
        </row>
        <row r="4787">
          <cell r="B4787" t="str">
            <v>02796</v>
          </cell>
        </row>
        <row r="4788">
          <cell r="B4788" t="str">
            <v>02797</v>
          </cell>
        </row>
        <row r="4789">
          <cell r="B4789" t="str">
            <v>02797</v>
          </cell>
        </row>
        <row r="4790">
          <cell r="B4790" t="str">
            <v>02798</v>
          </cell>
        </row>
        <row r="4791">
          <cell r="B4791" t="str">
            <v>02798</v>
          </cell>
        </row>
        <row r="4792">
          <cell r="B4792" t="str">
            <v>02798</v>
          </cell>
        </row>
        <row r="4793">
          <cell r="B4793" t="str">
            <v>02799</v>
          </cell>
        </row>
        <row r="4794">
          <cell r="B4794" t="str">
            <v>02800</v>
          </cell>
        </row>
        <row r="4795">
          <cell r="B4795" t="str">
            <v>02801</v>
          </cell>
        </row>
        <row r="4796">
          <cell r="B4796" t="str">
            <v>02801</v>
          </cell>
        </row>
        <row r="4797">
          <cell r="B4797" t="str">
            <v>02801</v>
          </cell>
        </row>
        <row r="4798">
          <cell r="B4798" t="str">
            <v>02802</v>
          </cell>
        </row>
        <row r="4799">
          <cell r="B4799" t="str">
            <v>02803</v>
          </cell>
        </row>
        <row r="4800">
          <cell r="B4800" t="str">
            <v>02803</v>
          </cell>
        </row>
        <row r="4801">
          <cell r="B4801" t="str">
            <v>02803</v>
          </cell>
        </row>
        <row r="4802">
          <cell r="B4802" t="str">
            <v>02803</v>
          </cell>
        </row>
        <row r="4803">
          <cell r="B4803" t="str">
            <v>02804</v>
          </cell>
        </row>
        <row r="4804">
          <cell r="B4804" t="str">
            <v>02804</v>
          </cell>
        </row>
        <row r="4805">
          <cell r="B4805" t="str">
            <v>02804</v>
          </cell>
        </row>
        <row r="4806">
          <cell r="B4806" t="str">
            <v>02804</v>
          </cell>
        </row>
        <row r="4807">
          <cell r="B4807" t="str">
            <v>02804</v>
          </cell>
        </row>
        <row r="4808">
          <cell r="B4808" t="str">
            <v>02804</v>
          </cell>
        </row>
        <row r="4809">
          <cell r="B4809" t="str">
            <v>02804</v>
          </cell>
        </row>
        <row r="4810">
          <cell r="B4810" t="str">
            <v>02805</v>
          </cell>
        </row>
        <row r="4811">
          <cell r="B4811" t="str">
            <v>02805</v>
          </cell>
        </row>
        <row r="4812">
          <cell r="B4812" t="str">
            <v>02805</v>
          </cell>
        </row>
        <row r="4813">
          <cell r="B4813" t="str">
            <v>02806</v>
          </cell>
        </row>
        <row r="4814">
          <cell r="B4814" t="str">
            <v>02806</v>
          </cell>
        </row>
        <row r="4815">
          <cell r="B4815" t="str">
            <v>02806</v>
          </cell>
        </row>
        <row r="4816">
          <cell r="B4816" t="str">
            <v>02806</v>
          </cell>
        </row>
        <row r="4817">
          <cell r="B4817" t="str">
            <v>02806</v>
          </cell>
        </row>
        <row r="4818">
          <cell r="B4818" t="str">
            <v>02806</v>
          </cell>
        </row>
        <row r="4819">
          <cell r="B4819" t="str">
            <v>02806</v>
          </cell>
        </row>
        <row r="4820">
          <cell r="B4820" t="str">
            <v>02806</v>
          </cell>
        </row>
        <row r="4821">
          <cell r="B4821" t="str">
            <v>02807</v>
          </cell>
        </row>
        <row r="4822">
          <cell r="B4822" t="str">
            <v>02807</v>
          </cell>
        </row>
        <row r="4823">
          <cell r="B4823" t="str">
            <v>02807</v>
          </cell>
        </row>
        <row r="4824">
          <cell r="B4824" t="str">
            <v>02807</v>
          </cell>
        </row>
        <row r="4825">
          <cell r="B4825" t="str">
            <v>02807</v>
          </cell>
        </row>
        <row r="4826">
          <cell r="B4826" t="str">
            <v>02807</v>
          </cell>
        </row>
        <row r="4827">
          <cell r="B4827" t="str">
            <v>02807</v>
          </cell>
        </row>
        <row r="4828">
          <cell r="B4828" t="str">
            <v>02808</v>
          </cell>
        </row>
        <row r="4829">
          <cell r="B4829" t="str">
            <v>02809</v>
          </cell>
        </row>
        <row r="4830">
          <cell r="B4830" t="str">
            <v>02810</v>
          </cell>
        </row>
        <row r="4831">
          <cell r="B4831" t="str">
            <v>02811</v>
          </cell>
        </row>
        <row r="4832">
          <cell r="B4832" t="str">
            <v>02812</v>
          </cell>
        </row>
        <row r="4833">
          <cell r="B4833" t="str">
            <v>02813</v>
          </cell>
        </row>
        <row r="4834">
          <cell r="B4834" t="str">
            <v>02813</v>
          </cell>
        </row>
        <row r="4835">
          <cell r="B4835" t="str">
            <v>02814</v>
          </cell>
        </row>
        <row r="4836">
          <cell r="B4836" t="str">
            <v>02814</v>
          </cell>
        </row>
        <row r="4837">
          <cell r="B4837" t="str">
            <v>02814</v>
          </cell>
        </row>
        <row r="4838">
          <cell r="B4838" t="str">
            <v>02814</v>
          </cell>
        </row>
        <row r="4839">
          <cell r="B4839" t="str">
            <v>02814</v>
          </cell>
        </row>
        <row r="4840">
          <cell r="B4840" t="str">
            <v>02814</v>
          </cell>
        </row>
        <row r="4841">
          <cell r="B4841" t="str">
            <v>02815</v>
          </cell>
        </row>
        <row r="4842">
          <cell r="B4842" t="str">
            <v>02815</v>
          </cell>
        </row>
        <row r="4843">
          <cell r="B4843" t="str">
            <v>02815</v>
          </cell>
        </row>
        <row r="4844">
          <cell r="B4844" t="str">
            <v>02815</v>
          </cell>
        </row>
        <row r="4845">
          <cell r="B4845" t="str">
            <v>02816</v>
          </cell>
        </row>
        <row r="4846">
          <cell r="B4846" t="str">
            <v>02816</v>
          </cell>
        </row>
        <row r="4847">
          <cell r="B4847" t="str">
            <v>02816</v>
          </cell>
        </row>
        <row r="4848">
          <cell r="B4848" t="str">
            <v>02817</v>
          </cell>
        </row>
        <row r="4849">
          <cell r="B4849" t="str">
            <v>02818</v>
          </cell>
        </row>
        <row r="4850">
          <cell r="B4850" t="str">
            <v>02819</v>
          </cell>
        </row>
        <row r="4851">
          <cell r="B4851" t="str">
            <v>02820</v>
          </cell>
        </row>
        <row r="4852">
          <cell r="B4852" t="str">
            <v>02820</v>
          </cell>
        </row>
        <row r="4853">
          <cell r="B4853" t="str">
            <v>02821</v>
          </cell>
        </row>
        <row r="4854">
          <cell r="B4854" t="str">
            <v>02822</v>
          </cell>
        </row>
        <row r="4855">
          <cell r="B4855" t="str">
            <v>02822</v>
          </cell>
        </row>
        <row r="4856">
          <cell r="B4856" t="str">
            <v>02823</v>
          </cell>
        </row>
        <row r="4857">
          <cell r="B4857" t="str">
            <v>02824</v>
          </cell>
        </row>
        <row r="4858">
          <cell r="B4858" t="str">
            <v>02825</v>
          </cell>
        </row>
        <row r="4859">
          <cell r="B4859" t="str">
            <v>02825</v>
          </cell>
        </row>
        <row r="4860">
          <cell r="B4860" t="str">
            <v>02825</v>
          </cell>
        </row>
        <row r="4861">
          <cell r="B4861" t="str">
            <v>02826</v>
          </cell>
        </row>
        <row r="4862">
          <cell r="B4862" t="str">
            <v>02826</v>
          </cell>
        </row>
        <row r="4863">
          <cell r="B4863" t="str">
            <v>02827</v>
          </cell>
        </row>
        <row r="4864">
          <cell r="B4864" t="str">
            <v>02828</v>
          </cell>
        </row>
        <row r="4865">
          <cell r="B4865" t="str">
            <v>02829</v>
          </cell>
        </row>
        <row r="4866">
          <cell r="B4866" t="str">
            <v>02829</v>
          </cell>
        </row>
        <row r="4867">
          <cell r="B4867" t="str">
            <v>02830</v>
          </cell>
        </row>
        <row r="4868">
          <cell r="B4868" t="str">
            <v>02831</v>
          </cell>
        </row>
        <row r="4869">
          <cell r="B4869" t="str">
            <v>02831</v>
          </cell>
        </row>
        <row r="4870">
          <cell r="B4870" t="str">
            <v>02832</v>
          </cell>
        </row>
        <row r="4871">
          <cell r="B4871" t="str">
            <v>02833</v>
          </cell>
        </row>
        <row r="4872">
          <cell r="B4872" t="str">
            <v>02834</v>
          </cell>
        </row>
        <row r="4873">
          <cell r="B4873" t="str">
            <v>02834</v>
          </cell>
        </row>
        <row r="4874">
          <cell r="B4874" t="str">
            <v>02835</v>
          </cell>
        </row>
        <row r="4875">
          <cell r="B4875" t="str">
            <v>02836</v>
          </cell>
        </row>
        <row r="4876">
          <cell r="B4876" t="str">
            <v>02837</v>
          </cell>
        </row>
        <row r="4877">
          <cell r="B4877" t="str">
            <v>02838</v>
          </cell>
        </row>
        <row r="4878">
          <cell r="B4878" t="str">
            <v>02839</v>
          </cell>
        </row>
        <row r="4879">
          <cell r="B4879" t="str">
            <v>02840</v>
          </cell>
        </row>
        <row r="4880">
          <cell r="B4880" t="str">
            <v>02841</v>
          </cell>
        </row>
        <row r="4881">
          <cell r="B4881" t="str">
            <v>02842</v>
          </cell>
        </row>
        <row r="4882">
          <cell r="B4882" t="str">
            <v>02843</v>
          </cell>
        </row>
        <row r="4883">
          <cell r="B4883" t="str">
            <v>02843</v>
          </cell>
        </row>
        <row r="4884">
          <cell r="B4884" t="str">
            <v>02843</v>
          </cell>
        </row>
        <row r="4885">
          <cell r="B4885" t="str">
            <v>02843</v>
          </cell>
        </row>
        <row r="4886">
          <cell r="B4886" t="str">
            <v>02844</v>
          </cell>
        </row>
        <row r="4887">
          <cell r="B4887" t="str">
            <v>02845</v>
          </cell>
        </row>
        <row r="4888">
          <cell r="B4888" t="str">
            <v>02846</v>
          </cell>
        </row>
        <row r="4889">
          <cell r="B4889" t="str">
            <v>02846</v>
          </cell>
        </row>
        <row r="4890">
          <cell r="B4890" t="str">
            <v>02846</v>
          </cell>
        </row>
        <row r="4891">
          <cell r="B4891" t="str">
            <v>02846</v>
          </cell>
        </row>
        <row r="4892">
          <cell r="B4892" t="str">
            <v>02846</v>
          </cell>
        </row>
        <row r="4893">
          <cell r="B4893" t="str">
            <v>02846</v>
          </cell>
        </row>
        <row r="4894">
          <cell r="B4894" t="str">
            <v>02847</v>
          </cell>
        </row>
        <row r="4895">
          <cell r="B4895" t="str">
            <v>02848</v>
          </cell>
        </row>
        <row r="4896">
          <cell r="B4896" t="str">
            <v>02849</v>
          </cell>
        </row>
        <row r="4897">
          <cell r="B4897" t="str">
            <v>02850</v>
          </cell>
        </row>
        <row r="4898">
          <cell r="B4898" t="str">
            <v>02851</v>
          </cell>
        </row>
        <row r="4899">
          <cell r="B4899" t="str">
            <v>02851</v>
          </cell>
        </row>
        <row r="4900">
          <cell r="B4900" t="str">
            <v>02851</v>
          </cell>
        </row>
        <row r="4901">
          <cell r="B4901" t="str">
            <v>02851</v>
          </cell>
        </row>
        <row r="4902">
          <cell r="B4902" t="str">
            <v>02851</v>
          </cell>
        </row>
        <row r="4903">
          <cell r="B4903" t="str">
            <v>02851</v>
          </cell>
        </row>
        <row r="4904">
          <cell r="B4904" t="str">
            <v>02852</v>
          </cell>
        </row>
        <row r="4905">
          <cell r="B4905" t="str">
            <v>02853</v>
          </cell>
        </row>
        <row r="4906">
          <cell r="B4906" t="str">
            <v>02854</v>
          </cell>
        </row>
        <row r="4907">
          <cell r="B4907" t="str">
            <v>02855</v>
          </cell>
        </row>
        <row r="4908">
          <cell r="B4908" t="str">
            <v>02856</v>
          </cell>
        </row>
        <row r="4909">
          <cell r="B4909" t="str">
            <v>02856</v>
          </cell>
        </row>
        <row r="4910">
          <cell r="B4910" t="str">
            <v>02857</v>
          </cell>
        </row>
        <row r="4911">
          <cell r="B4911" t="str">
            <v>02857</v>
          </cell>
        </row>
        <row r="4912">
          <cell r="B4912" t="str">
            <v>02858</v>
          </cell>
        </row>
        <row r="4913">
          <cell r="B4913" t="str">
            <v>02859</v>
          </cell>
        </row>
        <row r="4914">
          <cell r="B4914" t="str">
            <v>02860</v>
          </cell>
        </row>
        <row r="4915">
          <cell r="B4915" t="str">
            <v>02861</v>
          </cell>
        </row>
        <row r="4916">
          <cell r="B4916" t="str">
            <v>02861</v>
          </cell>
        </row>
        <row r="4917">
          <cell r="B4917" t="str">
            <v>02861</v>
          </cell>
        </row>
        <row r="4918">
          <cell r="B4918" t="str">
            <v>02862</v>
          </cell>
        </row>
        <row r="4919">
          <cell r="B4919" t="str">
            <v>02863</v>
          </cell>
        </row>
        <row r="4920">
          <cell r="B4920" t="str">
            <v>02864</v>
          </cell>
        </row>
        <row r="4921">
          <cell r="B4921" t="str">
            <v>02865</v>
          </cell>
        </row>
        <row r="4922">
          <cell r="B4922" t="str">
            <v>02865</v>
          </cell>
        </row>
        <row r="4923">
          <cell r="B4923" t="str">
            <v>02865</v>
          </cell>
        </row>
        <row r="4924">
          <cell r="B4924" t="str">
            <v>02866</v>
          </cell>
        </row>
        <row r="4925">
          <cell r="B4925" t="str">
            <v>02866</v>
          </cell>
        </row>
        <row r="4926">
          <cell r="B4926" t="str">
            <v>02866</v>
          </cell>
        </row>
        <row r="4927">
          <cell r="B4927" t="str">
            <v>02867</v>
          </cell>
        </row>
        <row r="4928">
          <cell r="B4928" t="str">
            <v>02867</v>
          </cell>
        </row>
        <row r="4929">
          <cell r="B4929" t="str">
            <v>02868</v>
          </cell>
        </row>
        <row r="4930">
          <cell r="B4930" t="str">
            <v>02869</v>
          </cell>
        </row>
        <row r="4931">
          <cell r="B4931" t="str">
            <v>02869</v>
          </cell>
        </row>
        <row r="4932">
          <cell r="B4932" t="str">
            <v>02869</v>
          </cell>
        </row>
        <row r="4933">
          <cell r="B4933" t="str">
            <v>02869</v>
          </cell>
        </row>
        <row r="4934">
          <cell r="B4934" t="str">
            <v>02870</v>
          </cell>
        </row>
        <row r="4935">
          <cell r="B4935" t="str">
            <v>02871</v>
          </cell>
        </row>
        <row r="4936">
          <cell r="B4936" t="str">
            <v>02872</v>
          </cell>
        </row>
        <row r="4937">
          <cell r="B4937" t="str">
            <v>02873</v>
          </cell>
        </row>
        <row r="4938">
          <cell r="B4938" t="str">
            <v>02874</v>
          </cell>
        </row>
        <row r="4939">
          <cell r="B4939" t="str">
            <v>02875</v>
          </cell>
        </row>
        <row r="4940">
          <cell r="B4940" t="str">
            <v>02875</v>
          </cell>
        </row>
        <row r="4941">
          <cell r="B4941" t="str">
            <v>02875</v>
          </cell>
        </row>
        <row r="4942">
          <cell r="B4942" t="str">
            <v>02875</v>
          </cell>
        </row>
        <row r="4943">
          <cell r="B4943" t="str">
            <v>02875</v>
          </cell>
        </row>
        <row r="4944">
          <cell r="B4944" t="str">
            <v>02876</v>
          </cell>
        </row>
        <row r="4945">
          <cell r="B4945" t="str">
            <v>02876</v>
          </cell>
        </row>
        <row r="4946">
          <cell r="B4946" t="str">
            <v>02877</v>
          </cell>
        </row>
        <row r="4947">
          <cell r="B4947" t="str">
            <v>02877</v>
          </cell>
        </row>
        <row r="4948">
          <cell r="B4948" t="str">
            <v>02877</v>
          </cell>
        </row>
        <row r="4949">
          <cell r="B4949" t="str">
            <v>02878</v>
          </cell>
        </row>
        <row r="4950">
          <cell r="B4950" t="str">
            <v>02878</v>
          </cell>
        </row>
        <row r="4951">
          <cell r="B4951" t="str">
            <v>02878</v>
          </cell>
        </row>
        <row r="4952">
          <cell r="B4952" t="str">
            <v>02878</v>
          </cell>
        </row>
        <row r="4953">
          <cell r="B4953" t="str">
            <v>02878</v>
          </cell>
        </row>
        <row r="4954">
          <cell r="B4954" t="str">
            <v>02879</v>
          </cell>
        </row>
        <row r="4955">
          <cell r="B4955" t="str">
            <v>02879</v>
          </cell>
        </row>
        <row r="4956">
          <cell r="B4956" t="str">
            <v>02880</v>
          </cell>
        </row>
        <row r="4957">
          <cell r="B4957" t="str">
            <v>02880</v>
          </cell>
        </row>
        <row r="4958">
          <cell r="B4958" t="str">
            <v>02881</v>
          </cell>
        </row>
        <row r="4959">
          <cell r="B4959" t="str">
            <v>02881</v>
          </cell>
        </row>
        <row r="4960">
          <cell r="B4960" t="str">
            <v>02882</v>
          </cell>
        </row>
        <row r="4961">
          <cell r="B4961" t="str">
            <v>02883</v>
          </cell>
        </row>
        <row r="4962">
          <cell r="B4962" t="str">
            <v>02883</v>
          </cell>
        </row>
        <row r="4963">
          <cell r="B4963" t="str">
            <v>02884</v>
          </cell>
        </row>
        <row r="4964">
          <cell r="B4964" t="str">
            <v>02885</v>
          </cell>
        </row>
        <row r="4965">
          <cell r="B4965" t="str">
            <v>02885</v>
          </cell>
        </row>
        <row r="4966">
          <cell r="B4966" t="str">
            <v>02885</v>
          </cell>
        </row>
        <row r="4967">
          <cell r="B4967" t="str">
            <v>02886</v>
          </cell>
        </row>
        <row r="4968">
          <cell r="B4968" t="str">
            <v>02887</v>
          </cell>
        </row>
        <row r="4969">
          <cell r="B4969" t="str">
            <v>02888</v>
          </cell>
        </row>
        <row r="4970">
          <cell r="B4970" t="str">
            <v>02889</v>
          </cell>
        </row>
        <row r="4971">
          <cell r="B4971" t="str">
            <v>02890</v>
          </cell>
        </row>
        <row r="4972">
          <cell r="B4972" t="str">
            <v>02891</v>
          </cell>
        </row>
        <row r="4973">
          <cell r="B4973" t="str">
            <v>02892</v>
          </cell>
        </row>
        <row r="4974">
          <cell r="B4974" t="str">
            <v>02893</v>
          </cell>
        </row>
        <row r="4975">
          <cell r="B4975" t="str">
            <v>02894</v>
          </cell>
        </row>
        <row r="4976">
          <cell r="B4976" t="str">
            <v>02895</v>
          </cell>
        </row>
        <row r="4977">
          <cell r="B4977" t="str">
            <v>02896</v>
          </cell>
        </row>
        <row r="4978">
          <cell r="B4978" t="str">
            <v>02896</v>
          </cell>
        </row>
        <row r="4979">
          <cell r="B4979" t="str">
            <v>02897</v>
          </cell>
        </row>
        <row r="4980">
          <cell r="B4980" t="str">
            <v>02897</v>
          </cell>
        </row>
        <row r="4981">
          <cell r="B4981" t="str">
            <v>02898</v>
          </cell>
        </row>
        <row r="4982">
          <cell r="B4982" t="str">
            <v>02899</v>
          </cell>
        </row>
        <row r="4983">
          <cell r="B4983" t="str">
            <v>02900</v>
          </cell>
        </row>
        <row r="4984">
          <cell r="B4984" t="str">
            <v>02901</v>
          </cell>
        </row>
        <row r="4985">
          <cell r="B4985" t="str">
            <v>02902</v>
          </cell>
        </row>
        <row r="4986">
          <cell r="B4986" t="str">
            <v>02903</v>
          </cell>
        </row>
        <row r="4987">
          <cell r="B4987" t="str">
            <v>02904</v>
          </cell>
        </row>
        <row r="4988">
          <cell r="B4988" t="str">
            <v>02904</v>
          </cell>
        </row>
        <row r="4989">
          <cell r="B4989" t="str">
            <v>02905</v>
          </cell>
        </row>
        <row r="4990">
          <cell r="B4990" t="str">
            <v>02906</v>
          </cell>
        </row>
        <row r="4991">
          <cell r="B4991" t="str">
            <v>02907</v>
          </cell>
        </row>
        <row r="4992">
          <cell r="B4992" t="str">
            <v>02908</v>
          </cell>
        </row>
        <row r="4993">
          <cell r="B4993" t="str">
            <v>02909</v>
          </cell>
        </row>
        <row r="4994">
          <cell r="B4994" t="str">
            <v>02909</v>
          </cell>
        </row>
        <row r="4995">
          <cell r="B4995" t="str">
            <v>02909</v>
          </cell>
        </row>
        <row r="4996">
          <cell r="B4996" t="str">
            <v>02910</v>
          </cell>
        </row>
        <row r="4997">
          <cell r="B4997" t="str">
            <v>02911</v>
          </cell>
        </row>
        <row r="4998">
          <cell r="B4998" t="str">
            <v>02912</v>
          </cell>
        </row>
        <row r="4999">
          <cell r="B4999" t="str">
            <v>02913</v>
          </cell>
        </row>
        <row r="5000">
          <cell r="B5000" t="str">
            <v>02914</v>
          </cell>
        </row>
        <row r="5001">
          <cell r="B5001" t="str">
            <v>02915</v>
          </cell>
        </row>
        <row r="5002">
          <cell r="B5002" t="str">
            <v>02916</v>
          </cell>
        </row>
        <row r="5003">
          <cell r="B5003" t="str">
            <v>02916</v>
          </cell>
        </row>
        <row r="5004">
          <cell r="B5004" t="str">
            <v>02916</v>
          </cell>
        </row>
        <row r="5005">
          <cell r="B5005" t="str">
            <v>02916</v>
          </cell>
        </row>
        <row r="5006">
          <cell r="B5006" t="str">
            <v>02916</v>
          </cell>
        </row>
        <row r="5007">
          <cell r="B5007" t="str">
            <v>02916</v>
          </cell>
        </row>
        <row r="5008">
          <cell r="B5008" t="str">
            <v>02916</v>
          </cell>
        </row>
        <row r="5009">
          <cell r="B5009" t="str">
            <v>02916</v>
          </cell>
        </row>
        <row r="5010">
          <cell r="B5010" t="str">
            <v>02917</v>
          </cell>
        </row>
        <row r="5011">
          <cell r="B5011" t="str">
            <v>02917</v>
          </cell>
        </row>
        <row r="5012">
          <cell r="B5012" t="str">
            <v>02918</v>
          </cell>
        </row>
        <row r="5013">
          <cell r="B5013" t="str">
            <v>02919</v>
          </cell>
        </row>
        <row r="5014">
          <cell r="B5014" t="str">
            <v>02920</v>
          </cell>
        </row>
        <row r="5015">
          <cell r="B5015" t="str">
            <v>02921</v>
          </cell>
        </row>
        <row r="5016">
          <cell r="B5016" t="str">
            <v>02922</v>
          </cell>
        </row>
        <row r="5017">
          <cell r="B5017" t="str">
            <v>02922</v>
          </cell>
        </row>
        <row r="5018">
          <cell r="B5018" t="str">
            <v>02922</v>
          </cell>
        </row>
        <row r="5019">
          <cell r="B5019" t="str">
            <v>02923</v>
          </cell>
        </row>
        <row r="5020">
          <cell r="B5020" t="str">
            <v>02923</v>
          </cell>
        </row>
        <row r="5021">
          <cell r="B5021" t="str">
            <v>02924</v>
          </cell>
        </row>
        <row r="5022">
          <cell r="B5022" t="str">
            <v>02925</v>
          </cell>
        </row>
        <row r="5023">
          <cell r="B5023" t="str">
            <v>02925</v>
          </cell>
        </row>
        <row r="5024">
          <cell r="B5024" t="str">
            <v>02926</v>
          </cell>
        </row>
        <row r="5025">
          <cell r="B5025" t="str">
            <v>02926</v>
          </cell>
        </row>
        <row r="5026">
          <cell r="B5026" t="str">
            <v>02926</v>
          </cell>
        </row>
        <row r="5027">
          <cell r="B5027" t="str">
            <v>02927</v>
          </cell>
        </row>
        <row r="5028">
          <cell r="B5028" t="str">
            <v>02928</v>
          </cell>
        </row>
        <row r="5029">
          <cell r="B5029" t="str">
            <v>02928</v>
          </cell>
        </row>
        <row r="5030">
          <cell r="B5030" t="str">
            <v>02928</v>
          </cell>
        </row>
        <row r="5031">
          <cell r="B5031" t="str">
            <v>02929</v>
          </cell>
        </row>
        <row r="5032">
          <cell r="B5032" t="str">
            <v>02929</v>
          </cell>
        </row>
        <row r="5033">
          <cell r="B5033" t="str">
            <v>02930</v>
          </cell>
        </row>
        <row r="5034">
          <cell r="B5034" t="str">
            <v>02931</v>
          </cell>
        </row>
        <row r="5035">
          <cell r="B5035" t="str">
            <v>02932</v>
          </cell>
        </row>
        <row r="5036">
          <cell r="B5036" t="str">
            <v>02933</v>
          </cell>
        </row>
        <row r="5037">
          <cell r="B5037" t="str">
            <v>02934</v>
          </cell>
        </row>
        <row r="5038">
          <cell r="B5038" t="str">
            <v>02934</v>
          </cell>
        </row>
        <row r="5039">
          <cell r="B5039" t="str">
            <v>02934</v>
          </cell>
        </row>
        <row r="5040">
          <cell r="B5040" t="str">
            <v>02935</v>
          </cell>
        </row>
        <row r="5041">
          <cell r="B5041" t="str">
            <v>02936</v>
          </cell>
        </row>
        <row r="5042">
          <cell r="B5042" t="str">
            <v>02936</v>
          </cell>
        </row>
        <row r="5043">
          <cell r="B5043" t="str">
            <v>02937</v>
          </cell>
        </row>
        <row r="5044">
          <cell r="B5044" t="str">
            <v>02938</v>
          </cell>
        </row>
        <row r="5045">
          <cell r="B5045" t="str">
            <v>02939</v>
          </cell>
        </row>
        <row r="5046">
          <cell r="B5046" t="str">
            <v>02940</v>
          </cell>
        </row>
        <row r="5047">
          <cell r="B5047" t="str">
            <v>02940</v>
          </cell>
        </row>
        <row r="5048">
          <cell r="B5048" t="str">
            <v>02940</v>
          </cell>
        </row>
        <row r="5049">
          <cell r="B5049" t="str">
            <v>02940</v>
          </cell>
        </row>
        <row r="5050">
          <cell r="B5050" t="str">
            <v>02941</v>
          </cell>
        </row>
        <row r="5051">
          <cell r="B5051" t="str">
            <v>02942</v>
          </cell>
        </row>
        <row r="5052">
          <cell r="B5052" t="str">
            <v>02943</v>
          </cell>
        </row>
        <row r="5053">
          <cell r="B5053" t="str">
            <v>02943</v>
          </cell>
        </row>
        <row r="5054">
          <cell r="B5054" t="str">
            <v>02943</v>
          </cell>
        </row>
        <row r="5055">
          <cell r="B5055" t="str">
            <v>02944</v>
          </cell>
        </row>
        <row r="5056">
          <cell r="B5056" t="str">
            <v>02945</v>
          </cell>
        </row>
        <row r="5057">
          <cell r="B5057" t="str">
            <v>02946</v>
          </cell>
        </row>
        <row r="5058">
          <cell r="B5058" t="str">
            <v>02946</v>
          </cell>
        </row>
        <row r="5059">
          <cell r="B5059" t="str">
            <v>02947</v>
          </cell>
        </row>
        <row r="5060">
          <cell r="B5060" t="str">
            <v>02948</v>
          </cell>
        </row>
        <row r="5061">
          <cell r="B5061" t="str">
            <v>02949</v>
          </cell>
        </row>
        <row r="5062">
          <cell r="B5062" t="str">
            <v>02949</v>
          </cell>
        </row>
        <row r="5063">
          <cell r="B5063" t="str">
            <v>02950</v>
          </cell>
        </row>
        <row r="5064">
          <cell r="B5064" t="str">
            <v>02951</v>
          </cell>
        </row>
        <row r="5065">
          <cell r="B5065" t="str">
            <v>02951</v>
          </cell>
        </row>
        <row r="5066">
          <cell r="B5066" t="str">
            <v>02952</v>
          </cell>
        </row>
        <row r="5067">
          <cell r="B5067" t="str">
            <v>02952</v>
          </cell>
        </row>
        <row r="5068">
          <cell r="B5068" t="str">
            <v>02952</v>
          </cell>
        </row>
        <row r="5069">
          <cell r="B5069" t="str">
            <v>02953</v>
          </cell>
        </row>
        <row r="5070">
          <cell r="B5070" t="str">
            <v>02954</v>
          </cell>
        </row>
        <row r="5071">
          <cell r="B5071" t="str">
            <v>02954</v>
          </cell>
        </row>
        <row r="5072">
          <cell r="B5072" t="str">
            <v>02954</v>
          </cell>
        </row>
        <row r="5073">
          <cell r="B5073" t="str">
            <v>02955</v>
          </cell>
        </row>
        <row r="5074">
          <cell r="B5074" t="str">
            <v>02956</v>
          </cell>
        </row>
        <row r="5075">
          <cell r="B5075" t="str">
            <v>02957</v>
          </cell>
        </row>
        <row r="5076">
          <cell r="B5076" t="str">
            <v>02958</v>
          </cell>
        </row>
        <row r="5077">
          <cell r="B5077" t="str">
            <v>02959</v>
          </cell>
        </row>
        <row r="5078">
          <cell r="B5078" t="str">
            <v>02959</v>
          </cell>
        </row>
        <row r="5079">
          <cell r="B5079" t="str">
            <v>02960</v>
          </cell>
        </row>
        <row r="5080">
          <cell r="B5080" t="str">
            <v>02961</v>
          </cell>
        </row>
        <row r="5081">
          <cell r="B5081" t="str">
            <v>02962</v>
          </cell>
        </row>
        <row r="5082">
          <cell r="B5082" t="str">
            <v>02962</v>
          </cell>
        </row>
        <row r="5083">
          <cell r="B5083" t="str">
            <v>02963</v>
          </cell>
        </row>
        <row r="5084">
          <cell r="B5084" t="str">
            <v>02964</v>
          </cell>
        </row>
        <row r="5085">
          <cell r="B5085" t="str">
            <v>02965</v>
          </cell>
        </row>
        <row r="5086">
          <cell r="B5086" t="str">
            <v>02966</v>
          </cell>
        </row>
        <row r="5087">
          <cell r="B5087" t="str">
            <v>02966</v>
          </cell>
        </row>
        <row r="5088">
          <cell r="B5088" t="str">
            <v>02966</v>
          </cell>
        </row>
        <row r="5089">
          <cell r="B5089" t="str">
            <v>02966</v>
          </cell>
        </row>
        <row r="5090">
          <cell r="B5090" t="str">
            <v>02967</v>
          </cell>
        </row>
        <row r="5091">
          <cell r="B5091" t="str">
            <v>02968</v>
          </cell>
        </row>
        <row r="5092">
          <cell r="B5092" t="str">
            <v>02969</v>
          </cell>
        </row>
        <row r="5093">
          <cell r="B5093" t="str">
            <v>02970</v>
          </cell>
        </row>
        <row r="5094">
          <cell r="B5094" t="str">
            <v>02971</v>
          </cell>
        </row>
        <row r="5095">
          <cell r="B5095" t="str">
            <v>02972</v>
          </cell>
        </row>
        <row r="5096">
          <cell r="B5096" t="str">
            <v>02973</v>
          </cell>
        </row>
        <row r="5097">
          <cell r="B5097" t="str">
            <v>02973</v>
          </cell>
        </row>
        <row r="5098">
          <cell r="B5098" t="str">
            <v>02973</v>
          </cell>
        </row>
        <row r="5099">
          <cell r="B5099" t="str">
            <v>02973</v>
          </cell>
        </row>
        <row r="5100">
          <cell r="B5100" t="str">
            <v>02973</v>
          </cell>
        </row>
        <row r="5101">
          <cell r="B5101" t="str">
            <v>02973</v>
          </cell>
        </row>
        <row r="5102">
          <cell r="B5102" t="str">
            <v>02974</v>
          </cell>
        </row>
        <row r="5103">
          <cell r="B5103" t="str">
            <v>02975</v>
          </cell>
        </row>
        <row r="5104">
          <cell r="B5104" t="str">
            <v>02976</v>
          </cell>
        </row>
        <row r="5105">
          <cell r="B5105" t="str">
            <v>02977</v>
          </cell>
        </row>
        <row r="5106">
          <cell r="B5106" t="str">
            <v>02978</v>
          </cell>
        </row>
        <row r="5107">
          <cell r="B5107" t="str">
            <v>02978</v>
          </cell>
        </row>
        <row r="5108">
          <cell r="B5108" t="str">
            <v>02979</v>
          </cell>
        </row>
        <row r="5109">
          <cell r="B5109" t="str">
            <v>02980</v>
          </cell>
        </row>
        <row r="5110">
          <cell r="B5110" t="str">
            <v>02981</v>
          </cell>
        </row>
        <row r="5111">
          <cell r="B5111" t="str">
            <v>02982</v>
          </cell>
        </row>
        <row r="5112">
          <cell r="B5112" t="str">
            <v>02983</v>
          </cell>
        </row>
        <row r="5113">
          <cell r="B5113" t="str">
            <v>02984</v>
          </cell>
        </row>
        <row r="5114">
          <cell r="B5114" t="str">
            <v>02985</v>
          </cell>
        </row>
        <row r="5115">
          <cell r="B5115" t="str">
            <v>02986</v>
          </cell>
        </row>
        <row r="5116">
          <cell r="B5116" t="str">
            <v>02987</v>
          </cell>
        </row>
        <row r="5117">
          <cell r="B5117" t="str">
            <v>02988</v>
          </cell>
        </row>
        <row r="5118">
          <cell r="B5118" t="str">
            <v>02989</v>
          </cell>
        </row>
        <row r="5119">
          <cell r="B5119" t="str">
            <v>02990</v>
          </cell>
        </row>
        <row r="5120">
          <cell r="B5120" t="str">
            <v>02990</v>
          </cell>
        </row>
        <row r="5121">
          <cell r="B5121" t="str">
            <v>02991</v>
          </cell>
        </row>
        <row r="5122">
          <cell r="B5122" t="str">
            <v>02991</v>
          </cell>
        </row>
        <row r="5123">
          <cell r="B5123" t="str">
            <v>02992</v>
          </cell>
        </row>
        <row r="5124">
          <cell r="B5124" t="str">
            <v>02993</v>
          </cell>
        </row>
        <row r="5125">
          <cell r="B5125" t="str">
            <v>02993</v>
          </cell>
        </row>
        <row r="5126">
          <cell r="B5126" t="str">
            <v>02994</v>
          </cell>
        </row>
        <row r="5127">
          <cell r="B5127" t="str">
            <v>02994</v>
          </cell>
        </row>
        <row r="5128">
          <cell r="B5128" t="str">
            <v>02995</v>
          </cell>
        </row>
        <row r="5129">
          <cell r="B5129" t="str">
            <v>02995</v>
          </cell>
        </row>
        <row r="5130">
          <cell r="B5130" t="str">
            <v>02995</v>
          </cell>
        </row>
        <row r="5131">
          <cell r="B5131" t="str">
            <v>02996</v>
          </cell>
        </row>
        <row r="5132">
          <cell r="B5132" t="str">
            <v>02997</v>
          </cell>
        </row>
        <row r="5133">
          <cell r="B5133" t="str">
            <v>02998</v>
          </cell>
        </row>
        <row r="5134">
          <cell r="B5134" t="str">
            <v>02998</v>
          </cell>
        </row>
        <row r="5135">
          <cell r="B5135" t="str">
            <v>02999</v>
          </cell>
        </row>
        <row r="5136">
          <cell r="B5136" t="str">
            <v>03000</v>
          </cell>
        </row>
        <row r="5137">
          <cell r="B5137" t="str">
            <v>03000</v>
          </cell>
        </row>
        <row r="5138">
          <cell r="B5138" t="str">
            <v>03001</v>
          </cell>
        </row>
        <row r="5139">
          <cell r="B5139" t="str">
            <v>03002</v>
          </cell>
        </row>
        <row r="5140">
          <cell r="B5140" t="str">
            <v>03002</v>
          </cell>
        </row>
        <row r="5141">
          <cell r="B5141" t="str">
            <v>03003</v>
          </cell>
        </row>
        <row r="5142">
          <cell r="B5142" t="str">
            <v>03003</v>
          </cell>
        </row>
        <row r="5143">
          <cell r="B5143" t="str">
            <v>03004</v>
          </cell>
        </row>
        <row r="5144">
          <cell r="B5144" t="str">
            <v>03005</v>
          </cell>
        </row>
        <row r="5145">
          <cell r="B5145" t="str">
            <v>03005</v>
          </cell>
        </row>
        <row r="5146">
          <cell r="B5146" t="str">
            <v>03006</v>
          </cell>
        </row>
        <row r="5147">
          <cell r="B5147" t="str">
            <v>03007</v>
          </cell>
        </row>
        <row r="5148">
          <cell r="B5148" t="str">
            <v>03008</v>
          </cell>
        </row>
        <row r="5149">
          <cell r="B5149" t="str">
            <v>03009</v>
          </cell>
        </row>
        <row r="5150">
          <cell r="B5150" t="str">
            <v>03010</v>
          </cell>
        </row>
        <row r="5151">
          <cell r="B5151" t="str">
            <v>03011</v>
          </cell>
        </row>
        <row r="5152">
          <cell r="B5152" t="str">
            <v>03012</v>
          </cell>
        </row>
        <row r="5153">
          <cell r="B5153" t="str">
            <v>03012</v>
          </cell>
        </row>
        <row r="5154">
          <cell r="B5154" t="str">
            <v>03013</v>
          </cell>
        </row>
        <row r="5155">
          <cell r="B5155" t="str">
            <v>03014</v>
          </cell>
        </row>
        <row r="5156">
          <cell r="B5156" t="str">
            <v>03014</v>
          </cell>
        </row>
        <row r="5157">
          <cell r="B5157" t="str">
            <v>03015</v>
          </cell>
        </row>
        <row r="5158">
          <cell r="B5158" t="str">
            <v>03016</v>
          </cell>
        </row>
        <row r="5159">
          <cell r="B5159" t="str">
            <v>03017</v>
          </cell>
        </row>
        <row r="5160">
          <cell r="B5160" t="str">
            <v>03017</v>
          </cell>
        </row>
        <row r="5161">
          <cell r="B5161" t="str">
            <v>03018</v>
          </cell>
        </row>
        <row r="5162">
          <cell r="B5162" t="str">
            <v>03018</v>
          </cell>
        </row>
        <row r="5163">
          <cell r="B5163" t="str">
            <v>03019</v>
          </cell>
        </row>
        <row r="5164">
          <cell r="B5164" t="str">
            <v>03020</v>
          </cell>
        </row>
        <row r="5165">
          <cell r="B5165" t="str">
            <v>03021</v>
          </cell>
        </row>
        <row r="5166">
          <cell r="B5166" t="str">
            <v>03022</v>
          </cell>
        </row>
        <row r="5167">
          <cell r="B5167" t="str">
            <v>03023</v>
          </cell>
        </row>
        <row r="5168">
          <cell r="B5168" t="str">
            <v>03023</v>
          </cell>
        </row>
        <row r="5169">
          <cell r="B5169" t="str">
            <v>03024</v>
          </cell>
        </row>
        <row r="5170">
          <cell r="B5170" t="str">
            <v>03025</v>
          </cell>
        </row>
        <row r="5171">
          <cell r="B5171" t="str">
            <v>03026</v>
          </cell>
        </row>
        <row r="5172">
          <cell r="B5172" t="str">
            <v>03027</v>
          </cell>
        </row>
        <row r="5173">
          <cell r="B5173" t="str">
            <v>03027</v>
          </cell>
        </row>
        <row r="5174">
          <cell r="B5174" t="str">
            <v>03027</v>
          </cell>
        </row>
        <row r="5175">
          <cell r="B5175" t="str">
            <v>03028</v>
          </cell>
        </row>
        <row r="5176">
          <cell r="B5176" t="str">
            <v>03029</v>
          </cell>
        </row>
        <row r="5177">
          <cell r="B5177" t="str">
            <v>03029</v>
          </cell>
        </row>
        <row r="5178">
          <cell r="B5178" t="str">
            <v>03030</v>
          </cell>
        </row>
        <row r="5179">
          <cell r="B5179" t="str">
            <v>03031</v>
          </cell>
        </row>
        <row r="5180">
          <cell r="B5180" t="str">
            <v>03032</v>
          </cell>
        </row>
        <row r="5181">
          <cell r="B5181" t="str">
            <v>03033</v>
          </cell>
        </row>
        <row r="5182">
          <cell r="B5182" t="str">
            <v>03033</v>
          </cell>
        </row>
        <row r="5183">
          <cell r="B5183" t="str">
            <v>03034</v>
          </cell>
        </row>
        <row r="5184">
          <cell r="B5184" t="str">
            <v>03034</v>
          </cell>
        </row>
        <row r="5185">
          <cell r="B5185" t="str">
            <v>03034</v>
          </cell>
        </row>
        <row r="5186">
          <cell r="B5186" t="str">
            <v>03034</v>
          </cell>
        </row>
        <row r="5187">
          <cell r="B5187" t="str">
            <v>03034</v>
          </cell>
        </row>
        <row r="5188">
          <cell r="B5188" t="str">
            <v>03034</v>
          </cell>
        </row>
        <row r="5189">
          <cell r="B5189" t="str">
            <v>03034</v>
          </cell>
        </row>
        <row r="5190">
          <cell r="B5190" t="str">
            <v>03035</v>
          </cell>
        </row>
        <row r="5191">
          <cell r="B5191" t="str">
            <v>03036</v>
          </cell>
        </row>
        <row r="5192">
          <cell r="B5192" t="str">
            <v>03037</v>
          </cell>
        </row>
        <row r="5193">
          <cell r="B5193" t="str">
            <v>03038</v>
          </cell>
        </row>
        <row r="5194">
          <cell r="B5194" t="str">
            <v>03039</v>
          </cell>
        </row>
        <row r="5195">
          <cell r="B5195" t="str">
            <v>03039</v>
          </cell>
        </row>
        <row r="5196">
          <cell r="B5196" t="str">
            <v>03040</v>
          </cell>
        </row>
        <row r="5197">
          <cell r="B5197" t="str">
            <v>03040</v>
          </cell>
        </row>
        <row r="5198">
          <cell r="B5198" t="str">
            <v>03041</v>
          </cell>
        </row>
        <row r="5199">
          <cell r="B5199" t="str">
            <v>03042</v>
          </cell>
        </row>
        <row r="5200">
          <cell r="B5200" t="str">
            <v>03043</v>
          </cell>
        </row>
        <row r="5201">
          <cell r="B5201" t="str">
            <v>03044</v>
          </cell>
        </row>
        <row r="5202">
          <cell r="B5202" t="str">
            <v>03045</v>
          </cell>
        </row>
        <row r="5203">
          <cell r="B5203" t="str">
            <v>03045</v>
          </cell>
        </row>
        <row r="5204">
          <cell r="B5204" t="str">
            <v>03046</v>
          </cell>
        </row>
        <row r="5205">
          <cell r="B5205" t="str">
            <v>03047</v>
          </cell>
        </row>
        <row r="5206">
          <cell r="B5206" t="str">
            <v>03048</v>
          </cell>
        </row>
        <row r="5207">
          <cell r="B5207" t="str">
            <v>03048</v>
          </cell>
        </row>
        <row r="5208">
          <cell r="B5208" t="str">
            <v>03049</v>
          </cell>
        </row>
        <row r="5209">
          <cell r="B5209" t="str">
            <v>03049</v>
          </cell>
        </row>
        <row r="5210">
          <cell r="B5210" t="str">
            <v>03049</v>
          </cell>
        </row>
        <row r="5211">
          <cell r="B5211" t="str">
            <v>03049</v>
          </cell>
        </row>
        <row r="5212">
          <cell r="B5212" t="str">
            <v>03050</v>
          </cell>
        </row>
        <row r="5213">
          <cell r="B5213" t="str">
            <v>03051</v>
          </cell>
        </row>
        <row r="5214">
          <cell r="B5214" t="str">
            <v>03052</v>
          </cell>
        </row>
        <row r="5215">
          <cell r="B5215" t="str">
            <v>03053</v>
          </cell>
        </row>
        <row r="5216">
          <cell r="B5216" t="str">
            <v>03054</v>
          </cell>
        </row>
        <row r="5217">
          <cell r="B5217" t="str">
            <v>03055</v>
          </cell>
        </row>
        <row r="5218">
          <cell r="B5218" t="str">
            <v>03056</v>
          </cell>
        </row>
        <row r="5219">
          <cell r="B5219" t="str">
            <v>03057</v>
          </cell>
        </row>
        <row r="5220">
          <cell r="B5220" t="str">
            <v>03058</v>
          </cell>
        </row>
        <row r="5221">
          <cell r="B5221" t="str">
            <v>03058</v>
          </cell>
        </row>
        <row r="5222">
          <cell r="B5222" t="str">
            <v>03058</v>
          </cell>
        </row>
        <row r="5223">
          <cell r="B5223" t="str">
            <v>03058</v>
          </cell>
        </row>
        <row r="5224">
          <cell r="B5224" t="str">
            <v>03058</v>
          </cell>
        </row>
        <row r="5225">
          <cell r="B5225" t="str">
            <v>03059</v>
          </cell>
        </row>
        <row r="5226">
          <cell r="B5226" t="str">
            <v>03059</v>
          </cell>
        </row>
        <row r="5227">
          <cell r="B5227" t="str">
            <v>03059</v>
          </cell>
        </row>
        <row r="5228">
          <cell r="B5228" t="str">
            <v>03059</v>
          </cell>
        </row>
        <row r="5229">
          <cell r="B5229" t="str">
            <v>03059</v>
          </cell>
        </row>
        <row r="5230">
          <cell r="B5230" t="str">
            <v>03059</v>
          </cell>
        </row>
        <row r="5231">
          <cell r="B5231" t="str">
            <v>03060</v>
          </cell>
        </row>
        <row r="5232">
          <cell r="B5232" t="str">
            <v>03060</v>
          </cell>
        </row>
        <row r="5233">
          <cell r="B5233" t="str">
            <v>03060</v>
          </cell>
        </row>
        <row r="5234">
          <cell r="B5234" t="str">
            <v>03061</v>
          </cell>
        </row>
        <row r="5235">
          <cell r="B5235" t="str">
            <v>03062</v>
          </cell>
        </row>
        <row r="5236">
          <cell r="B5236" t="str">
            <v>03063</v>
          </cell>
        </row>
        <row r="5237">
          <cell r="B5237" t="str">
            <v>03063</v>
          </cell>
        </row>
        <row r="5238">
          <cell r="B5238" t="str">
            <v>03063</v>
          </cell>
        </row>
        <row r="5239">
          <cell r="B5239" t="str">
            <v>03064</v>
          </cell>
        </row>
        <row r="5240">
          <cell r="B5240" t="str">
            <v>03065</v>
          </cell>
        </row>
        <row r="5241">
          <cell r="B5241" t="str">
            <v>03066</v>
          </cell>
        </row>
        <row r="5242">
          <cell r="B5242" t="str">
            <v>03066</v>
          </cell>
        </row>
        <row r="5243">
          <cell r="B5243" t="str">
            <v>03066</v>
          </cell>
        </row>
        <row r="5244">
          <cell r="B5244" t="str">
            <v>03066</v>
          </cell>
        </row>
        <row r="5245">
          <cell r="B5245" t="str">
            <v>03066</v>
          </cell>
        </row>
        <row r="5246">
          <cell r="B5246" t="str">
            <v>03066</v>
          </cell>
        </row>
        <row r="5247">
          <cell r="B5247" t="str">
            <v>03066</v>
          </cell>
        </row>
        <row r="5248">
          <cell r="B5248" t="str">
            <v>03067</v>
          </cell>
        </row>
        <row r="5249">
          <cell r="B5249" t="str">
            <v>03068</v>
          </cell>
        </row>
        <row r="5250">
          <cell r="B5250" t="str">
            <v>03069</v>
          </cell>
        </row>
        <row r="5251">
          <cell r="B5251" t="str">
            <v>03070</v>
          </cell>
        </row>
        <row r="5252">
          <cell r="B5252" t="str">
            <v>03071</v>
          </cell>
        </row>
        <row r="5253">
          <cell r="B5253" t="str">
            <v>03072</v>
          </cell>
        </row>
        <row r="5254">
          <cell r="B5254" t="str">
            <v>03073</v>
          </cell>
        </row>
        <row r="5255">
          <cell r="B5255" t="str">
            <v>03074</v>
          </cell>
        </row>
        <row r="5256">
          <cell r="B5256" t="str">
            <v>03075</v>
          </cell>
        </row>
        <row r="5257">
          <cell r="B5257" t="str">
            <v>03076</v>
          </cell>
        </row>
        <row r="5258">
          <cell r="B5258" t="str">
            <v>03077</v>
          </cell>
        </row>
        <row r="5259">
          <cell r="B5259" t="str">
            <v>03078</v>
          </cell>
        </row>
        <row r="5260">
          <cell r="B5260" t="str">
            <v>03079</v>
          </cell>
        </row>
        <row r="5261">
          <cell r="B5261" t="str">
            <v>03079</v>
          </cell>
        </row>
        <row r="5262">
          <cell r="B5262" t="str">
            <v>03080</v>
          </cell>
        </row>
        <row r="5263">
          <cell r="B5263" t="str">
            <v>03081</v>
          </cell>
        </row>
        <row r="5264">
          <cell r="B5264" t="str">
            <v>03081</v>
          </cell>
        </row>
        <row r="5265">
          <cell r="B5265" t="str">
            <v>03081</v>
          </cell>
        </row>
        <row r="5266">
          <cell r="B5266" t="str">
            <v>03082</v>
          </cell>
        </row>
        <row r="5267">
          <cell r="B5267" t="str">
            <v>03082</v>
          </cell>
        </row>
        <row r="5268">
          <cell r="B5268" t="str">
            <v>03082</v>
          </cell>
        </row>
        <row r="5269">
          <cell r="B5269" t="str">
            <v>03083</v>
          </cell>
        </row>
        <row r="5270">
          <cell r="B5270" t="str">
            <v>03084</v>
          </cell>
        </row>
        <row r="5271">
          <cell r="B5271" t="str">
            <v>03084</v>
          </cell>
        </row>
        <row r="5272">
          <cell r="B5272" t="str">
            <v>03085</v>
          </cell>
        </row>
        <row r="5273">
          <cell r="B5273" t="str">
            <v>03086</v>
          </cell>
        </row>
        <row r="5274">
          <cell r="B5274" t="str">
            <v>03086</v>
          </cell>
        </row>
        <row r="5275">
          <cell r="B5275" t="str">
            <v>03087</v>
          </cell>
        </row>
        <row r="5276">
          <cell r="B5276" t="str">
            <v>03088</v>
          </cell>
        </row>
        <row r="5277">
          <cell r="B5277" t="str">
            <v>03089</v>
          </cell>
        </row>
        <row r="5278">
          <cell r="B5278" t="str">
            <v>03089</v>
          </cell>
        </row>
        <row r="5279">
          <cell r="B5279" t="str">
            <v>03090</v>
          </cell>
        </row>
        <row r="5280">
          <cell r="B5280" t="str">
            <v>03090</v>
          </cell>
        </row>
        <row r="5281">
          <cell r="B5281" t="str">
            <v>03090</v>
          </cell>
        </row>
        <row r="5282">
          <cell r="B5282" t="str">
            <v>03091</v>
          </cell>
        </row>
        <row r="5283">
          <cell r="B5283" t="str">
            <v>03091</v>
          </cell>
        </row>
        <row r="5284">
          <cell r="B5284" t="str">
            <v>03091</v>
          </cell>
        </row>
        <row r="5285">
          <cell r="B5285" t="str">
            <v>03091</v>
          </cell>
        </row>
        <row r="5286">
          <cell r="B5286" t="str">
            <v>03091</v>
          </cell>
        </row>
        <row r="5287">
          <cell r="B5287" t="str">
            <v>03091</v>
          </cell>
        </row>
        <row r="5288">
          <cell r="B5288" t="str">
            <v>03091</v>
          </cell>
        </row>
        <row r="5289">
          <cell r="B5289" t="str">
            <v>03091</v>
          </cell>
        </row>
        <row r="5290">
          <cell r="B5290" t="str">
            <v>03091</v>
          </cell>
        </row>
        <row r="5291">
          <cell r="B5291" t="str">
            <v>03092</v>
          </cell>
        </row>
        <row r="5292">
          <cell r="B5292" t="str">
            <v>03093</v>
          </cell>
        </row>
        <row r="5293">
          <cell r="B5293" t="str">
            <v>03094</v>
          </cell>
        </row>
        <row r="5294">
          <cell r="B5294" t="str">
            <v>03095</v>
          </cell>
        </row>
        <row r="5295">
          <cell r="B5295" t="str">
            <v>03095</v>
          </cell>
        </row>
        <row r="5296">
          <cell r="B5296" t="str">
            <v>03096</v>
          </cell>
        </row>
        <row r="5297">
          <cell r="B5297" t="str">
            <v>03096</v>
          </cell>
        </row>
        <row r="5298">
          <cell r="B5298" t="str">
            <v>03097</v>
          </cell>
        </row>
        <row r="5299">
          <cell r="B5299" t="str">
            <v>03097</v>
          </cell>
        </row>
        <row r="5300">
          <cell r="B5300" t="str">
            <v>03097</v>
          </cell>
        </row>
        <row r="5301">
          <cell r="B5301" t="str">
            <v>03097</v>
          </cell>
        </row>
        <row r="5302">
          <cell r="B5302" t="str">
            <v>03098</v>
          </cell>
        </row>
        <row r="5303">
          <cell r="B5303" t="str">
            <v>03098</v>
          </cell>
        </row>
        <row r="5304">
          <cell r="B5304" t="str">
            <v>03099</v>
          </cell>
        </row>
        <row r="5305">
          <cell r="B5305" t="str">
            <v>03100</v>
          </cell>
        </row>
        <row r="5306">
          <cell r="B5306" t="str">
            <v>03101</v>
          </cell>
        </row>
        <row r="5307">
          <cell r="B5307" t="str">
            <v>03101</v>
          </cell>
        </row>
        <row r="5308">
          <cell r="B5308" t="str">
            <v>03101</v>
          </cell>
        </row>
        <row r="5309">
          <cell r="B5309" t="str">
            <v>03101</v>
          </cell>
        </row>
        <row r="5310">
          <cell r="B5310" t="str">
            <v>03101</v>
          </cell>
        </row>
        <row r="5311">
          <cell r="B5311" t="str">
            <v>03102</v>
          </cell>
        </row>
        <row r="5312">
          <cell r="B5312" t="str">
            <v>03102</v>
          </cell>
        </row>
        <row r="5313">
          <cell r="B5313" t="str">
            <v>03102</v>
          </cell>
        </row>
        <row r="5314">
          <cell r="B5314" t="str">
            <v>03103</v>
          </cell>
        </row>
        <row r="5315">
          <cell r="B5315" t="str">
            <v>03103</v>
          </cell>
        </row>
        <row r="5316">
          <cell r="B5316" t="str">
            <v>03103</v>
          </cell>
        </row>
        <row r="5317">
          <cell r="B5317" t="str">
            <v>03104</v>
          </cell>
        </row>
        <row r="5318">
          <cell r="B5318" t="str">
            <v>03105</v>
          </cell>
        </row>
        <row r="5319">
          <cell r="B5319" t="str">
            <v>03105</v>
          </cell>
        </row>
        <row r="5320">
          <cell r="B5320" t="str">
            <v>03106</v>
          </cell>
        </row>
        <row r="5321">
          <cell r="B5321" t="str">
            <v>03107</v>
          </cell>
        </row>
        <row r="5322">
          <cell r="B5322" t="str">
            <v>03108</v>
          </cell>
        </row>
        <row r="5323">
          <cell r="B5323" t="str">
            <v>03108</v>
          </cell>
        </row>
        <row r="5324">
          <cell r="B5324" t="str">
            <v>03109</v>
          </cell>
        </row>
        <row r="5325">
          <cell r="B5325" t="str">
            <v>03110</v>
          </cell>
        </row>
        <row r="5326">
          <cell r="B5326" t="str">
            <v>03111</v>
          </cell>
        </row>
        <row r="5327">
          <cell r="B5327" t="str">
            <v>03112</v>
          </cell>
        </row>
        <row r="5328">
          <cell r="B5328" t="str">
            <v>03113</v>
          </cell>
        </row>
        <row r="5329">
          <cell r="B5329" t="str">
            <v>03114</v>
          </cell>
        </row>
        <row r="5330">
          <cell r="B5330" t="str">
            <v>03115</v>
          </cell>
        </row>
        <row r="5331">
          <cell r="B5331" t="str">
            <v>03116</v>
          </cell>
        </row>
        <row r="5332">
          <cell r="B5332" t="str">
            <v>03117</v>
          </cell>
        </row>
        <row r="5333">
          <cell r="B5333" t="str">
            <v>03118</v>
          </cell>
        </row>
        <row r="5334">
          <cell r="B5334" t="str">
            <v>03119</v>
          </cell>
        </row>
        <row r="5335">
          <cell r="B5335" t="str">
            <v>03120</v>
          </cell>
        </row>
        <row r="5336">
          <cell r="B5336" t="str">
            <v>03121</v>
          </cell>
        </row>
        <row r="5337">
          <cell r="B5337" t="str">
            <v>03122</v>
          </cell>
        </row>
        <row r="5338">
          <cell r="B5338" t="str">
            <v>03122</v>
          </cell>
        </row>
        <row r="5339">
          <cell r="B5339" t="str">
            <v>03123</v>
          </cell>
        </row>
        <row r="5340">
          <cell r="B5340" t="str">
            <v>03124</v>
          </cell>
        </row>
        <row r="5341">
          <cell r="B5341" t="str">
            <v>03125</v>
          </cell>
        </row>
        <row r="5342">
          <cell r="B5342" t="str">
            <v>03125</v>
          </cell>
        </row>
        <row r="5343">
          <cell r="B5343" t="str">
            <v>03126</v>
          </cell>
        </row>
        <row r="5344">
          <cell r="B5344" t="str">
            <v>03127</v>
          </cell>
        </row>
        <row r="5345">
          <cell r="B5345" t="str">
            <v>03128</v>
          </cell>
        </row>
        <row r="5346">
          <cell r="B5346" t="str">
            <v>03129</v>
          </cell>
        </row>
        <row r="5347">
          <cell r="B5347" t="str">
            <v>03130</v>
          </cell>
        </row>
        <row r="5348">
          <cell r="B5348" t="str">
            <v>03131</v>
          </cell>
        </row>
        <row r="5349">
          <cell r="B5349" t="str">
            <v>03132</v>
          </cell>
        </row>
        <row r="5350">
          <cell r="B5350" t="str">
            <v>03133</v>
          </cell>
        </row>
        <row r="5351">
          <cell r="B5351" t="str">
            <v>03134</v>
          </cell>
        </row>
        <row r="5352">
          <cell r="B5352" t="str">
            <v>03135</v>
          </cell>
        </row>
        <row r="5353">
          <cell r="B5353" t="str">
            <v>03136</v>
          </cell>
        </row>
        <row r="5354">
          <cell r="B5354" t="str">
            <v>03137</v>
          </cell>
        </row>
        <row r="5355">
          <cell r="B5355" t="str">
            <v>03138</v>
          </cell>
        </row>
        <row r="5356">
          <cell r="B5356" t="str">
            <v>03139</v>
          </cell>
        </row>
        <row r="5357">
          <cell r="B5357" t="str">
            <v>03140</v>
          </cell>
        </row>
        <row r="5358">
          <cell r="B5358" t="str">
            <v>03140</v>
          </cell>
        </row>
        <row r="5359">
          <cell r="B5359" t="str">
            <v>03141</v>
          </cell>
        </row>
        <row r="5360">
          <cell r="B5360" t="str">
            <v>03141</v>
          </cell>
        </row>
        <row r="5361">
          <cell r="B5361" t="str">
            <v>03142</v>
          </cell>
        </row>
        <row r="5362">
          <cell r="B5362" t="str">
            <v>03143</v>
          </cell>
        </row>
        <row r="5363">
          <cell r="B5363" t="str">
            <v>03144</v>
          </cell>
        </row>
        <row r="5364">
          <cell r="B5364" t="str">
            <v>03145</v>
          </cell>
        </row>
        <row r="5365">
          <cell r="B5365" t="str">
            <v>03146</v>
          </cell>
        </row>
        <row r="5366">
          <cell r="B5366" t="str">
            <v>03147</v>
          </cell>
        </row>
        <row r="5367">
          <cell r="B5367" t="str">
            <v>03148</v>
          </cell>
        </row>
        <row r="5368">
          <cell r="B5368" t="str">
            <v>03149</v>
          </cell>
        </row>
        <row r="5369">
          <cell r="B5369" t="str">
            <v>03150</v>
          </cell>
        </row>
        <row r="5370">
          <cell r="B5370" t="str">
            <v>03150</v>
          </cell>
        </row>
        <row r="5371">
          <cell r="B5371" t="str">
            <v>03151</v>
          </cell>
        </row>
        <row r="5372">
          <cell r="B5372" t="str">
            <v>03152</v>
          </cell>
        </row>
        <row r="5373">
          <cell r="B5373" t="str">
            <v>03153</v>
          </cell>
        </row>
        <row r="5374">
          <cell r="B5374" t="str">
            <v>03153</v>
          </cell>
        </row>
        <row r="5375">
          <cell r="B5375" t="str">
            <v>03154</v>
          </cell>
        </row>
        <row r="5376">
          <cell r="B5376" t="str">
            <v>03155</v>
          </cell>
        </row>
        <row r="5377">
          <cell r="B5377" t="str">
            <v>03155</v>
          </cell>
        </row>
        <row r="5378">
          <cell r="B5378" t="str">
            <v>03156</v>
          </cell>
        </row>
        <row r="5379">
          <cell r="B5379" t="str">
            <v>03157</v>
          </cell>
        </row>
        <row r="5380">
          <cell r="B5380" t="str">
            <v>03158</v>
          </cell>
        </row>
        <row r="5381">
          <cell r="B5381" t="str">
            <v>03159</v>
          </cell>
        </row>
        <row r="5382">
          <cell r="B5382" t="str">
            <v>03159</v>
          </cell>
        </row>
        <row r="5383">
          <cell r="B5383" t="str">
            <v>03160</v>
          </cell>
        </row>
        <row r="5384">
          <cell r="B5384" t="str">
            <v>03160</v>
          </cell>
        </row>
        <row r="5385">
          <cell r="B5385" t="str">
            <v>03161</v>
          </cell>
        </row>
        <row r="5386">
          <cell r="B5386" t="str">
            <v>03162</v>
          </cell>
        </row>
        <row r="5387">
          <cell r="B5387" t="str">
            <v>03163</v>
          </cell>
        </row>
        <row r="5388">
          <cell r="B5388" t="str">
            <v>03164</v>
          </cell>
        </row>
        <row r="5389">
          <cell r="B5389" t="str">
            <v>03165</v>
          </cell>
        </row>
        <row r="5390">
          <cell r="B5390" t="str">
            <v>03166</v>
          </cell>
        </row>
        <row r="5391">
          <cell r="B5391" t="str">
            <v>03167</v>
          </cell>
        </row>
        <row r="5392">
          <cell r="B5392" t="str">
            <v>03167</v>
          </cell>
        </row>
        <row r="5393">
          <cell r="B5393" t="str">
            <v>03168</v>
          </cell>
        </row>
        <row r="5394">
          <cell r="B5394" t="str">
            <v>03168</v>
          </cell>
        </row>
        <row r="5395">
          <cell r="B5395" t="str">
            <v>03168</v>
          </cell>
        </row>
        <row r="5396">
          <cell r="B5396" t="str">
            <v>03168</v>
          </cell>
        </row>
        <row r="5397">
          <cell r="B5397" t="str">
            <v>03168</v>
          </cell>
        </row>
        <row r="5398">
          <cell r="B5398" t="str">
            <v>03169</v>
          </cell>
        </row>
        <row r="5399">
          <cell r="B5399" t="str">
            <v>03169</v>
          </cell>
        </row>
        <row r="5400">
          <cell r="B5400" t="str">
            <v>03170</v>
          </cell>
        </row>
        <row r="5401">
          <cell r="B5401" t="str">
            <v>03171</v>
          </cell>
        </row>
        <row r="5402">
          <cell r="B5402" t="str">
            <v>03172</v>
          </cell>
        </row>
        <row r="5403">
          <cell r="B5403" t="str">
            <v>03172</v>
          </cell>
        </row>
        <row r="5404">
          <cell r="B5404" t="str">
            <v>03173</v>
          </cell>
        </row>
        <row r="5405">
          <cell r="B5405" t="str">
            <v>03173</v>
          </cell>
        </row>
        <row r="5406">
          <cell r="B5406" t="str">
            <v>03173</v>
          </cell>
        </row>
        <row r="5407">
          <cell r="B5407" t="str">
            <v>03173</v>
          </cell>
        </row>
        <row r="5408">
          <cell r="B5408" t="str">
            <v>03174</v>
          </cell>
        </row>
        <row r="5409">
          <cell r="B5409" t="str">
            <v>03175</v>
          </cell>
        </row>
        <row r="5410">
          <cell r="B5410" t="str">
            <v>03176</v>
          </cell>
        </row>
        <row r="5411">
          <cell r="B5411" t="str">
            <v>03177</v>
          </cell>
        </row>
        <row r="5412">
          <cell r="B5412" t="str">
            <v>03177</v>
          </cell>
        </row>
        <row r="5413">
          <cell r="B5413" t="str">
            <v>03178</v>
          </cell>
        </row>
        <row r="5414">
          <cell r="B5414" t="str">
            <v>03179</v>
          </cell>
        </row>
        <row r="5415">
          <cell r="B5415" t="str">
            <v>03179</v>
          </cell>
        </row>
        <row r="5416">
          <cell r="B5416" t="str">
            <v>03179</v>
          </cell>
        </row>
        <row r="5417">
          <cell r="B5417" t="str">
            <v>03180</v>
          </cell>
        </row>
        <row r="5418">
          <cell r="B5418" t="str">
            <v>03180</v>
          </cell>
        </row>
        <row r="5419">
          <cell r="B5419" t="str">
            <v>03181</v>
          </cell>
        </row>
        <row r="5420">
          <cell r="B5420" t="str">
            <v>03181</v>
          </cell>
        </row>
        <row r="5421">
          <cell r="B5421" t="str">
            <v>03182</v>
          </cell>
        </row>
        <row r="5422">
          <cell r="B5422" t="str">
            <v>03183</v>
          </cell>
        </row>
        <row r="5423">
          <cell r="B5423" t="str">
            <v>03183</v>
          </cell>
        </row>
        <row r="5424">
          <cell r="B5424" t="str">
            <v>03183</v>
          </cell>
        </row>
        <row r="5425">
          <cell r="B5425" t="str">
            <v>03184</v>
          </cell>
        </row>
        <row r="5426">
          <cell r="B5426" t="str">
            <v>03184</v>
          </cell>
        </row>
        <row r="5427">
          <cell r="B5427" t="str">
            <v>03185</v>
          </cell>
        </row>
        <row r="5428">
          <cell r="B5428" t="str">
            <v>03186</v>
          </cell>
        </row>
        <row r="5429">
          <cell r="B5429" t="str">
            <v>03187</v>
          </cell>
        </row>
        <row r="5430">
          <cell r="B5430" t="str">
            <v>03188</v>
          </cell>
        </row>
        <row r="5431">
          <cell r="B5431" t="str">
            <v>03189</v>
          </cell>
        </row>
        <row r="5432">
          <cell r="B5432" t="str">
            <v>03190</v>
          </cell>
        </row>
        <row r="5433">
          <cell r="B5433" t="str">
            <v>03191</v>
          </cell>
        </row>
        <row r="5434">
          <cell r="B5434" t="str">
            <v>03192</v>
          </cell>
        </row>
        <row r="5435">
          <cell r="B5435" t="str">
            <v>03193</v>
          </cell>
        </row>
        <row r="5436">
          <cell r="B5436" t="str">
            <v>03194</v>
          </cell>
        </row>
        <row r="5437">
          <cell r="B5437" t="str">
            <v>03195</v>
          </cell>
        </row>
        <row r="5438">
          <cell r="B5438" t="str">
            <v>03195</v>
          </cell>
        </row>
        <row r="5439">
          <cell r="B5439" t="str">
            <v>03196</v>
          </cell>
        </row>
        <row r="5440">
          <cell r="B5440" t="str">
            <v>03196</v>
          </cell>
        </row>
        <row r="5441">
          <cell r="B5441" t="str">
            <v>03197</v>
          </cell>
        </row>
        <row r="5442">
          <cell r="B5442" t="str">
            <v>03197</v>
          </cell>
        </row>
        <row r="5443">
          <cell r="B5443" t="str">
            <v>03198</v>
          </cell>
        </row>
        <row r="5444">
          <cell r="B5444" t="str">
            <v>03199</v>
          </cell>
        </row>
        <row r="5445">
          <cell r="B5445" t="str">
            <v>03200</v>
          </cell>
        </row>
        <row r="5446">
          <cell r="B5446" t="str">
            <v>03201</v>
          </cell>
        </row>
        <row r="5447">
          <cell r="B5447" t="str">
            <v>03202</v>
          </cell>
        </row>
        <row r="5448">
          <cell r="B5448" t="str">
            <v>03203</v>
          </cell>
        </row>
        <row r="5449">
          <cell r="B5449" t="str">
            <v>03204</v>
          </cell>
        </row>
        <row r="5450">
          <cell r="B5450" t="str">
            <v>03204</v>
          </cell>
        </row>
        <row r="5451">
          <cell r="B5451" t="str">
            <v>03204</v>
          </cell>
        </row>
        <row r="5452">
          <cell r="B5452" t="str">
            <v>03205</v>
          </cell>
        </row>
        <row r="5453">
          <cell r="B5453" t="str">
            <v>03205</v>
          </cell>
        </row>
        <row r="5454">
          <cell r="B5454" t="str">
            <v>03205</v>
          </cell>
        </row>
        <row r="5455">
          <cell r="B5455" t="str">
            <v>03205</v>
          </cell>
        </row>
        <row r="5456">
          <cell r="B5456" t="str">
            <v>03205</v>
          </cell>
        </row>
        <row r="5457">
          <cell r="B5457" t="str">
            <v>03205</v>
          </cell>
        </row>
        <row r="5458">
          <cell r="B5458" t="str">
            <v>03206</v>
          </cell>
        </row>
        <row r="5459">
          <cell r="B5459" t="str">
            <v>03206</v>
          </cell>
        </row>
        <row r="5460">
          <cell r="B5460" t="str">
            <v>03206</v>
          </cell>
        </row>
        <row r="5461">
          <cell r="B5461" t="str">
            <v>03207</v>
          </cell>
        </row>
        <row r="5462">
          <cell r="B5462" t="str">
            <v>03207</v>
          </cell>
        </row>
        <row r="5463">
          <cell r="B5463" t="str">
            <v>03207</v>
          </cell>
        </row>
        <row r="5464">
          <cell r="B5464" t="str">
            <v>03208</v>
          </cell>
        </row>
        <row r="5465">
          <cell r="B5465" t="str">
            <v>03209</v>
          </cell>
        </row>
        <row r="5466">
          <cell r="B5466" t="str">
            <v>03210</v>
          </cell>
        </row>
        <row r="5467">
          <cell r="B5467" t="str">
            <v>03210</v>
          </cell>
        </row>
        <row r="5468">
          <cell r="B5468" t="str">
            <v>03210</v>
          </cell>
        </row>
        <row r="5469">
          <cell r="B5469" t="str">
            <v>03211</v>
          </cell>
        </row>
        <row r="5470">
          <cell r="B5470" t="str">
            <v>03211</v>
          </cell>
        </row>
        <row r="5471">
          <cell r="B5471" t="str">
            <v>03212</v>
          </cell>
        </row>
        <row r="5472">
          <cell r="B5472" t="str">
            <v>03212</v>
          </cell>
        </row>
        <row r="5473">
          <cell r="B5473" t="str">
            <v>03212</v>
          </cell>
        </row>
        <row r="5474">
          <cell r="B5474" t="str">
            <v>03212</v>
          </cell>
        </row>
        <row r="5475">
          <cell r="B5475" t="str">
            <v>03212</v>
          </cell>
        </row>
        <row r="5476">
          <cell r="B5476" t="str">
            <v>03213</v>
          </cell>
        </row>
        <row r="5477">
          <cell r="B5477" t="str">
            <v>03214</v>
          </cell>
        </row>
        <row r="5478">
          <cell r="B5478" t="str">
            <v>03214</v>
          </cell>
        </row>
        <row r="5479">
          <cell r="B5479" t="str">
            <v>03215</v>
          </cell>
        </row>
        <row r="5480">
          <cell r="B5480" t="str">
            <v>03215</v>
          </cell>
        </row>
        <row r="5481">
          <cell r="B5481" t="str">
            <v>03215</v>
          </cell>
        </row>
        <row r="5482">
          <cell r="B5482" t="str">
            <v>03215</v>
          </cell>
        </row>
        <row r="5483">
          <cell r="B5483" t="str">
            <v>03215</v>
          </cell>
        </row>
        <row r="5484">
          <cell r="B5484" t="str">
            <v>03216</v>
          </cell>
        </row>
        <row r="5485">
          <cell r="B5485" t="str">
            <v>03217</v>
          </cell>
        </row>
        <row r="5486">
          <cell r="B5486" t="str">
            <v>03218</v>
          </cell>
        </row>
        <row r="5487">
          <cell r="B5487" t="str">
            <v>03219</v>
          </cell>
        </row>
        <row r="5488">
          <cell r="B5488" t="str">
            <v>03219</v>
          </cell>
        </row>
        <row r="5489">
          <cell r="B5489" t="str">
            <v>03220</v>
          </cell>
        </row>
        <row r="5490">
          <cell r="B5490" t="str">
            <v>03220</v>
          </cell>
        </row>
        <row r="5491">
          <cell r="B5491" t="str">
            <v>03221</v>
          </cell>
        </row>
        <row r="5492">
          <cell r="B5492" t="str">
            <v>03222</v>
          </cell>
        </row>
        <row r="5493">
          <cell r="B5493" t="str">
            <v>03222</v>
          </cell>
        </row>
        <row r="5494">
          <cell r="B5494" t="str">
            <v>03223</v>
          </cell>
        </row>
        <row r="5495">
          <cell r="B5495" t="str">
            <v>03223</v>
          </cell>
        </row>
        <row r="5496">
          <cell r="B5496" t="str">
            <v>03223</v>
          </cell>
        </row>
        <row r="5497">
          <cell r="B5497" t="str">
            <v>03223</v>
          </cell>
        </row>
        <row r="5498">
          <cell r="B5498" t="str">
            <v>03224</v>
          </cell>
        </row>
        <row r="5499">
          <cell r="B5499" t="str">
            <v>03224</v>
          </cell>
        </row>
        <row r="5500">
          <cell r="B5500" t="str">
            <v>03225</v>
          </cell>
        </row>
        <row r="5501">
          <cell r="B5501" t="str">
            <v>03226</v>
          </cell>
        </row>
        <row r="5502">
          <cell r="B5502" t="str">
            <v>03226</v>
          </cell>
        </row>
        <row r="5503">
          <cell r="B5503" t="str">
            <v>03227</v>
          </cell>
        </row>
        <row r="5504">
          <cell r="B5504" t="str">
            <v>03227</v>
          </cell>
        </row>
        <row r="5505">
          <cell r="B5505" t="str">
            <v>03228</v>
          </cell>
        </row>
        <row r="5506">
          <cell r="B5506" t="str">
            <v>03229</v>
          </cell>
        </row>
        <row r="5507">
          <cell r="B5507" t="str">
            <v>03229</v>
          </cell>
        </row>
        <row r="5508">
          <cell r="B5508" t="str">
            <v>03229</v>
          </cell>
        </row>
        <row r="5509">
          <cell r="B5509" t="str">
            <v>03229</v>
          </cell>
        </row>
        <row r="5510">
          <cell r="B5510" t="str">
            <v>03229</v>
          </cell>
        </row>
        <row r="5511">
          <cell r="B5511" t="str">
            <v>03229</v>
          </cell>
        </row>
        <row r="5512">
          <cell r="B5512" t="str">
            <v>03229</v>
          </cell>
        </row>
        <row r="5513">
          <cell r="B5513" t="str">
            <v>03229</v>
          </cell>
        </row>
        <row r="5514">
          <cell r="B5514" t="str">
            <v>03230</v>
          </cell>
        </row>
        <row r="5515">
          <cell r="B5515" t="str">
            <v>03231</v>
          </cell>
        </row>
        <row r="5516">
          <cell r="B5516" t="str">
            <v>03232</v>
          </cell>
        </row>
        <row r="5517">
          <cell r="B5517" t="str">
            <v>03232</v>
          </cell>
        </row>
        <row r="5518">
          <cell r="B5518" t="str">
            <v>03233</v>
          </cell>
        </row>
        <row r="5519">
          <cell r="B5519" t="str">
            <v>03233</v>
          </cell>
        </row>
        <row r="5520">
          <cell r="B5520" t="str">
            <v>03233</v>
          </cell>
        </row>
        <row r="5521">
          <cell r="B5521" t="str">
            <v>03233</v>
          </cell>
        </row>
        <row r="5522">
          <cell r="B5522" t="str">
            <v>03233</v>
          </cell>
        </row>
        <row r="5523">
          <cell r="B5523" t="str">
            <v>03234</v>
          </cell>
        </row>
        <row r="5524">
          <cell r="B5524" t="str">
            <v>03234</v>
          </cell>
        </row>
        <row r="5525">
          <cell r="B5525" t="str">
            <v>03235</v>
          </cell>
        </row>
        <row r="5526">
          <cell r="B5526" t="str">
            <v>03236</v>
          </cell>
        </row>
        <row r="5527">
          <cell r="B5527" t="str">
            <v>03236</v>
          </cell>
        </row>
        <row r="5528">
          <cell r="B5528" t="str">
            <v>03237</v>
          </cell>
        </row>
        <row r="5529">
          <cell r="B5529" t="str">
            <v>03237</v>
          </cell>
        </row>
        <row r="5530">
          <cell r="B5530" t="str">
            <v>03237</v>
          </cell>
        </row>
        <row r="5531">
          <cell r="B5531" t="str">
            <v>03238</v>
          </cell>
        </row>
        <row r="5532">
          <cell r="B5532" t="str">
            <v>03239</v>
          </cell>
        </row>
        <row r="5533">
          <cell r="B5533" t="str">
            <v>03240</v>
          </cell>
        </row>
        <row r="5534">
          <cell r="B5534" t="str">
            <v>03240</v>
          </cell>
        </row>
        <row r="5535">
          <cell r="B5535" t="str">
            <v>03240</v>
          </cell>
        </row>
        <row r="5536">
          <cell r="B5536" t="str">
            <v>03240</v>
          </cell>
        </row>
        <row r="5537">
          <cell r="B5537" t="str">
            <v>03240</v>
          </cell>
        </row>
        <row r="5538">
          <cell r="B5538" t="str">
            <v>03240</v>
          </cell>
        </row>
        <row r="5539">
          <cell r="B5539" t="str">
            <v>03241</v>
          </cell>
        </row>
        <row r="5540">
          <cell r="B5540" t="str">
            <v>03242</v>
          </cell>
        </row>
        <row r="5541">
          <cell r="B5541" t="str">
            <v>03242</v>
          </cell>
        </row>
        <row r="5542">
          <cell r="B5542" t="str">
            <v>03242</v>
          </cell>
        </row>
        <row r="5543">
          <cell r="B5543" t="str">
            <v>03243</v>
          </cell>
        </row>
        <row r="5544">
          <cell r="B5544" t="str">
            <v>03244</v>
          </cell>
        </row>
        <row r="5545">
          <cell r="B5545" t="str">
            <v>03244</v>
          </cell>
        </row>
        <row r="5546">
          <cell r="B5546" t="str">
            <v>03244</v>
          </cell>
        </row>
        <row r="5547">
          <cell r="B5547" t="str">
            <v>03245</v>
          </cell>
        </row>
        <row r="5548">
          <cell r="B5548" t="str">
            <v>03245</v>
          </cell>
        </row>
        <row r="5549">
          <cell r="B5549" t="str">
            <v>03245</v>
          </cell>
        </row>
        <row r="5550">
          <cell r="B5550" t="str">
            <v>03245</v>
          </cell>
        </row>
        <row r="5551">
          <cell r="B5551" t="str">
            <v>03245</v>
          </cell>
        </row>
        <row r="5552">
          <cell r="B5552" t="str">
            <v>03245</v>
          </cell>
        </row>
        <row r="5553">
          <cell r="B5553" t="str">
            <v>03246</v>
          </cell>
        </row>
        <row r="5554">
          <cell r="B5554" t="str">
            <v>03247</v>
          </cell>
        </row>
        <row r="5555">
          <cell r="B5555" t="str">
            <v>03247</v>
          </cell>
        </row>
        <row r="5556">
          <cell r="B5556" t="str">
            <v>03247</v>
          </cell>
        </row>
        <row r="5557">
          <cell r="B5557" t="str">
            <v>03248</v>
          </cell>
        </row>
        <row r="5558">
          <cell r="B5558" t="str">
            <v>03248</v>
          </cell>
        </row>
        <row r="5559">
          <cell r="B5559" t="str">
            <v>03249</v>
          </cell>
        </row>
        <row r="5560">
          <cell r="B5560" t="str">
            <v>03250</v>
          </cell>
        </row>
        <row r="5561">
          <cell r="B5561" t="str">
            <v>03251</v>
          </cell>
        </row>
        <row r="5562">
          <cell r="B5562" t="str">
            <v>03252</v>
          </cell>
        </row>
        <row r="5563">
          <cell r="B5563" t="str">
            <v>03252</v>
          </cell>
        </row>
        <row r="5564">
          <cell r="B5564" t="str">
            <v>03252</v>
          </cell>
        </row>
        <row r="5565">
          <cell r="B5565" t="str">
            <v>03252</v>
          </cell>
        </row>
        <row r="5566">
          <cell r="B5566" t="str">
            <v>03253</v>
          </cell>
        </row>
        <row r="5567">
          <cell r="B5567" t="str">
            <v>03254</v>
          </cell>
        </row>
        <row r="5568">
          <cell r="B5568" t="str">
            <v>03255</v>
          </cell>
        </row>
        <row r="5569">
          <cell r="B5569" t="str">
            <v>03255</v>
          </cell>
        </row>
        <row r="5570">
          <cell r="B5570" t="str">
            <v>03256</v>
          </cell>
        </row>
        <row r="5571">
          <cell r="B5571" t="str">
            <v>03256</v>
          </cell>
        </row>
        <row r="5572">
          <cell r="B5572" t="str">
            <v>03257</v>
          </cell>
        </row>
        <row r="5573">
          <cell r="B5573" t="str">
            <v>03258</v>
          </cell>
        </row>
        <row r="5574">
          <cell r="B5574" t="str">
            <v>03258</v>
          </cell>
        </row>
        <row r="5575">
          <cell r="B5575" t="str">
            <v>03258</v>
          </cell>
        </row>
        <row r="5576">
          <cell r="B5576" t="str">
            <v>03259</v>
          </cell>
        </row>
        <row r="5577">
          <cell r="B5577" t="str">
            <v>03260</v>
          </cell>
        </row>
        <row r="5578">
          <cell r="B5578" t="str">
            <v>03261</v>
          </cell>
        </row>
        <row r="5579">
          <cell r="B5579" t="str">
            <v>03262</v>
          </cell>
        </row>
        <row r="5580">
          <cell r="B5580" t="str">
            <v>03263</v>
          </cell>
        </row>
        <row r="5581">
          <cell r="B5581" t="str">
            <v>03264</v>
          </cell>
        </row>
        <row r="5582">
          <cell r="B5582" t="str">
            <v>03265</v>
          </cell>
        </row>
        <row r="5583">
          <cell r="B5583" t="str">
            <v>03266</v>
          </cell>
        </row>
        <row r="5584">
          <cell r="B5584" t="str">
            <v>03267</v>
          </cell>
        </row>
        <row r="5585">
          <cell r="B5585" t="str">
            <v>03268</v>
          </cell>
        </row>
        <row r="5586">
          <cell r="B5586" t="str">
            <v>03269</v>
          </cell>
        </row>
        <row r="5587">
          <cell r="B5587" t="str">
            <v>03269</v>
          </cell>
        </row>
        <row r="5588">
          <cell r="B5588" t="str">
            <v>03269</v>
          </cell>
        </row>
        <row r="5589">
          <cell r="B5589" t="str">
            <v>03270</v>
          </cell>
        </row>
        <row r="5590">
          <cell r="B5590" t="str">
            <v>03270</v>
          </cell>
        </row>
        <row r="5591">
          <cell r="B5591" t="str">
            <v>03270</v>
          </cell>
        </row>
        <row r="5592">
          <cell r="B5592" t="str">
            <v>03271</v>
          </cell>
        </row>
        <row r="5593">
          <cell r="B5593" t="str">
            <v>03272</v>
          </cell>
        </row>
        <row r="5594">
          <cell r="B5594" t="str">
            <v>03273</v>
          </cell>
        </row>
        <row r="5595">
          <cell r="B5595" t="str">
            <v>03274</v>
          </cell>
        </row>
        <row r="5596">
          <cell r="B5596" t="str">
            <v>03274</v>
          </cell>
        </row>
        <row r="5597">
          <cell r="B5597" t="str">
            <v>03275</v>
          </cell>
        </row>
        <row r="5598">
          <cell r="B5598" t="str">
            <v>03276</v>
          </cell>
        </row>
        <row r="5599">
          <cell r="B5599" t="str">
            <v>03276</v>
          </cell>
        </row>
        <row r="5600">
          <cell r="B5600" t="str">
            <v>03277</v>
          </cell>
        </row>
        <row r="5601">
          <cell r="B5601" t="str">
            <v>03278</v>
          </cell>
        </row>
        <row r="5602">
          <cell r="B5602" t="str">
            <v>03279</v>
          </cell>
        </row>
        <row r="5603">
          <cell r="B5603" t="str">
            <v>03280</v>
          </cell>
        </row>
        <row r="5604">
          <cell r="B5604" t="str">
            <v>03281</v>
          </cell>
        </row>
        <row r="5605">
          <cell r="B5605" t="str">
            <v>03281</v>
          </cell>
        </row>
        <row r="5606">
          <cell r="B5606" t="str">
            <v>03282</v>
          </cell>
        </row>
        <row r="5607">
          <cell r="B5607" t="str">
            <v>03283</v>
          </cell>
        </row>
        <row r="5608">
          <cell r="B5608" t="str">
            <v>03284</v>
          </cell>
        </row>
        <row r="5609">
          <cell r="B5609" t="str">
            <v>03285</v>
          </cell>
        </row>
        <row r="5610">
          <cell r="B5610" t="str">
            <v>03285</v>
          </cell>
        </row>
        <row r="5611">
          <cell r="B5611" t="str">
            <v>03286</v>
          </cell>
        </row>
        <row r="5612">
          <cell r="B5612" t="str">
            <v>03287</v>
          </cell>
        </row>
        <row r="5613">
          <cell r="B5613" t="str">
            <v>03288</v>
          </cell>
        </row>
        <row r="5614">
          <cell r="B5614" t="str">
            <v>03289</v>
          </cell>
        </row>
        <row r="5615">
          <cell r="B5615" t="str">
            <v>03289</v>
          </cell>
        </row>
        <row r="5616">
          <cell r="B5616" t="str">
            <v>03290</v>
          </cell>
        </row>
        <row r="5617">
          <cell r="B5617" t="str">
            <v>03290</v>
          </cell>
        </row>
        <row r="5618">
          <cell r="B5618" t="str">
            <v>03291</v>
          </cell>
        </row>
        <row r="5619">
          <cell r="B5619" t="str">
            <v>03292</v>
          </cell>
        </row>
        <row r="5620">
          <cell r="B5620" t="str">
            <v>03293</v>
          </cell>
        </row>
        <row r="5621">
          <cell r="B5621" t="str">
            <v>03294</v>
          </cell>
        </row>
        <row r="5622">
          <cell r="B5622" t="str">
            <v>03295</v>
          </cell>
        </row>
        <row r="5623">
          <cell r="B5623" t="str">
            <v>03296</v>
          </cell>
        </row>
        <row r="5624">
          <cell r="B5624" t="str">
            <v>03296</v>
          </cell>
        </row>
        <row r="5625">
          <cell r="B5625" t="str">
            <v>03297</v>
          </cell>
        </row>
        <row r="5626">
          <cell r="B5626" t="str">
            <v>03297</v>
          </cell>
        </row>
        <row r="5627">
          <cell r="B5627" t="str">
            <v>03297</v>
          </cell>
        </row>
        <row r="5628">
          <cell r="B5628" t="str">
            <v>03297</v>
          </cell>
        </row>
        <row r="5629">
          <cell r="B5629" t="str">
            <v>03298</v>
          </cell>
        </row>
        <row r="5630">
          <cell r="B5630" t="str">
            <v>03299</v>
          </cell>
        </row>
        <row r="5631">
          <cell r="B5631" t="str">
            <v>03300</v>
          </cell>
        </row>
        <row r="5632">
          <cell r="B5632" t="str">
            <v>03301</v>
          </cell>
        </row>
        <row r="5633">
          <cell r="B5633" t="str">
            <v>03302</v>
          </cell>
        </row>
        <row r="5634">
          <cell r="B5634" t="str">
            <v>03303</v>
          </cell>
        </row>
        <row r="5635">
          <cell r="B5635" t="str">
            <v>03303</v>
          </cell>
        </row>
        <row r="5636">
          <cell r="B5636" t="str">
            <v>03304</v>
          </cell>
        </row>
        <row r="5637">
          <cell r="B5637" t="str">
            <v>03305</v>
          </cell>
        </row>
        <row r="5638">
          <cell r="B5638" t="str">
            <v>03306</v>
          </cell>
        </row>
        <row r="5639">
          <cell r="B5639" t="str">
            <v>03306</v>
          </cell>
        </row>
        <row r="5640">
          <cell r="B5640" t="str">
            <v>03307</v>
          </cell>
        </row>
        <row r="5641">
          <cell r="B5641" t="str">
            <v>03308</v>
          </cell>
        </row>
        <row r="5642">
          <cell r="B5642" t="str">
            <v>03309</v>
          </cell>
        </row>
        <row r="5643">
          <cell r="B5643" t="str">
            <v>03310</v>
          </cell>
        </row>
        <row r="5644">
          <cell r="B5644" t="str">
            <v>03311</v>
          </cell>
        </row>
        <row r="5645">
          <cell r="B5645" t="str">
            <v>03312</v>
          </cell>
        </row>
        <row r="5646">
          <cell r="B5646" t="str">
            <v>03312</v>
          </cell>
        </row>
        <row r="5647">
          <cell r="B5647" t="str">
            <v>03313</v>
          </cell>
        </row>
        <row r="5648">
          <cell r="B5648" t="str">
            <v>03314</v>
          </cell>
        </row>
        <row r="5649">
          <cell r="B5649" t="str">
            <v>03315</v>
          </cell>
        </row>
        <row r="5650">
          <cell r="B5650" t="str">
            <v>03316</v>
          </cell>
        </row>
        <row r="5651">
          <cell r="B5651" t="str">
            <v>03317</v>
          </cell>
        </row>
        <row r="5652">
          <cell r="B5652" t="str">
            <v>03318</v>
          </cell>
        </row>
        <row r="5653">
          <cell r="B5653" t="str">
            <v>03319</v>
          </cell>
        </row>
        <row r="5654">
          <cell r="B5654" t="str">
            <v>03319</v>
          </cell>
        </row>
        <row r="5655">
          <cell r="B5655" t="str">
            <v>03320</v>
          </cell>
        </row>
        <row r="5656">
          <cell r="B5656" t="str">
            <v>03321</v>
          </cell>
        </row>
        <row r="5657">
          <cell r="B5657" t="str">
            <v>03321</v>
          </cell>
        </row>
        <row r="5658">
          <cell r="B5658" t="str">
            <v>03321</v>
          </cell>
        </row>
        <row r="5659">
          <cell r="B5659" t="str">
            <v>03322</v>
          </cell>
        </row>
        <row r="5660">
          <cell r="B5660" t="str">
            <v>03323</v>
          </cell>
        </row>
        <row r="5661">
          <cell r="B5661" t="str">
            <v>03324</v>
          </cell>
        </row>
        <row r="5662">
          <cell r="B5662" t="str">
            <v>03325</v>
          </cell>
        </row>
        <row r="5663">
          <cell r="B5663" t="str">
            <v>03325</v>
          </cell>
        </row>
        <row r="5664">
          <cell r="B5664" t="str">
            <v>03326</v>
          </cell>
        </row>
        <row r="5665">
          <cell r="B5665" t="str">
            <v>03327</v>
          </cell>
        </row>
        <row r="5666">
          <cell r="B5666" t="str">
            <v>03328</v>
          </cell>
        </row>
        <row r="5667">
          <cell r="B5667" t="str">
            <v>03329</v>
          </cell>
        </row>
        <row r="5668">
          <cell r="B5668" t="str">
            <v>03329</v>
          </cell>
        </row>
        <row r="5669">
          <cell r="B5669" t="str">
            <v>03329</v>
          </cell>
        </row>
        <row r="5670">
          <cell r="B5670" t="str">
            <v>03329</v>
          </cell>
        </row>
        <row r="5671">
          <cell r="B5671" t="str">
            <v>03329</v>
          </cell>
        </row>
        <row r="5672">
          <cell r="B5672" t="str">
            <v>03330</v>
          </cell>
        </row>
        <row r="5673">
          <cell r="B5673" t="str">
            <v>03331</v>
          </cell>
        </row>
        <row r="5674">
          <cell r="B5674" t="str">
            <v>03331</v>
          </cell>
        </row>
        <row r="5675">
          <cell r="B5675" t="str">
            <v>03332</v>
          </cell>
        </row>
        <row r="5676">
          <cell r="B5676" t="str">
            <v>03332</v>
          </cell>
        </row>
        <row r="5677">
          <cell r="B5677" t="str">
            <v>03333</v>
          </cell>
        </row>
        <row r="5678">
          <cell r="B5678" t="str">
            <v>03334</v>
          </cell>
        </row>
        <row r="5679">
          <cell r="B5679" t="str">
            <v>03334</v>
          </cell>
        </row>
        <row r="5680">
          <cell r="B5680" t="str">
            <v>03335</v>
          </cell>
        </row>
        <row r="5681">
          <cell r="B5681" t="str">
            <v>03336</v>
          </cell>
        </row>
        <row r="5682">
          <cell r="B5682" t="str">
            <v>03337</v>
          </cell>
        </row>
        <row r="5683">
          <cell r="B5683" t="str">
            <v>03338</v>
          </cell>
        </row>
        <row r="5684">
          <cell r="B5684" t="str">
            <v>03339</v>
          </cell>
        </row>
        <row r="5685">
          <cell r="B5685" t="str">
            <v>03339</v>
          </cell>
        </row>
        <row r="5686">
          <cell r="B5686" t="str">
            <v>03340</v>
          </cell>
        </row>
        <row r="5687">
          <cell r="B5687" t="str">
            <v>03341</v>
          </cell>
        </row>
        <row r="5688">
          <cell r="B5688" t="str">
            <v>03342</v>
          </cell>
        </row>
        <row r="5689">
          <cell r="B5689" t="str">
            <v>03343</v>
          </cell>
        </row>
        <row r="5690">
          <cell r="B5690" t="str">
            <v>03344</v>
          </cell>
        </row>
        <row r="5691">
          <cell r="B5691" t="str">
            <v>03345</v>
          </cell>
        </row>
        <row r="5692">
          <cell r="B5692" t="str">
            <v>03346</v>
          </cell>
        </row>
        <row r="5693">
          <cell r="B5693" t="str">
            <v>03347</v>
          </cell>
        </row>
        <row r="5694">
          <cell r="B5694" t="str">
            <v>03348</v>
          </cell>
        </row>
        <row r="5695">
          <cell r="B5695" t="str">
            <v>03349</v>
          </cell>
        </row>
        <row r="5696">
          <cell r="B5696" t="str">
            <v>03350</v>
          </cell>
        </row>
        <row r="5697">
          <cell r="B5697" t="str">
            <v>03350</v>
          </cell>
        </row>
        <row r="5698">
          <cell r="B5698" t="str">
            <v>03351</v>
          </cell>
        </row>
        <row r="5699">
          <cell r="B5699" t="str">
            <v>03352</v>
          </cell>
        </row>
        <row r="5700">
          <cell r="B5700" t="str">
            <v>03353</v>
          </cell>
        </row>
        <row r="5701">
          <cell r="B5701" t="str">
            <v>03353</v>
          </cell>
        </row>
        <row r="5702">
          <cell r="B5702" t="str">
            <v>03354</v>
          </cell>
        </row>
        <row r="5703">
          <cell r="B5703" t="str">
            <v>03355</v>
          </cell>
        </row>
        <row r="5704">
          <cell r="B5704" t="str">
            <v>03355</v>
          </cell>
        </row>
        <row r="5705">
          <cell r="B5705" t="str">
            <v>03356</v>
          </cell>
        </row>
        <row r="5706">
          <cell r="B5706" t="str">
            <v>03356</v>
          </cell>
        </row>
        <row r="5707">
          <cell r="B5707" t="str">
            <v>03356</v>
          </cell>
        </row>
        <row r="5708">
          <cell r="B5708" t="str">
            <v>03356</v>
          </cell>
        </row>
        <row r="5709">
          <cell r="B5709" t="str">
            <v>03356</v>
          </cell>
        </row>
        <row r="5710">
          <cell r="B5710" t="str">
            <v>03356</v>
          </cell>
        </row>
        <row r="5711">
          <cell r="B5711" t="str">
            <v>03356</v>
          </cell>
        </row>
        <row r="5712">
          <cell r="B5712" t="str">
            <v>03356</v>
          </cell>
        </row>
        <row r="5713">
          <cell r="B5713" t="str">
            <v>03357</v>
          </cell>
        </row>
        <row r="5714">
          <cell r="B5714" t="str">
            <v>03357</v>
          </cell>
        </row>
        <row r="5715">
          <cell r="B5715" t="str">
            <v>03357</v>
          </cell>
        </row>
        <row r="5716">
          <cell r="B5716" t="str">
            <v>03357</v>
          </cell>
        </row>
        <row r="5717">
          <cell r="B5717" t="str">
            <v>03358</v>
          </cell>
        </row>
        <row r="5718">
          <cell r="B5718" t="str">
            <v>03359</v>
          </cell>
        </row>
        <row r="5719">
          <cell r="B5719" t="str">
            <v>03360</v>
          </cell>
        </row>
        <row r="5720">
          <cell r="B5720" t="str">
            <v>03361</v>
          </cell>
        </row>
        <row r="5721">
          <cell r="B5721" t="str">
            <v>03362</v>
          </cell>
        </row>
        <row r="5722">
          <cell r="B5722" t="str">
            <v>03363</v>
          </cell>
        </row>
        <row r="5723">
          <cell r="B5723" t="str">
            <v>03364</v>
          </cell>
        </row>
        <row r="5724">
          <cell r="B5724" t="str">
            <v>03364</v>
          </cell>
        </row>
        <row r="5725">
          <cell r="B5725" t="str">
            <v>03364</v>
          </cell>
        </row>
        <row r="5726">
          <cell r="B5726" t="str">
            <v>03364</v>
          </cell>
        </row>
        <row r="5727">
          <cell r="B5727" t="str">
            <v>03364</v>
          </cell>
        </row>
        <row r="5728">
          <cell r="B5728" t="str">
            <v>03364</v>
          </cell>
        </row>
        <row r="5729">
          <cell r="B5729" t="str">
            <v>03365</v>
          </cell>
        </row>
        <row r="5730">
          <cell r="B5730" t="str">
            <v>03365</v>
          </cell>
        </row>
        <row r="5731">
          <cell r="B5731" t="str">
            <v>03366</v>
          </cell>
        </row>
        <row r="5732">
          <cell r="B5732" t="str">
            <v>03366</v>
          </cell>
        </row>
        <row r="5733">
          <cell r="B5733" t="str">
            <v>03367</v>
          </cell>
        </row>
        <row r="5734">
          <cell r="B5734" t="str">
            <v>03368</v>
          </cell>
        </row>
        <row r="5735">
          <cell r="B5735" t="str">
            <v>03369</v>
          </cell>
        </row>
        <row r="5736">
          <cell r="B5736" t="str">
            <v>03370</v>
          </cell>
        </row>
        <row r="5737">
          <cell r="B5737" t="str">
            <v>03371</v>
          </cell>
        </row>
        <row r="5738">
          <cell r="B5738" t="str">
            <v>03371</v>
          </cell>
        </row>
        <row r="5739">
          <cell r="B5739" t="str">
            <v>03372</v>
          </cell>
        </row>
        <row r="5740">
          <cell r="B5740" t="str">
            <v>03373</v>
          </cell>
        </row>
        <row r="5741">
          <cell r="B5741" t="str">
            <v>03373</v>
          </cell>
        </row>
        <row r="5742">
          <cell r="B5742" t="str">
            <v>03373</v>
          </cell>
        </row>
        <row r="5743">
          <cell r="B5743" t="str">
            <v>03374</v>
          </cell>
        </row>
        <row r="5744">
          <cell r="B5744" t="str">
            <v>03375</v>
          </cell>
        </row>
        <row r="5745">
          <cell r="B5745" t="str">
            <v>03376</v>
          </cell>
        </row>
        <row r="5746">
          <cell r="B5746" t="str">
            <v>03377</v>
          </cell>
        </row>
        <row r="5747">
          <cell r="B5747" t="str">
            <v>03378</v>
          </cell>
        </row>
        <row r="5748">
          <cell r="B5748" t="str">
            <v>03379</v>
          </cell>
        </row>
        <row r="5749">
          <cell r="B5749" t="str">
            <v>03380</v>
          </cell>
        </row>
        <row r="5750">
          <cell r="B5750" t="str">
            <v>03380</v>
          </cell>
        </row>
        <row r="5751">
          <cell r="B5751" t="str">
            <v>03381</v>
          </cell>
        </row>
        <row r="5752">
          <cell r="B5752" t="str">
            <v>03381</v>
          </cell>
        </row>
        <row r="5753">
          <cell r="B5753" t="str">
            <v>03381</v>
          </cell>
        </row>
        <row r="5754">
          <cell r="B5754" t="str">
            <v>03382</v>
          </cell>
        </row>
        <row r="5755">
          <cell r="B5755" t="str">
            <v>03383</v>
          </cell>
        </row>
        <row r="5756">
          <cell r="B5756" t="str">
            <v>03384</v>
          </cell>
        </row>
        <row r="5757">
          <cell r="B5757" t="str">
            <v>03384</v>
          </cell>
        </row>
        <row r="5758">
          <cell r="B5758" t="str">
            <v>03385</v>
          </cell>
        </row>
        <row r="5759">
          <cell r="B5759" t="str">
            <v>03386</v>
          </cell>
        </row>
        <row r="5760">
          <cell r="B5760" t="str">
            <v>03387</v>
          </cell>
        </row>
        <row r="5761">
          <cell r="B5761" t="str">
            <v>03388</v>
          </cell>
        </row>
        <row r="5762">
          <cell r="B5762" t="str">
            <v>03388</v>
          </cell>
        </row>
        <row r="5763">
          <cell r="B5763" t="str">
            <v>03388</v>
          </cell>
        </row>
        <row r="5764">
          <cell r="B5764" t="str">
            <v>03388</v>
          </cell>
        </row>
        <row r="5765">
          <cell r="B5765" t="str">
            <v>03388</v>
          </cell>
        </row>
        <row r="5766">
          <cell r="B5766" t="str">
            <v>03388</v>
          </cell>
        </row>
        <row r="5767">
          <cell r="B5767" t="str">
            <v>03388</v>
          </cell>
        </row>
        <row r="5768">
          <cell r="B5768" t="str">
            <v>03388</v>
          </cell>
        </row>
        <row r="5769">
          <cell r="B5769" t="str">
            <v>03389</v>
          </cell>
        </row>
        <row r="5770">
          <cell r="B5770" t="str">
            <v>03390</v>
          </cell>
        </row>
        <row r="5771">
          <cell r="B5771" t="str">
            <v>03391</v>
          </cell>
        </row>
        <row r="5772">
          <cell r="B5772" t="str">
            <v>03392</v>
          </cell>
        </row>
        <row r="5773">
          <cell r="B5773" t="str">
            <v>03392</v>
          </cell>
        </row>
        <row r="5774">
          <cell r="B5774" t="str">
            <v>03393</v>
          </cell>
        </row>
        <row r="5775">
          <cell r="B5775" t="str">
            <v>03393</v>
          </cell>
        </row>
        <row r="5776">
          <cell r="B5776" t="str">
            <v>03393</v>
          </cell>
        </row>
        <row r="5777">
          <cell r="B5777" t="str">
            <v>03393</v>
          </cell>
        </row>
        <row r="5778">
          <cell r="B5778" t="str">
            <v>03394</v>
          </cell>
        </row>
        <row r="5779">
          <cell r="B5779" t="str">
            <v>03395</v>
          </cell>
        </row>
        <row r="5780">
          <cell r="B5780" t="str">
            <v>03396</v>
          </cell>
        </row>
        <row r="5781">
          <cell r="B5781" t="str">
            <v>03396</v>
          </cell>
        </row>
        <row r="5782">
          <cell r="B5782" t="str">
            <v>03397</v>
          </cell>
        </row>
        <row r="5783">
          <cell r="B5783" t="str">
            <v>03398</v>
          </cell>
        </row>
        <row r="5784">
          <cell r="B5784" t="str">
            <v>03398</v>
          </cell>
        </row>
        <row r="5785">
          <cell r="B5785" t="str">
            <v>03399</v>
          </cell>
        </row>
        <row r="5786">
          <cell r="B5786" t="str">
            <v>03399</v>
          </cell>
        </row>
        <row r="5787">
          <cell r="B5787" t="str">
            <v>03400</v>
          </cell>
        </row>
        <row r="5788">
          <cell r="B5788" t="str">
            <v>03400</v>
          </cell>
        </row>
        <row r="5789">
          <cell r="B5789" t="str">
            <v>03401</v>
          </cell>
        </row>
        <row r="5790">
          <cell r="B5790" t="str">
            <v>03402</v>
          </cell>
        </row>
        <row r="5791">
          <cell r="B5791" t="str">
            <v>03403</v>
          </cell>
        </row>
        <row r="5792">
          <cell r="B5792" t="str">
            <v>03404</v>
          </cell>
        </row>
        <row r="5793">
          <cell r="B5793" t="str">
            <v>03405</v>
          </cell>
        </row>
        <row r="5794">
          <cell r="B5794" t="str">
            <v>03405</v>
          </cell>
        </row>
        <row r="5795">
          <cell r="B5795" t="str">
            <v>03405</v>
          </cell>
        </row>
        <row r="5796">
          <cell r="B5796" t="str">
            <v>03406</v>
          </cell>
        </row>
        <row r="5797">
          <cell r="B5797" t="str">
            <v>03407</v>
          </cell>
        </row>
        <row r="5798">
          <cell r="B5798" t="str">
            <v>03408</v>
          </cell>
        </row>
        <row r="5799">
          <cell r="B5799" t="str">
            <v>03408</v>
          </cell>
        </row>
        <row r="5800">
          <cell r="B5800" t="str">
            <v>03409</v>
          </cell>
        </row>
        <row r="5801">
          <cell r="B5801" t="str">
            <v>03409</v>
          </cell>
        </row>
        <row r="5802">
          <cell r="B5802" t="str">
            <v>03410</v>
          </cell>
        </row>
        <row r="5803">
          <cell r="B5803" t="str">
            <v>03411</v>
          </cell>
        </row>
        <row r="5804">
          <cell r="B5804" t="str">
            <v>03412</v>
          </cell>
        </row>
        <row r="5805">
          <cell r="B5805" t="str">
            <v>03412</v>
          </cell>
        </row>
        <row r="5806">
          <cell r="B5806" t="str">
            <v>03413</v>
          </cell>
        </row>
        <row r="5807">
          <cell r="B5807" t="str">
            <v>03413</v>
          </cell>
        </row>
        <row r="5808">
          <cell r="B5808" t="str">
            <v>03413</v>
          </cell>
        </row>
        <row r="5809">
          <cell r="B5809" t="str">
            <v>03414</v>
          </cell>
        </row>
        <row r="5810">
          <cell r="B5810" t="str">
            <v>03415</v>
          </cell>
        </row>
        <row r="5811">
          <cell r="B5811" t="str">
            <v>03416</v>
          </cell>
        </row>
        <row r="5812">
          <cell r="B5812" t="str">
            <v>03417</v>
          </cell>
        </row>
        <row r="5813">
          <cell r="B5813" t="str">
            <v>03418</v>
          </cell>
        </row>
        <row r="5814">
          <cell r="B5814" t="str">
            <v>03419</v>
          </cell>
        </row>
        <row r="5815">
          <cell r="B5815" t="str">
            <v>03420</v>
          </cell>
        </row>
        <row r="5816">
          <cell r="B5816" t="str">
            <v>03420</v>
          </cell>
        </row>
        <row r="5817">
          <cell r="B5817" t="str">
            <v>03421</v>
          </cell>
        </row>
        <row r="5818">
          <cell r="B5818" t="str">
            <v>03422</v>
          </cell>
        </row>
        <row r="5819">
          <cell r="B5819" t="str">
            <v>03423</v>
          </cell>
        </row>
        <row r="5820">
          <cell r="B5820" t="str">
            <v>03424</v>
          </cell>
        </row>
        <row r="5821">
          <cell r="B5821" t="str">
            <v>03424</v>
          </cell>
        </row>
        <row r="5822">
          <cell r="B5822" t="str">
            <v>03425</v>
          </cell>
        </row>
        <row r="5823">
          <cell r="B5823" t="str">
            <v>03425</v>
          </cell>
        </row>
        <row r="5824">
          <cell r="B5824" t="str">
            <v>03425</v>
          </cell>
        </row>
        <row r="5825">
          <cell r="B5825" t="str">
            <v>03425</v>
          </cell>
        </row>
        <row r="5826">
          <cell r="B5826" t="str">
            <v>03425</v>
          </cell>
        </row>
        <row r="5827">
          <cell r="B5827" t="str">
            <v>03425</v>
          </cell>
        </row>
        <row r="5828">
          <cell r="B5828" t="str">
            <v>03425</v>
          </cell>
        </row>
        <row r="5829">
          <cell r="B5829" t="str">
            <v>03425</v>
          </cell>
        </row>
        <row r="5830">
          <cell r="B5830"/>
        </row>
        <row r="5831">
          <cell r="B5831"/>
        </row>
        <row r="5832">
          <cell r="B5832"/>
        </row>
        <row r="5833">
          <cell r="B5833" t="str">
            <v>03426</v>
          </cell>
        </row>
        <row r="5834">
          <cell r="B5834" t="str">
            <v>03427</v>
          </cell>
        </row>
        <row r="5835">
          <cell r="B5835" t="str">
            <v>03427</v>
          </cell>
        </row>
        <row r="5836">
          <cell r="B5836" t="str">
            <v>03427</v>
          </cell>
        </row>
        <row r="5837">
          <cell r="B5837" t="str">
            <v>03427</v>
          </cell>
        </row>
        <row r="5838">
          <cell r="B5838" t="str">
            <v>03428</v>
          </cell>
        </row>
        <row r="5839">
          <cell r="B5839" t="str">
            <v>03429</v>
          </cell>
        </row>
        <row r="5840">
          <cell r="B5840" t="str">
            <v>03430</v>
          </cell>
        </row>
        <row r="5841">
          <cell r="B5841" t="str">
            <v>03431</v>
          </cell>
        </row>
        <row r="5842">
          <cell r="B5842" t="str">
            <v>03432</v>
          </cell>
        </row>
        <row r="5843">
          <cell r="B5843" t="str">
            <v>03433</v>
          </cell>
        </row>
        <row r="5844">
          <cell r="B5844" t="str">
            <v>03433</v>
          </cell>
        </row>
        <row r="5845">
          <cell r="B5845" t="str">
            <v>03434</v>
          </cell>
        </row>
        <row r="5846">
          <cell r="B5846" t="str">
            <v>03435</v>
          </cell>
        </row>
        <row r="5847">
          <cell r="B5847" t="str">
            <v>03435</v>
          </cell>
        </row>
        <row r="5848">
          <cell r="B5848" t="str">
            <v>03436</v>
          </cell>
        </row>
        <row r="5849">
          <cell r="B5849" t="str">
            <v>03437</v>
          </cell>
        </row>
        <row r="5850">
          <cell r="B5850" t="str">
            <v>03438</v>
          </cell>
        </row>
        <row r="5851">
          <cell r="B5851" t="str">
            <v>03439</v>
          </cell>
        </row>
        <row r="5852">
          <cell r="B5852" t="str">
            <v>03440</v>
          </cell>
        </row>
        <row r="5853">
          <cell r="B5853" t="str">
            <v>03441</v>
          </cell>
        </row>
        <row r="5854">
          <cell r="B5854" t="str">
            <v>03441</v>
          </cell>
        </row>
        <row r="5855">
          <cell r="B5855" t="str">
            <v>03442</v>
          </cell>
        </row>
        <row r="5856">
          <cell r="B5856" t="str">
            <v>03442</v>
          </cell>
        </row>
        <row r="5857">
          <cell r="B5857" t="str">
            <v>03443</v>
          </cell>
        </row>
        <row r="5858">
          <cell r="B5858" t="str">
            <v>03444</v>
          </cell>
        </row>
        <row r="5859">
          <cell r="B5859" t="str">
            <v>03445</v>
          </cell>
        </row>
        <row r="5860">
          <cell r="B5860" t="str">
            <v>03446</v>
          </cell>
        </row>
        <row r="5861">
          <cell r="B5861" t="str">
            <v>03447</v>
          </cell>
        </row>
        <row r="5862">
          <cell r="B5862" t="str">
            <v>03447</v>
          </cell>
        </row>
        <row r="5863">
          <cell r="B5863" t="str">
            <v>03448</v>
          </cell>
        </row>
        <row r="5864">
          <cell r="B5864" t="str">
            <v>03448</v>
          </cell>
        </row>
        <row r="5865">
          <cell r="B5865" t="str">
            <v>03449</v>
          </cell>
        </row>
        <row r="5866">
          <cell r="B5866" t="str">
            <v>03450</v>
          </cell>
        </row>
        <row r="5867">
          <cell r="B5867" t="str">
            <v>03451</v>
          </cell>
        </row>
        <row r="5868">
          <cell r="B5868" t="str">
            <v>03452</v>
          </cell>
        </row>
        <row r="5869">
          <cell r="B5869" t="str">
            <v>03453</v>
          </cell>
        </row>
        <row r="5870">
          <cell r="B5870" t="str">
            <v>03454</v>
          </cell>
        </row>
        <row r="5871">
          <cell r="B5871" t="str">
            <v>03454</v>
          </cell>
        </row>
        <row r="5872">
          <cell r="B5872" t="str">
            <v>03454</v>
          </cell>
        </row>
        <row r="5873">
          <cell r="B5873" t="str">
            <v>03454</v>
          </cell>
        </row>
        <row r="5874">
          <cell r="B5874" t="str">
            <v>03454</v>
          </cell>
        </row>
        <row r="5875">
          <cell r="B5875" t="str">
            <v>03455</v>
          </cell>
        </row>
        <row r="5876">
          <cell r="B5876" t="str">
            <v>03455</v>
          </cell>
        </row>
        <row r="5877">
          <cell r="B5877" t="str">
            <v>03455</v>
          </cell>
        </row>
        <row r="5878">
          <cell r="B5878" t="str">
            <v>03455</v>
          </cell>
        </row>
        <row r="5879">
          <cell r="B5879" t="str">
            <v>03455</v>
          </cell>
        </row>
        <row r="5880">
          <cell r="B5880" t="str">
            <v>03455</v>
          </cell>
        </row>
        <row r="5881">
          <cell r="B5881" t="str">
            <v>03455</v>
          </cell>
        </row>
        <row r="5882">
          <cell r="B5882" t="str">
            <v>03456</v>
          </cell>
        </row>
        <row r="5883">
          <cell r="B5883" t="str">
            <v>03456</v>
          </cell>
        </row>
        <row r="5884">
          <cell r="B5884" t="str">
            <v>03456</v>
          </cell>
        </row>
        <row r="5885">
          <cell r="B5885" t="str">
            <v>03456</v>
          </cell>
        </row>
        <row r="5886">
          <cell r="B5886" t="str">
            <v>03456</v>
          </cell>
        </row>
        <row r="5887">
          <cell r="B5887" t="str">
            <v>03457</v>
          </cell>
        </row>
        <row r="5888">
          <cell r="B5888" t="str">
            <v>03458</v>
          </cell>
        </row>
        <row r="5889">
          <cell r="B5889" t="str">
            <v>03459</v>
          </cell>
        </row>
        <row r="5890">
          <cell r="B5890" t="str">
            <v>03460</v>
          </cell>
        </row>
        <row r="5891">
          <cell r="B5891" t="str">
            <v>03461</v>
          </cell>
        </row>
        <row r="5892">
          <cell r="B5892" t="str">
            <v>03462</v>
          </cell>
        </row>
        <row r="5893">
          <cell r="B5893" t="str">
            <v>03463</v>
          </cell>
        </row>
        <row r="5894">
          <cell r="B5894" t="str">
            <v>03464</v>
          </cell>
        </row>
        <row r="5895">
          <cell r="B5895" t="str">
            <v>03465</v>
          </cell>
        </row>
        <row r="5896">
          <cell r="B5896" t="str">
            <v>03466</v>
          </cell>
        </row>
        <row r="5897">
          <cell r="B5897" t="str">
            <v>03467</v>
          </cell>
        </row>
        <row r="5898">
          <cell r="B5898" t="str">
            <v>03468</v>
          </cell>
        </row>
        <row r="5899">
          <cell r="B5899" t="str">
            <v>03469</v>
          </cell>
        </row>
        <row r="5900">
          <cell r="B5900" t="str">
            <v>03470</v>
          </cell>
        </row>
        <row r="5901">
          <cell r="B5901" t="str">
            <v>03471</v>
          </cell>
        </row>
        <row r="5902">
          <cell r="B5902" t="str">
            <v>03471</v>
          </cell>
        </row>
        <row r="5903">
          <cell r="B5903" t="str">
            <v>03471</v>
          </cell>
        </row>
        <row r="5904">
          <cell r="B5904" t="str">
            <v>03472</v>
          </cell>
        </row>
        <row r="5905">
          <cell r="B5905" t="str">
            <v>03473</v>
          </cell>
        </row>
        <row r="5906">
          <cell r="B5906" t="str">
            <v>03474</v>
          </cell>
        </row>
        <row r="5907">
          <cell r="B5907"/>
        </row>
        <row r="5908">
          <cell r="B5908"/>
        </row>
        <row r="5909">
          <cell r="B5909"/>
        </row>
        <row r="5910">
          <cell r="B5910"/>
        </row>
        <row r="5911">
          <cell r="B5911"/>
        </row>
        <row r="5912">
          <cell r="B5912"/>
        </row>
        <row r="5913">
          <cell r="B5913"/>
        </row>
        <row r="5914">
          <cell r="B5914"/>
        </row>
        <row r="5915">
          <cell r="B5915"/>
        </row>
        <row r="5916">
          <cell r="B5916"/>
        </row>
        <row r="5917">
          <cell r="B5917"/>
        </row>
        <row r="5918">
          <cell r="B5918"/>
        </row>
        <row r="5919">
          <cell r="B5919"/>
        </row>
        <row r="5920">
          <cell r="B5920"/>
        </row>
        <row r="5921">
          <cell r="B5921"/>
        </row>
        <row r="5922">
          <cell r="B5922"/>
        </row>
        <row r="5923">
          <cell r="B5923"/>
        </row>
        <row r="5924">
          <cell r="B5924"/>
        </row>
        <row r="5925">
          <cell r="B5925"/>
        </row>
        <row r="5926">
          <cell r="B5926"/>
        </row>
        <row r="5927">
          <cell r="B5927"/>
        </row>
        <row r="5928">
          <cell r="B5928"/>
        </row>
        <row r="5929">
          <cell r="B5929"/>
        </row>
        <row r="5930">
          <cell r="B5930"/>
        </row>
        <row r="5931">
          <cell r="B5931"/>
        </row>
        <row r="5932">
          <cell r="B5932"/>
        </row>
        <row r="5933">
          <cell r="B5933"/>
        </row>
        <row r="5934">
          <cell r="B5934"/>
        </row>
        <row r="5935">
          <cell r="B5935"/>
        </row>
        <row r="5936">
          <cell r="B5936"/>
        </row>
        <row r="5937">
          <cell r="B5937"/>
        </row>
        <row r="5938">
          <cell r="B5938"/>
        </row>
        <row r="5939">
          <cell r="B5939"/>
        </row>
        <row r="5940">
          <cell r="B5940"/>
        </row>
        <row r="5941">
          <cell r="B5941"/>
        </row>
        <row r="5942">
          <cell r="B5942"/>
        </row>
        <row r="5943">
          <cell r="B5943"/>
        </row>
        <row r="5944">
          <cell r="B5944"/>
        </row>
        <row r="5945">
          <cell r="B5945"/>
        </row>
        <row r="5946">
          <cell r="B5946"/>
        </row>
        <row r="5947">
          <cell r="B5947"/>
        </row>
        <row r="5948">
          <cell r="B5948"/>
        </row>
        <row r="5949">
          <cell r="B5949"/>
        </row>
        <row r="5950">
          <cell r="B5950"/>
        </row>
        <row r="5951">
          <cell r="B5951"/>
        </row>
        <row r="5952">
          <cell r="B5952"/>
        </row>
        <row r="5953">
          <cell r="B5953"/>
        </row>
        <row r="5954">
          <cell r="B5954"/>
        </row>
        <row r="5955">
          <cell r="B5955"/>
        </row>
        <row r="5956">
          <cell r="B5956"/>
        </row>
        <row r="5957">
          <cell r="B5957"/>
        </row>
        <row r="5958">
          <cell r="B5958"/>
        </row>
        <row r="5959">
          <cell r="B5959"/>
        </row>
        <row r="5960">
          <cell r="B5960"/>
        </row>
        <row r="5961">
          <cell r="B5961"/>
        </row>
        <row r="5962">
          <cell r="B5962"/>
        </row>
        <row r="5963">
          <cell r="B5963"/>
        </row>
        <row r="5964">
          <cell r="B5964"/>
        </row>
        <row r="5965">
          <cell r="B5965"/>
        </row>
        <row r="5966">
          <cell r="B5966"/>
        </row>
        <row r="5967">
          <cell r="B5967"/>
        </row>
        <row r="5968">
          <cell r="B5968"/>
        </row>
        <row r="5969">
          <cell r="B5969"/>
        </row>
        <row r="5970">
          <cell r="B5970"/>
        </row>
        <row r="5971">
          <cell r="B5971"/>
        </row>
        <row r="5972">
          <cell r="B5972"/>
        </row>
        <row r="5973">
          <cell r="B5973"/>
        </row>
        <row r="5974">
          <cell r="B5974"/>
        </row>
        <row r="5975">
          <cell r="B5975"/>
        </row>
        <row r="5976">
          <cell r="B5976"/>
        </row>
        <row r="5977">
          <cell r="B5977"/>
        </row>
        <row r="5978">
          <cell r="B5978"/>
        </row>
        <row r="5979">
          <cell r="B5979"/>
        </row>
        <row r="5980">
          <cell r="B5980"/>
        </row>
        <row r="5981">
          <cell r="B5981"/>
        </row>
        <row r="5982">
          <cell r="B5982"/>
        </row>
        <row r="5983">
          <cell r="B5983"/>
        </row>
        <row r="5984">
          <cell r="B5984"/>
        </row>
        <row r="5985">
          <cell r="B5985"/>
        </row>
        <row r="5986">
          <cell r="B5986"/>
        </row>
        <row r="5987">
          <cell r="B5987"/>
        </row>
        <row r="5988">
          <cell r="B5988"/>
        </row>
        <row r="5989">
          <cell r="B5989"/>
        </row>
        <row r="5990">
          <cell r="B5990"/>
        </row>
        <row r="5991">
          <cell r="B5991"/>
        </row>
        <row r="5992">
          <cell r="B5992"/>
        </row>
        <row r="5993">
          <cell r="B5993"/>
        </row>
        <row r="5994">
          <cell r="B5994"/>
        </row>
        <row r="5995">
          <cell r="B5995"/>
        </row>
        <row r="5996">
          <cell r="B5996"/>
        </row>
        <row r="5997">
          <cell r="B5997"/>
        </row>
        <row r="5998">
          <cell r="B5998"/>
        </row>
        <row r="5999">
          <cell r="B5999"/>
        </row>
        <row r="6000">
          <cell r="B6000"/>
        </row>
        <row r="6001">
          <cell r="B6001"/>
        </row>
        <row r="6002">
          <cell r="B6002"/>
        </row>
        <row r="6003">
          <cell r="B6003"/>
        </row>
        <row r="6004">
          <cell r="B6004"/>
        </row>
        <row r="6005">
          <cell r="B6005"/>
        </row>
        <row r="6006">
          <cell r="B6006"/>
        </row>
        <row r="6007">
          <cell r="B6007"/>
        </row>
        <row r="6008">
          <cell r="B6008"/>
        </row>
        <row r="6009">
          <cell r="B6009"/>
        </row>
        <row r="6010">
          <cell r="B6010"/>
        </row>
        <row r="6011">
          <cell r="B6011"/>
        </row>
        <row r="6012">
          <cell r="B6012"/>
        </row>
        <row r="6013">
          <cell r="B6013"/>
        </row>
        <row r="6014">
          <cell r="B6014"/>
        </row>
        <row r="6015">
          <cell r="B6015"/>
        </row>
        <row r="6016">
          <cell r="B6016"/>
        </row>
        <row r="6017">
          <cell r="B6017"/>
        </row>
        <row r="6018">
          <cell r="B6018"/>
        </row>
        <row r="6019">
          <cell r="B6019"/>
        </row>
        <row r="6020">
          <cell r="B6020"/>
        </row>
        <row r="6021">
          <cell r="B6021"/>
        </row>
        <row r="6022">
          <cell r="B6022"/>
        </row>
        <row r="6023">
          <cell r="B6023"/>
        </row>
        <row r="6024">
          <cell r="B6024"/>
        </row>
        <row r="6025">
          <cell r="B6025"/>
        </row>
        <row r="6026">
          <cell r="B6026"/>
        </row>
        <row r="6027">
          <cell r="B6027"/>
        </row>
        <row r="6028">
          <cell r="B6028"/>
        </row>
        <row r="6029">
          <cell r="B6029"/>
        </row>
        <row r="6030">
          <cell r="B6030"/>
        </row>
        <row r="6031">
          <cell r="B6031"/>
        </row>
        <row r="6032">
          <cell r="B6032"/>
        </row>
        <row r="6033">
          <cell r="B6033"/>
        </row>
        <row r="6034">
          <cell r="B6034"/>
        </row>
        <row r="6035">
          <cell r="B6035"/>
        </row>
        <row r="6036">
          <cell r="B6036"/>
        </row>
        <row r="6037">
          <cell r="B6037"/>
        </row>
        <row r="6038">
          <cell r="B6038"/>
        </row>
        <row r="6039">
          <cell r="B6039"/>
        </row>
        <row r="6040">
          <cell r="B6040"/>
        </row>
        <row r="6041">
          <cell r="B6041"/>
        </row>
        <row r="6042">
          <cell r="B6042"/>
        </row>
        <row r="6043">
          <cell r="B6043"/>
        </row>
        <row r="6044">
          <cell r="B6044"/>
        </row>
        <row r="6045">
          <cell r="B6045"/>
        </row>
        <row r="6046">
          <cell r="B6046"/>
        </row>
        <row r="6047">
          <cell r="B6047"/>
        </row>
        <row r="6048">
          <cell r="B6048"/>
        </row>
        <row r="6049">
          <cell r="B6049"/>
        </row>
        <row r="6050">
          <cell r="B6050"/>
        </row>
        <row r="6051">
          <cell r="B6051"/>
        </row>
        <row r="6052">
          <cell r="B6052"/>
        </row>
        <row r="6053">
          <cell r="B6053"/>
        </row>
        <row r="6054">
          <cell r="B6054"/>
        </row>
        <row r="6055">
          <cell r="B6055"/>
        </row>
        <row r="6056">
          <cell r="B6056"/>
        </row>
        <row r="6057">
          <cell r="B6057"/>
        </row>
        <row r="6058">
          <cell r="B6058"/>
        </row>
        <row r="6059">
          <cell r="B6059"/>
        </row>
        <row r="6060">
          <cell r="B6060"/>
        </row>
        <row r="6061">
          <cell r="B6061"/>
        </row>
        <row r="6062">
          <cell r="B6062"/>
        </row>
        <row r="6063">
          <cell r="B6063"/>
        </row>
        <row r="6064">
          <cell r="B6064"/>
        </row>
        <row r="6065">
          <cell r="B6065"/>
        </row>
        <row r="6066">
          <cell r="B6066"/>
        </row>
        <row r="6067">
          <cell r="B6067"/>
        </row>
        <row r="6068">
          <cell r="B6068"/>
        </row>
        <row r="6069">
          <cell r="B6069"/>
        </row>
        <row r="6070">
          <cell r="B6070"/>
        </row>
        <row r="6071">
          <cell r="B6071"/>
        </row>
        <row r="6072">
          <cell r="B6072"/>
        </row>
        <row r="6073">
          <cell r="B6073"/>
        </row>
        <row r="6074">
          <cell r="B6074"/>
        </row>
        <row r="6075">
          <cell r="B6075"/>
        </row>
        <row r="6076">
          <cell r="B6076"/>
        </row>
        <row r="6077">
          <cell r="B6077"/>
        </row>
        <row r="6078">
          <cell r="B6078"/>
        </row>
        <row r="6079">
          <cell r="B6079"/>
        </row>
        <row r="6080">
          <cell r="B6080"/>
        </row>
        <row r="6081">
          <cell r="B6081"/>
        </row>
        <row r="6082">
          <cell r="B6082"/>
        </row>
        <row r="6083">
          <cell r="B6083"/>
        </row>
        <row r="6084">
          <cell r="B6084"/>
        </row>
        <row r="6085">
          <cell r="B6085"/>
        </row>
        <row r="6086">
          <cell r="B6086"/>
        </row>
        <row r="6087">
          <cell r="B6087"/>
        </row>
        <row r="6088">
          <cell r="B6088"/>
        </row>
        <row r="6089">
          <cell r="B6089"/>
        </row>
        <row r="6090">
          <cell r="B6090"/>
        </row>
        <row r="6091">
          <cell r="B6091"/>
        </row>
        <row r="6092">
          <cell r="B6092"/>
        </row>
        <row r="6093">
          <cell r="B6093"/>
        </row>
        <row r="6094">
          <cell r="B6094"/>
        </row>
        <row r="6095">
          <cell r="B6095"/>
        </row>
        <row r="6096">
          <cell r="B6096"/>
        </row>
        <row r="6097">
          <cell r="B6097"/>
        </row>
        <row r="6098">
          <cell r="B6098"/>
        </row>
        <row r="6099">
          <cell r="B6099"/>
        </row>
        <row r="6100">
          <cell r="B6100"/>
        </row>
        <row r="6101">
          <cell r="B6101"/>
        </row>
        <row r="6102">
          <cell r="B6102"/>
        </row>
        <row r="6103">
          <cell r="B6103"/>
        </row>
        <row r="6104">
          <cell r="B6104"/>
        </row>
        <row r="6105">
          <cell r="B6105"/>
        </row>
        <row r="6106">
          <cell r="B6106"/>
        </row>
        <row r="6107">
          <cell r="B6107"/>
        </row>
        <row r="6108">
          <cell r="B6108"/>
        </row>
        <row r="6109">
          <cell r="B6109"/>
        </row>
        <row r="6110">
          <cell r="B6110"/>
        </row>
        <row r="6111">
          <cell r="B6111"/>
        </row>
        <row r="6112">
          <cell r="B6112"/>
        </row>
        <row r="6113">
          <cell r="B6113"/>
        </row>
        <row r="6114">
          <cell r="B6114"/>
        </row>
        <row r="6115">
          <cell r="B6115"/>
        </row>
        <row r="6116">
          <cell r="B6116"/>
        </row>
        <row r="6117">
          <cell r="B6117"/>
        </row>
        <row r="6118">
          <cell r="B6118"/>
        </row>
        <row r="6119">
          <cell r="B6119"/>
        </row>
        <row r="6120">
          <cell r="B6120"/>
        </row>
        <row r="6121">
          <cell r="B6121"/>
        </row>
        <row r="6122">
          <cell r="B6122"/>
        </row>
        <row r="6123">
          <cell r="B6123"/>
        </row>
        <row r="6124">
          <cell r="B6124"/>
        </row>
        <row r="6125">
          <cell r="B6125"/>
        </row>
        <row r="6126">
          <cell r="B6126"/>
        </row>
        <row r="6127">
          <cell r="B6127"/>
        </row>
        <row r="6128">
          <cell r="B6128"/>
        </row>
        <row r="6129">
          <cell r="B6129"/>
        </row>
        <row r="6130">
          <cell r="B6130"/>
        </row>
        <row r="6131">
          <cell r="B6131"/>
        </row>
        <row r="6132">
          <cell r="B6132"/>
        </row>
        <row r="6133">
          <cell r="B6133"/>
        </row>
        <row r="6134">
          <cell r="B6134"/>
        </row>
        <row r="6135">
          <cell r="B6135"/>
        </row>
        <row r="6136">
          <cell r="B6136"/>
        </row>
        <row r="6137">
          <cell r="B6137"/>
        </row>
        <row r="6138">
          <cell r="B6138"/>
        </row>
        <row r="6139">
          <cell r="B6139"/>
        </row>
        <row r="6140">
          <cell r="B6140"/>
        </row>
        <row r="6141">
          <cell r="B6141"/>
        </row>
        <row r="6142">
          <cell r="B6142"/>
        </row>
        <row r="6143">
          <cell r="B6143"/>
        </row>
        <row r="6144">
          <cell r="B6144"/>
        </row>
        <row r="6145">
          <cell r="B6145"/>
        </row>
        <row r="6146">
          <cell r="B6146"/>
        </row>
        <row r="6147">
          <cell r="B6147"/>
        </row>
        <row r="6148">
          <cell r="B6148"/>
        </row>
        <row r="6149">
          <cell r="B6149"/>
        </row>
        <row r="6150">
          <cell r="B6150"/>
        </row>
        <row r="6151">
          <cell r="B6151"/>
        </row>
        <row r="6152">
          <cell r="B6152"/>
        </row>
        <row r="6153">
          <cell r="B6153"/>
        </row>
        <row r="6154">
          <cell r="B6154"/>
        </row>
        <row r="6155">
          <cell r="B6155"/>
        </row>
        <row r="6156">
          <cell r="B6156"/>
        </row>
        <row r="6157">
          <cell r="B6157"/>
        </row>
        <row r="6158">
          <cell r="B6158"/>
        </row>
        <row r="6159">
          <cell r="B6159"/>
        </row>
        <row r="6160">
          <cell r="B6160"/>
        </row>
        <row r="6161">
          <cell r="B6161"/>
        </row>
        <row r="6162">
          <cell r="B6162"/>
        </row>
        <row r="6163">
          <cell r="B6163"/>
        </row>
        <row r="6164">
          <cell r="B6164"/>
        </row>
        <row r="6165">
          <cell r="B6165"/>
        </row>
        <row r="6166">
          <cell r="B6166"/>
        </row>
        <row r="6167">
          <cell r="B6167"/>
        </row>
        <row r="6168">
          <cell r="B6168"/>
        </row>
        <row r="6169">
          <cell r="B6169"/>
        </row>
        <row r="6170">
          <cell r="B6170"/>
        </row>
        <row r="6171">
          <cell r="B6171"/>
        </row>
        <row r="6172">
          <cell r="B6172"/>
        </row>
        <row r="6173">
          <cell r="B6173"/>
        </row>
        <row r="6174">
          <cell r="B6174"/>
        </row>
        <row r="6175">
          <cell r="B6175"/>
        </row>
        <row r="6176">
          <cell r="B6176"/>
        </row>
        <row r="6177">
          <cell r="B6177"/>
        </row>
        <row r="6178">
          <cell r="B6178"/>
        </row>
        <row r="6179">
          <cell r="B6179"/>
        </row>
        <row r="6180">
          <cell r="B6180"/>
        </row>
        <row r="6181">
          <cell r="B6181"/>
        </row>
        <row r="6182">
          <cell r="B6182"/>
        </row>
        <row r="6183">
          <cell r="B6183"/>
        </row>
        <row r="6184">
          <cell r="B6184"/>
        </row>
        <row r="6185">
          <cell r="B6185"/>
        </row>
        <row r="6186">
          <cell r="B6186"/>
        </row>
        <row r="6187">
          <cell r="B6187"/>
        </row>
        <row r="6188">
          <cell r="B6188"/>
        </row>
        <row r="6189">
          <cell r="B6189"/>
        </row>
        <row r="6190">
          <cell r="B6190"/>
        </row>
        <row r="6191">
          <cell r="B6191"/>
        </row>
        <row r="6192">
          <cell r="B6192"/>
        </row>
        <row r="6193">
          <cell r="B6193"/>
        </row>
        <row r="6194">
          <cell r="B6194"/>
        </row>
        <row r="6195">
          <cell r="B6195"/>
        </row>
        <row r="6196">
          <cell r="B6196"/>
        </row>
        <row r="6197">
          <cell r="B6197"/>
        </row>
        <row r="6198">
          <cell r="B6198"/>
        </row>
        <row r="6199">
          <cell r="B6199"/>
        </row>
        <row r="6200">
          <cell r="B6200"/>
        </row>
        <row r="6201">
          <cell r="B6201"/>
        </row>
        <row r="6202">
          <cell r="B6202"/>
        </row>
        <row r="6203">
          <cell r="B6203"/>
        </row>
        <row r="6204">
          <cell r="B6204"/>
        </row>
        <row r="6205">
          <cell r="B6205"/>
        </row>
        <row r="6206">
          <cell r="B6206"/>
        </row>
        <row r="6207">
          <cell r="B6207"/>
        </row>
        <row r="6208">
          <cell r="B6208"/>
        </row>
        <row r="6209">
          <cell r="B6209"/>
        </row>
        <row r="6210">
          <cell r="B6210"/>
        </row>
        <row r="6211">
          <cell r="B6211"/>
        </row>
        <row r="6212">
          <cell r="B6212"/>
        </row>
        <row r="6213">
          <cell r="B6213"/>
        </row>
        <row r="6214">
          <cell r="B6214"/>
        </row>
        <row r="6215">
          <cell r="B6215"/>
        </row>
        <row r="6216">
          <cell r="B6216"/>
        </row>
        <row r="6217">
          <cell r="B6217"/>
        </row>
        <row r="6218">
          <cell r="B6218"/>
        </row>
        <row r="6219">
          <cell r="B6219"/>
        </row>
        <row r="6220">
          <cell r="B6220"/>
        </row>
        <row r="6221">
          <cell r="B6221"/>
        </row>
        <row r="6222">
          <cell r="B6222"/>
        </row>
        <row r="6223">
          <cell r="B6223"/>
        </row>
        <row r="6224">
          <cell r="B6224"/>
        </row>
        <row r="6225">
          <cell r="B6225"/>
        </row>
        <row r="6226">
          <cell r="B6226"/>
        </row>
        <row r="6227">
          <cell r="B6227"/>
        </row>
        <row r="6228">
          <cell r="B6228"/>
        </row>
        <row r="6229">
          <cell r="B6229"/>
        </row>
        <row r="6230">
          <cell r="B6230"/>
        </row>
        <row r="6231">
          <cell r="B6231"/>
        </row>
        <row r="6232">
          <cell r="B6232"/>
        </row>
        <row r="6233">
          <cell r="B6233"/>
        </row>
        <row r="6234">
          <cell r="B6234"/>
        </row>
        <row r="6235">
          <cell r="B6235"/>
        </row>
        <row r="6236">
          <cell r="B6236"/>
        </row>
        <row r="6237">
          <cell r="B6237"/>
        </row>
        <row r="6238">
          <cell r="B6238"/>
        </row>
        <row r="6239">
          <cell r="B6239"/>
        </row>
        <row r="6240">
          <cell r="B6240"/>
        </row>
        <row r="6241">
          <cell r="B6241"/>
        </row>
        <row r="6242">
          <cell r="B6242"/>
        </row>
        <row r="6243">
          <cell r="B6243"/>
        </row>
        <row r="6244">
          <cell r="B6244"/>
        </row>
        <row r="6245">
          <cell r="B6245"/>
        </row>
        <row r="6246">
          <cell r="B6246"/>
        </row>
        <row r="6247">
          <cell r="B6247"/>
        </row>
        <row r="6248">
          <cell r="B6248"/>
        </row>
        <row r="6249">
          <cell r="B6249"/>
        </row>
        <row r="6250">
          <cell r="B6250"/>
        </row>
        <row r="6251">
          <cell r="B6251"/>
        </row>
        <row r="6252">
          <cell r="B6252"/>
        </row>
        <row r="6253">
          <cell r="B6253"/>
        </row>
        <row r="6254">
          <cell r="B6254"/>
        </row>
        <row r="6255">
          <cell r="B6255"/>
        </row>
        <row r="6256">
          <cell r="B6256"/>
        </row>
        <row r="6257">
          <cell r="B6257"/>
        </row>
        <row r="6258">
          <cell r="B6258"/>
        </row>
        <row r="6259">
          <cell r="B6259"/>
        </row>
        <row r="6260">
          <cell r="B6260"/>
        </row>
        <row r="6261">
          <cell r="B6261"/>
        </row>
        <row r="6262">
          <cell r="B6262"/>
        </row>
        <row r="6263">
          <cell r="B6263"/>
        </row>
        <row r="6264">
          <cell r="B6264"/>
        </row>
        <row r="6265">
          <cell r="B6265"/>
        </row>
        <row r="6266">
          <cell r="B6266"/>
        </row>
        <row r="6267">
          <cell r="B6267"/>
        </row>
        <row r="6268">
          <cell r="B6268"/>
        </row>
        <row r="6269">
          <cell r="B6269"/>
        </row>
        <row r="6270">
          <cell r="B6270"/>
        </row>
        <row r="6271">
          <cell r="B6271"/>
        </row>
        <row r="6272">
          <cell r="B6272"/>
        </row>
        <row r="6273">
          <cell r="B6273"/>
        </row>
        <row r="6274">
          <cell r="B6274"/>
        </row>
        <row r="6275">
          <cell r="B6275"/>
        </row>
        <row r="6276">
          <cell r="B6276"/>
        </row>
        <row r="6277">
          <cell r="B6277"/>
        </row>
        <row r="6278">
          <cell r="B6278"/>
        </row>
        <row r="6279">
          <cell r="B6279"/>
        </row>
        <row r="6280">
          <cell r="B6280"/>
        </row>
        <row r="6281">
          <cell r="B6281"/>
        </row>
        <row r="6282">
          <cell r="B6282"/>
        </row>
        <row r="6283">
          <cell r="B6283"/>
        </row>
        <row r="6284">
          <cell r="B6284"/>
        </row>
        <row r="6285">
          <cell r="B6285"/>
        </row>
        <row r="6286">
          <cell r="B6286"/>
        </row>
        <row r="6287">
          <cell r="B6287"/>
        </row>
        <row r="6288">
          <cell r="B6288"/>
        </row>
        <row r="6289">
          <cell r="B6289"/>
        </row>
        <row r="6290">
          <cell r="B6290"/>
        </row>
        <row r="6291">
          <cell r="B6291"/>
        </row>
        <row r="6292">
          <cell r="B6292"/>
        </row>
        <row r="6293">
          <cell r="B6293"/>
        </row>
        <row r="6294">
          <cell r="B6294"/>
        </row>
        <row r="6295">
          <cell r="B6295"/>
        </row>
        <row r="6296">
          <cell r="B6296"/>
        </row>
        <row r="6297">
          <cell r="B6297"/>
        </row>
        <row r="6298">
          <cell r="B6298"/>
        </row>
        <row r="6299">
          <cell r="B6299"/>
        </row>
        <row r="6300">
          <cell r="B6300"/>
        </row>
        <row r="6301">
          <cell r="B6301"/>
        </row>
        <row r="6302">
          <cell r="B6302"/>
        </row>
        <row r="6303">
          <cell r="B6303"/>
        </row>
        <row r="6304">
          <cell r="B6304"/>
        </row>
        <row r="6305">
          <cell r="B6305"/>
        </row>
        <row r="6306">
          <cell r="B6306"/>
        </row>
        <row r="6307">
          <cell r="B6307"/>
        </row>
        <row r="6308">
          <cell r="B6308"/>
        </row>
        <row r="6309">
          <cell r="B6309"/>
        </row>
        <row r="6310">
          <cell r="B6310"/>
        </row>
        <row r="6311">
          <cell r="B6311"/>
        </row>
        <row r="6312">
          <cell r="B6312"/>
        </row>
        <row r="6313">
          <cell r="B6313"/>
        </row>
        <row r="6314">
          <cell r="B6314"/>
        </row>
        <row r="6315">
          <cell r="B6315"/>
        </row>
        <row r="6316">
          <cell r="B6316"/>
        </row>
        <row r="6317">
          <cell r="B6317"/>
        </row>
        <row r="6318">
          <cell r="B6318"/>
        </row>
        <row r="6319">
          <cell r="B6319"/>
        </row>
        <row r="6320">
          <cell r="B6320"/>
        </row>
        <row r="6321">
          <cell r="B6321"/>
        </row>
        <row r="6322">
          <cell r="B6322"/>
        </row>
        <row r="6323">
          <cell r="B6323"/>
        </row>
        <row r="6324">
          <cell r="B6324"/>
        </row>
        <row r="6325">
          <cell r="B6325"/>
        </row>
        <row r="6326">
          <cell r="B6326"/>
        </row>
        <row r="6327">
          <cell r="B6327"/>
        </row>
        <row r="6328">
          <cell r="B6328"/>
        </row>
        <row r="6329">
          <cell r="B6329"/>
        </row>
        <row r="6330">
          <cell r="B6330"/>
        </row>
        <row r="6331">
          <cell r="B6331"/>
        </row>
        <row r="6332">
          <cell r="B6332"/>
        </row>
        <row r="6333">
          <cell r="B6333"/>
        </row>
        <row r="6334">
          <cell r="B6334"/>
        </row>
        <row r="6335">
          <cell r="B6335"/>
        </row>
        <row r="6336">
          <cell r="B6336"/>
        </row>
        <row r="6337">
          <cell r="B6337"/>
        </row>
        <row r="6338">
          <cell r="B6338"/>
        </row>
        <row r="6339">
          <cell r="B6339"/>
        </row>
        <row r="6340">
          <cell r="B6340"/>
        </row>
        <row r="6341">
          <cell r="B6341"/>
        </row>
        <row r="6342">
          <cell r="B6342"/>
        </row>
        <row r="6343">
          <cell r="B6343"/>
        </row>
        <row r="6344">
          <cell r="B6344"/>
        </row>
        <row r="6345">
          <cell r="B6345"/>
        </row>
        <row r="6346">
          <cell r="B6346"/>
        </row>
        <row r="6347">
          <cell r="B6347"/>
        </row>
        <row r="6348">
          <cell r="B6348"/>
        </row>
        <row r="6349">
          <cell r="B6349"/>
        </row>
        <row r="6350">
          <cell r="B6350"/>
        </row>
        <row r="6351">
          <cell r="B6351"/>
        </row>
        <row r="6352">
          <cell r="B6352"/>
        </row>
        <row r="6353">
          <cell r="B6353"/>
        </row>
        <row r="6354">
          <cell r="B6354"/>
        </row>
        <row r="6355">
          <cell r="B6355"/>
        </row>
        <row r="6356">
          <cell r="B6356"/>
        </row>
        <row r="6357">
          <cell r="B6357"/>
        </row>
        <row r="6358">
          <cell r="B6358"/>
        </row>
        <row r="6359">
          <cell r="B6359"/>
        </row>
        <row r="6360">
          <cell r="B6360"/>
        </row>
        <row r="6361">
          <cell r="B6361"/>
        </row>
        <row r="6362">
          <cell r="B6362"/>
        </row>
        <row r="6363">
          <cell r="B6363"/>
        </row>
        <row r="6364">
          <cell r="B6364"/>
        </row>
        <row r="6365">
          <cell r="B6365"/>
        </row>
        <row r="6366">
          <cell r="B6366"/>
        </row>
        <row r="6367">
          <cell r="B6367"/>
        </row>
        <row r="6368">
          <cell r="B6368"/>
        </row>
        <row r="6369">
          <cell r="B6369"/>
        </row>
        <row r="6370">
          <cell r="B6370"/>
        </row>
        <row r="6371">
          <cell r="B6371"/>
        </row>
        <row r="6372">
          <cell r="B6372"/>
        </row>
        <row r="6373">
          <cell r="B6373"/>
        </row>
        <row r="6374">
          <cell r="B6374"/>
        </row>
        <row r="6375">
          <cell r="B6375"/>
        </row>
        <row r="6376">
          <cell r="B6376"/>
        </row>
        <row r="6377">
          <cell r="B6377"/>
        </row>
        <row r="6378">
          <cell r="B6378"/>
        </row>
        <row r="6379">
          <cell r="B6379"/>
        </row>
        <row r="6380">
          <cell r="B6380"/>
        </row>
        <row r="6381">
          <cell r="B6381"/>
        </row>
        <row r="6382">
          <cell r="B6382"/>
        </row>
        <row r="6383">
          <cell r="B6383"/>
        </row>
        <row r="6384">
          <cell r="B6384"/>
        </row>
        <row r="6385">
          <cell r="B6385"/>
        </row>
        <row r="6386">
          <cell r="B6386"/>
        </row>
        <row r="6387">
          <cell r="B6387"/>
        </row>
        <row r="6388">
          <cell r="B6388"/>
        </row>
        <row r="6389">
          <cell r="B6389"/>
        </row>
        <row r="6390">
          <cell r="B6390"/>
        </row>
        <row r="6391">
          <cell r="B6391"/>
        </row>
        <row r="6392">
          <cell r="B6392"/>
        </row>
        <row r="6393">
          <cell r="B6393"/>
        </row>
        <row r="6394">
          <cell r="B6394"/>
        </row>
        <row r="6395">
          <cell r="B6395"/>
        </row>
        <row r="6396">
          <cell r="B6396"/>
        </row>
        <row r="6397">
          <cell r="B6397"/>
        </row>
        <row r="6398">
          <cell r="B6398"/>
        </row>
        <row r="6399">
          <cell r="B6399"/>
        </row>
        <row r="6400">
          <cell r="B6400"/>
        </row>
        <row r="6401">
          <cell r="B6401"/>
        </row>
        <row r="6402">
          <cell r="B6402"/>
        </row>
        <row r="6403">
          <cell r="B6403"/>
        </row>
        <row r="6404">
          <cell r="B6404"/>
        </row>
        <row r="6405">
          <cell r="B6405"/>
        </row>
        <row r="6406">
          <cell r="B6406"/>
        </row>
        <row r="6407">
          <cell r="B6407"/>
        </row>
        <row r="6408">
          <cell r="B6408"/>
        </row>
        <row r="6409">
          <cell r="B6409"/>
        </row>
        <row r="6410">
          <cell r="B6410"/>
        </row>
        <row r="6411">
          <cell r="B6411"/>
        </row>
        <row r="6412">
          <cell r="B6412"/>
        </row>
        <row r="6413">
          <cell r="B6413"/>
        </row>
        <row r="6414">
          <cell r="B6414"/>
        </row>
        <row r="6415">
          <cell r="B6415"/>
        </row>
        <row r="6416">
          <cell r="B6416"/>
        </row>
        <row r="6417">
          <cell r="B6417"/>
        </row>
        <row r="6418">
          <cell r="B6418"/>
        </row>
        <row r="6419">
          <cell r="B6419"/>
        </row>
        <row r="6420">
          <cell r="B6420"/>
        </row>
        <row r="6421">
          <cell r="B6421"/>
        </row>
        <row r="6422">
          <cell r="B6422"/>
        </row>
        <row r="6423">
          <cell r="B6423"/>
        </row>
        <row r="6424">
          <cell r="B6424"/>
        </row>
        <row r="6425">
          <cell r="B6425"/>
        </row>
        <row r="6426">
          <cell r="B6426"/>
        </row>
        <row r="6427">
          <cell r="B6427"/>
        </row>
        <row r="6428">
          <cell r="B6428"/>
        </row>
        <row r="6429">
          <cell r="B6429"/>
        </row>
        <row r="6430">
          <cell r="B6430"/>
        </row>
        <row r="6431">
          <cell r="B6431"/>
        </row>
        <row r="6432">
          <cell r="B6432"/>
        </row>
        <row r="6433">
          <cell r="B6433"/>
        </row>
        <row r="6434">
          <cell r="B6434"/>
        </row>
        <row r="6435">
          <cell r="B6435"/>
        </row>
        <row r="6436">
          <cell r="B6436"/>
        </row>
        <row r="6437">
          <cell r="B6437"/>
        </row>
        <row r="6438">
          <cell r="B6438"/>
        </row>
        <row r="6439">
          <cell r="B6439"/>
        </row>
        <row r="6440">
          <cell r="B6440"/>
        </row>
        <row r="6441">
          <cell r="B6441"/>
        </row>
        <row r="6442">
          <cell r="B6442"/>
        </row>
        <row r="6443">
          <cell r="B6443"/>
        </row>
        <row r="6444">
          <cell r="B6444"/>
        </row>
        <row r="6445">
          <cell r="B6445"/>
        </row>
        <row r="6446">
          <cell r="B6446"/>
        </row>
        <row r="6447">
          <cell r="B6447"/>
        </row>
        <row r="6448">
          <cell r="B6448"/>
        </row>
        <row r="6449">
          <cell r="B6449"/>
        </row>
        <row r="6450">
          <cell r="B6450"/>
        </row>
        <row r="6451">
          <cell r="B6451"/>
        </row>
        <row r="6452">
          <cell r="B6452"/>
        </row>
        <row r="6453">
          <cell r="B6453"/>
        </row>
        <row r="6454">
          <cell r="B6454"/>
        </row>
        <row r="6455">
          <cell r="B6455"/>
        </row>
        <row r="6456">
          <cell r="B6456"/>
        </row>
        <row r="6457">
          <cell r="B6457"/>
        </row>
        <row r="6458">
          <cell r="B6458"/>
        </row>
        <row r="6459">
          <cell r="B6459"/>
        </row>
        <row r="6460">
          <cell r="B6460"/>
        </row>
        <row r="6461">
          <cell r="B6461"/>
        </row>
        <row r="6462">
          <cell r="B6462"/>
        </row>
        <row r="6463">
          <cell r="B6463"/>
        </row>
        <row r="6464">
          <cell r="B6464"/>
        </row>
        <row r="6465">
          <cell r="B6465"/>
        </row>
        <row r="6466">
          <cell r="B6466"/>
        </row>
        <row r="6467">
          <cell r="B6467"/>
        </row>
        <row r="6468">
          <cell r="B6468"/>
        </row>
        <row r="6469">
          <cell r="B6469"/>
        </row>
        <row r="6470">
          <cell r="B6470"/>
        </row>
        <row r="6471">
          <cell r="B6471"/>
        </row>
        <row r="6472">
          <cell r="B6472"/>
        </row>
        <row r="6473">
          <cell r="B6473"/>
        </row>
        <row r="6474">
          <cell r="B6474"/>
        </row>
        <row r="6475">
          <cell r="B6475"/>
        </row>
        <row r="6476">
          <cell r="B6476"/>
        </row>
        <row r="6477">
          <cell r="B6477"/>
        </row>
        <row r="6478">
          <cell r="B6478"/>
        </row>
        <row r="6479">
          <cell r="B6479"/>
        </row>
        <row r="6480">
          <cell r="B6480"/>
        </row>
        <row r="6481">
          <cell r="B6481"/>
        </row>
        <row r="6482">
          <cell r="B6482"/>
        </row>
        <row r="6483">
          <cell r="B6483"/>
        </row>
        <row r="6484">
          <cell r="B6484"/>
        </row>
        <row r="6485">
          <cell r="B6485"/>
        </row>
        <row r="6486">
          <cell r="B6486"/>
        </row>
        <row r="6487">
          <cell r="B6487"/>
        </row>
        <row r="6488">
          <cell r="B6488"/>
        </row>
        <row r="6489">
          <cell r="B6489"/>
        </row>
        <row r="6490">
          <cell r="B6490"/>
        </row>
        <row r="6491">
          <cell r="B6491"/>
        </row>
        <row r="6492">
          <cell r="B6492"/>
        </row>
        <row r="6493">
          <cell r="B6493"/>
        </row>
        <row r="6494">
          <cell r="B6494"/>
        </row>
        <row r="6495">
          <cell r="B6495"/>
        </row>
        <row r="6496">
          <cell r="B6496"/>
        </row>
        <row r="6497">
          <cell r="B6497"/>
        </row>
        <row r="6498">
          <cell r="B6498"/>
        </row>
        <row r="6499">
          <cell r="B6499"/>
        </row>
        <row r="6500">
          <cell r="B6500"/>
        </row>
        <row r="6501">
          <cell r="B6501"/>
        </row>
        <row r="6502">
          <cell r="B6502"/>
        </row>
        <row r="6503">
          <cell r="B6503"/>
        </row>
        <row r="6504">
          <cell r="B6504"/>
        </row>
        <row r="6505">
          <cell r="B6505"/>
        </row>
        <row r="6506">
          <cell r="B6506"/>
        </row>
        <row r="6507">
          <cell r="B6507"/>
        </row>
        <row r="6508">
          <cell r="B6508"/>
        </row>
        <row r="6509">
          <cell r="B6509"/>
        </row>
        <row r="6510">
          <cell r="B6510"/>
        </row>
        <row r="6511">
          <cell r="B6511"/>
        </row>
        <row r="6512">
          <cell r="B6512"/>
        </row>
        <row r="6513">
          <cell r="B6513"/>
        </row>
        <row r="6514">
          <cell r="B6514"/>
        </row>
        <row r="6515">
          <cell r="B6515"/>
        </row>
        <row r="6516">
          <cell r="B6516"/>
        </row>
        <row r="6517">
          <cell r="B6517"/>
        </row>
        <row r="6518">
          <cell r="B6518"/>
        </row>
        <row r="6519">
          <cell r="B6519"/>
        </row>
        <row r="6520">
          <cell r="B6520"/>
        </row>
        <row r="6521">
          <cell r="B6521"/>
        </row>
        <row r="6522">
          <cell r="B6522"/>
        </row>
        <row r="6523">
          <cell r="B6523"/>
        </row>
        <row r="6524">
          <cell r="B6524"/>
        </row>
        <row r="6525">
          <cell r="B6525"/>
        </row>
        <row r="6526">
          <cell r="B6526"/>
        </row>
        <row r="6527">
          <cell r="B6527"/>
        </row>
        <row r="6528">
          <cell r="B6528"/>
        </row>
        <row r="6529">
          <cell r="B6529"/>
        </row>
        <row r="6530">
          <cell r="B6530"/>
        </row>
        <row r="6531">
          <cell r="B6531"/>
        </row>
        <row r="6532">
          <cell r="B6532"/>
        </row>
        <row r="6533">
          <cell r="B6533"/>
        </row>
        <row r="6534">
          <cell r="B6534"/>
        </row>
        <row r="6535">
          <cell r="B6535"/>
        </row>
        <row r="6536">
          <cell r="B6536"/>
        </row>
        <row r="6537">
          <cell r="B6537"/>
        </row>
        <row r="6538">
          <cell r="B6538"/>
        </row>
        <row r="6539">
          <cell r="B6539"/>
        </row>
        <row r="6540">
          <cell r="B6540"/>
        </row>
        <row r="6541">
          <cell r="B6541"/>
        </row>
        <row r="6542">
          <cell r="B6542"/>
        </row>
        <row r="6543">
          <cell r="B6543"/>
        </row>
        <row r="6544">
          <cell r="B6544"/>
        </row>
        <row r="6545">
          <cell r="B6545"/>
        </row>
        <row r="6546">
          <cell r="B6546"/>
        </row>
        <row r="6547">
          <cell r="B6547"/>
        </row>
        <row r="6548">
          <cell r="B6548"/>
        </row>
        <row r="6549">
          <cell r="B6549"/>
        </row>
        <row r="6550">
          <cell r="B6550"/>
        </row>
        <row r="6551">
          <cell r="B6551"/>
        </row>
        <row r="6552">
          <cell r="B6552"/>
        </row>
        <row r="6553">
          <cell r="B6553"/>
        </row>
        <row r="6554">
          <cell r="B6554"/>
        </row>
        <row r="6555">
          <cell r="B6555"/>
        </row>
        <row r="6556">
          <cell r="B6556"/>
        </row>
        <row r="6557">
          <cell r="B6557"/>
        </row>
        <row r="6558">
          <cell r="B6558"/>
        </row>
        <row r="6559">
          <cell r="B6559"/>
        </row>
        <row r="6560">
          <cell r="B6560"/>
        </row>
        <row r="6561">
          <cell r="B6561"/>
        </row>
        <row r="6562">
          <cell r="B6562"/>
        </row>
        <row r="6563">
          <cell r="B6563"/>
        </row>
        <row r="6564">
          <cell r="B6564"/>
        </row>
        <row r="6565">
          <cell r="B6565"/>
        </row>
        <row r="6566">
          <cell r="B6566"/>
        </row>
        <row r="6567">
          <cell r="B6567"/>
        </row>
        <row r="6568">
          <cell r="B6568"/>
        </row>
        <row r="6569">
          <cell r="B6569"/>
        </row>
        <row r="6570">
          <cell r="B6570"/>
        </row>
        <row r="6571">
          <cell r="B6571"/>
        </row>
        <row r="6572">
          <cell r="B6572"/>
        </row>
        <row r="6573">
          <cell r="B6573"/>
        </row>
        <row r="6574">
          <cell r="B6574"/>
        </row>
        <row r="6575">
          <cell r="B6575"/>
        </row>
        <row r="6576">
          <cell r="B6576"/>
        </row>
        <row r="6577">
          <cell r="B6577"/>
        </row>
        <row r="6578">
          <cell r="B6578"/>
        </row>
        <row r="6579">
          <cell r="B6579"/>
        </row>
        <row r="6580">
          <cell r="B6580"/>
        </row>
        <row r="6581">
          <cell r="B6581"/>
        </row>
        <row r="6582">
          <cell r="B6582"/>
        </row>
        <row r="6583">
          <cell r="B6583"/>
        </row>
        <row r="6584">
          <cell r="B6584"/>
        </row>
        <row r="6585">
          <cell r="B6585"/>
        </row>
        <row r="6586">
          <cell r="B6586"/>
        </row>
        <row r="6587">
          <cell r="B6587"/>
        </row>
        <row r="6588">
          <cell r="B6588"/>
        </row>
        <row r="6589">
          <cell r="B6589"/>
        </row>
        <row r="6590">
          <cell r="B6590"/>
        </row>
        <row r="6591">
          <cell r="B6591"/>
        </row>
        <row r="6592">
          <cell r="B6592"/>
        </row>
        <row r="6593">
          <cell r="B6593"/>
        </row>
        <row r="6594">
          <cell r="B6594"/>
        </row>
        <row r="6595">
          <cell r="B6595"/>
        </row>
        <row r="6596">
          <cell r="B6596"/>
        </row>
        <row r="6597">
          <cell r="B6597"/>
        </row>
        <row r="6598">
          <cell r="B6598"/>
        </row>
        <row r="6599">
          <cell r="B6599"/>
        </row>
        <row r="6600">
          <cell r="B6600"/>
        </row>
        <row r="6601">
          <cell r="B6601"/>
        </row>
        <row r="6602">
          <cell r="B6602"/>
        </row>
        <row r="6603">
          <cell r="B6603"/>
        </row>
        <row r="6604">
          <cell r="B6604"/>
        </row>
        <row r="6605">
          <cell r="B6605"/>
        </row>
        <row r="6606">
          <cell r="B6606"/>
        </row>
        <row r="6607">
          <cell r="B6607"/>
        </row>
        <row r="6608">
          <cell r="B6608"/>
        </row>
        <row r="6609">
          <cell r="B6609"/>
        </row>
        <row r="6610">
          <cell r="B6610"/>
        </row>
        <row r="6611">
          <cell r="B6611"/>
        </row>
        <row r="6612">
          <cell r="B6612"/>
        </row>
        <row r="6613">
          <cell r="B6613"/>
        </row>
        <row r="6614">
          <cell r="B6614"/>
        </row>
        <row r="6615">
          <cell r="B6615"/>
        </row>
        <row r="6616">
          <cell r="B6616"/>
        </row>
        <row r="6617">
          <cell r="B6617"/>
        </row>
        <row r="6618">
          <cell r="B6618"/>
        </row>
        <row r="6619">
          <cell r="B6619"/>
        </row>
        <row r="6620">
          <cell r="B6620"/>
        </row>
        <row r="6621">
          <cell r="B6621"/>
        </row>
        <row r="6622">
          <cell r="B6622"/>
        </row>
        <row r="6623">
          <cell r="B6623"/>
        </row>
        <row r="6624">
          <cell r="B6624"/>
        </row>
        <row r="6625">
          <cell r="B6625"/>
        </row>
        <row r="6626">
          <cell r="B6626"/>
        </row>
        <row r="6627">
          <cell r="B6627"/>
        </row>
        <row r="6628">
          <cell r="B6628"/>
        </row>
        <row r="6629">
          <cell r="B6629"/>
        </row>
        <row r="6630">
          <cell r="B6630"/>
        </row>
        <row r="6631">
          <cell r="B6631"/>
        </row>
        <row r="6632">
          <cell r="B6632"/>
        </row>
        <row r="6633">
          <cell r="B6633"/>
        </row>
        <row r="6634">
          <cell r="B6634"/>
        </row>
        <row r="6635">
          <cell r="B6635"/>
        </row>
        <row r="6636">
          <cell r="B6636"/>
        </row>
        <row r="6637">
          <cell r="B6637"/>
        </row>
        <row r="6638">
          <cell r="B6638"/>
        </row>
        <row r="6639">
          <cell r="B6639"/>
        </row>
        <row r="6640">
          <cell r="B6640"/>
        </row>
        <row r="6641">
          <cell r="B6641"/>
        </row>
        <row r="6642">
          <cell r="B6642"/>
        </row>
        <row r="6643">
          <cell r="B6643"/>
        </row>
        <row r="6644">
          <cell r="B6644"/>
        </row>
        <row r="6645">
          <cell r="B6645"/>
        </row>
        <row r="6646">
          <cell r="B6646"/>
        </row>
        <row r="6647">
          <cell r="B6647"/>
        </row>
        <row r="6648">
          <cell r="B6648"/>
        </row>
        <row r="6649">
          <cell r="B6649"/>
        </row>
        <row r="6650">
          <cell r="B6650"/>
        </row>
        <row r="6651">
          <cell r="B6651"/>
        </row>
        <row r="6652">
          <cell r="B6652"/>
        </row>
        <row r="6653">
          <cell r="B6653"/>
        </row>
        <row r="6654">
          <cell r="B6654"/>
        </row>
        <row r="6655">
          <cell r="B6655"/>
        </row>
        <row r="6656">
          <cell r="B6656"/>
        </row>
        <row r="6657">
          <cell r="B6657"/>
        </row>
        <row r="6658">
          <cell r="B6658"/>
        </row>
        <row r="6659">
          <cell r="B6659"/>
        </row>
        <row r="6660">
          <cell r="B6660"/>
        </row>
        <row r="6661">
          <cell r="B6661"/>
        </row>
        <row r="6662">
          <cell r="B6662"/>
        </row>
        <row r="6663">
          <cell r="B6663"/>
        </row>
        <row r="6664">
          <cell r="B6664"/>
        </row>
        <row r="6665">
          <cell r="B6665"/>
        </row>
        <row r="6666">
          <cell r="B6666"/>
        </row>
        <row r="6667">
          <cell r="B6667"/>
        </row>
        <row r="6668">
          <cell r="B6668"/>
        </row>
        <row r="6669">
          <cell r="B6669"/>
        </row>
        <row r="6670">
          <cell r="B6670"/>
        </row>
        <row r="6671">
          <cell r="B6671"/>
        </row>
        <row r="6672">
          <cell r="B6672"/>
        </row>
        <row r="6673">
          <cell r="B6673"/>
        </row>
        <row r="6674">
          <cell r="B6674"/>
        </row>
        <row r="6675">
          <cell r="B6675"/>
        </row>
        <row r="6676">
          <cell r="B6676"/>
        </row>
        <row r="6677">
          <cell r="B6677"/>
        </row>
        <row r="6678">
          <cell r="B6678"/>
        </row>
        <row r="6679">
          <cell r="B6679"/>
        </row>
        <row r="6680">
          <cell r="B6680"/>
        </row>
        <row r="6681">
          <cell r="B6681"/>
        </row>
        <row r="6682">
          <cell r="B6682"/>
        </row>
        <row r="6683">
          <cell r="B6683"/>
        </row>
        <row r="6684">
          <cell r="B6684"/>
        </row>
        <row r="6685">
          <cell r="B6685"/>
        </row>
        <row r="6686">
          <cell r="B6686"/>
        </row>
        <row r="6687">
          <cell r="B6687"/>
        </row>
        <row r="6688">
          <cell r="B6688"/>
        </row>
        <row r="6689">
          <cell r="B6689"/>
        </row>
        <row r="6690">
          <cell r="B6690"/>
        </row>
        <row r="6691">
          <cell r="B6691"/>
        </row>
        <row r="6692">
          <cell r="B6692"/>
        </row>
        <row r="6693">
          <cell r="B6693"/>
        </row>
        <row r="6694">
          <cell r="B6694"/>
        </row>
        <row r="6695">
          <cell r="B6695"/>
        </row>
        <row r="6696">
          <cell r="B6696"/>
        </row>
        <row r="6697">
          <cell r="B6697"/>
        </row>
        <row r="6698">
          <cell r="B6698"/>
        </row>
        <row r="6699">
          <cell r="B6699"/>
        </row>
        <row r="6700">
          <cell r="B6700"/>
        </row>
        <row r="6701">
          <cell r="B6701"/>
        </row>
        <row r="6702">
          <cell r="B6702"/>
        </row>
        <row r="6703">
          <cell r="B6703"/>
        </row>
        <row r="6704">
          <cell r="B6704"/>
        </row>
        <row r="6705">
          <cell r="B6705"/>
        </row>
        <row r="6706">
          <cell r="B6706"/>
        </row>
        <row r="6707">
          <cell r="B6707"/>
        </row>
        <row r="6708">
          <cell r="B6708"/>
        </row>
        <row r="6709">
          <cell r="B6709"/>
        </row>
        <row r="6710">
          <cell r="B6710"/>
        </row>
        <row r="6711">
          <cell r="B6711"/>
        </row>
        <row r="6712">
          <cell r="B6712"/>
        </row>
        <row r="6713">
          <cell r="B6713"/>
        </row>
        <row r="6714">
          <cell r="B6714"/>
        </row>
        <row r="6715">
          <cell r="B6715"/>
        </row>
        <row r="6716">
          <cell r="B6716"/>
        </row>
        <row r="6717">
          <cell r="B6717"/>
        </row>
        <row r="6718">
          <cell r="B6718"/>
        </row>
        <row r="6719">
          <cell r="B6719"/>
        </row>
        <row r="6720">
          <cell r="B6720"/>
        </row>
        <row r="6721">
          <cell r="B6721"/>
        </row>
        <row r="6722">
          <cell r="B6722"/>
        </row>
        <row r="6723">
          <cell r="B6723"/>
        </row>
        <row r="6724">
          <cell r="B6724"/>
        </row>
        <row r="6725">
          <cell r="B6725"/>
        </row>
        <row r="6726">
          <cell r="B6726"/>
        </row>
        <row r="6727">
          <cell r="B6727"/>
        </row>
        <row r="6728">
          <cell r="B6728"/>
        </row>
        <row r="6729">
          <cell r="B6729"/>
        </row>
        <row r="6730">
          <cell r="B6730"/>
        </row>
        <row r="6731">
          <cell r="B6731"/>
        </row>
        <row r="6732">
          <cell r="B6732"/>
        </row>
        <row r="6733">
          <cell r="B6733"/>
        </row>
        <row r="6734">
          <cell r="B6734"/>
        </row>
        <row r="6735">
          <cell r="B6735"/>
        </row>
        <row r="6736">
          <cell r="B6736"/>
        </row>
        <row r="6737">
          <cell r="B6737"/>
        </row>
        <row r="6738">
          <cell r="B6738"/>
        </row>
        <row r="6739">
          <cell r="B6739"/>
        </row>
        <row r="6740">
          <cell r="B6740"/>
        </row>
        <row r="6741">
          <cell r="B6741"/>
        </row>
        <row r="6742">
          <cell r="B6742"/>
        </row>
        <row r="6743">
          <cell r="B6743"/>
        </row>
        <row r="6744">
          <cell r="B6744"/>
        </row>
        <row r="6745">
          <cell r="B6745"/>
        </row>
        <row r="6746">
          <cell r="B6746"/>
        </row>
        <row r="6747">
          <cell r="B6747"/>
        </row>
        <row r="6748">
          <cell r="B6748"/>
        </row>
        <row r="6749">
          <cell r="B6749"/>
        </row>
        <row r="6750">
          <cell r="B6750"/>
        </row>
        <row r="6751">
          <cell r="B6751"/>
        </row>
        <row r="6752">
          <cell r="B6752"/>
        </row>
        <row r="6753">
          <cell r="B6753"/>
        </row>
        <row r="6754">
          <cell r="B6754"/>
        </row>
        <row r="6755">
          <cell r="B6755"/>
        </row>
        <row r="6756">
          <cell r="B6756"/>
        </row>
        <row r="6757">
          <cell r="B6757"/>
        </row>
        <row r="6758">
          <cell r="B6758"/>
        </row>
        <row r="6759">
          <cell r="B6759"/>
        </row>
        <row r="6760">
          <cell r="B6760"/>
        </row>
        <row r="6761">
          <cell r="B6761"/>
        </row>
        <row r="6762">
          <cell r="B6762"/>
        </row>
        <row r="6763">
          <cell r="B6763"/>
        </row>
        <row r="6764">
          <cell r="B6764"/>
        </row>
        <row r="6765">
          <cell r="B6765"/>
        </row>
        <row r="6766">
          <cell r="B6766"/>
        </row>
        <row r="6767">
          <cell r="B6767"/>
        </row>
        <row r="6768">
          <cell r="B6768"/>
        </row>
        <row r="6769">
          <cell r="B6769"/>
        </row>
        <row r="6770">
          <cell r="B6770"/>
        </row>
        <row r="6771">
          <cell r="B6771"/>
        </row>
        <row r="6772">
          <cell r="B6772"/>
        </row>
        <row r="6773">
          <cell r="B6773"/>
        </row>
        <row r="6774">
          <cell r="B6774"/>
        </row>
        <row r="6775">
          <cell r="B6775"/>
        </row>
        <row r="6776">
          <cell r="B6776"/>
        </row>
        <row r="6777">
          <cell r="B6777"/>
        </row>
        <row r="6778">
          <cell r="B6778"/>
        </row>
        <row r="6779">
          <cell r="B6779"/>
        </row>
        <row r="6780">
          <cell r="B6780"/>
        </row>
        <row r="6781">
          <cell r="B6781"/>
        </row>
        <row r="6782">
          <cell r="B6782"/>
        </row>
        <row r="6783">
          <cell r="B6783"/>
        </row>
        <row r="6784">
          <cell r="B6784"/>
        </row>
        <row r="6785">
          <cell r="B6785"/>
        </row>
        <row r="6786">
          <cell r="B6786"/>
        </row>
        <row r="6787">
          <cell r="B6787"/>
        </row>
        <row r="6788">
          <cell r="B6788"/>
        </row>
        <row r="6789">
          <cell r="B6789"/>
        </row>
        <row r="6790">
          <cell r="B6790"/>
        </row>
        <row r="6791">
          <cell r="B6791"/>
        </row>
        <row r="6792">
          <cell r="B6792"/>
        </row>
        <row r="6793">
          <cell r="B6793"/>
        </row>
        <row r="6794">
          <cell r="B6794"/>
        </row>
        <row r="6795">
          <cell r="B6795"/>
        </row>
        <row r="6796">
          <cell r="B6796"/>
        </row>
        <row r="6797">
          <cell r="B6797"/>
        </row>
        <row r="6798">
          <cell r="B6798"/>
        </row>
        <row r="6799">
          <cell r="B6799"/>
        </row>
        <row r="6800">
          <cell r="B6800"/>
        </row>
        <row r="6801">
          <cell r="B6801"/>
        </row>
        <row r="6802">
          <cell r="B6802"/>
        </row>
        <row r="6803">
          <cell r="B6803"/>
        </row>
        <row r="6804">
          <cell r="B6804"/>
        </row>
        <row r="6805">
          <cell r="B6805"/>
        </row>
        <row r="6806">
          <cell r="B6806"/>
        </row>
        <row r="6807">
          <cell r="B6807"/>
        </row>
        <row r="6808">
          <cell r="B6808"/>
        </row>
        <row r="6809">
          <cell r="B6809"/>
        </row>
        <row r="6810">
          <cell r="B6810"/>
        </row>
        <row r="6811">
          <cell r="B6811"/>
        </row>
        <row r="6812">
          <cell r="B6812"/>
        </row>
        <row r="6813">
          <cell r="B6813"/>
        </row>
        <row r="6814">
          <cell r="B6814"/>
        </row>
        <row r="6815">
          <cell r="B6815"/>
        </row>
        <row r="6816">
          <cell r="B6816"/>
        </row>
        <row r="6817">
          <cell r="B6817"/>
        </row>
        <row r="6818">
          <cell r="B6818"/>
        </row>
        <row r="6819">
          <cell r="B6819"/>
        </row>
        <row r="6820">
          <cell r="B6820"/>
        </row>
        <row r="6821">
          <cell r="B6821"/>
        </row>
        <row r="6822">
          <cell r="B6822"/>
        </row>
        <row r="6823">
          <cell r="B6823"/>
        </row>
        <row r="6824">
          <cell r="B6824"/>
        </row>
        <row r="6825">
          <cell r="B6825"/>
        </row>
        <row r="6826">
          <cell r="B6826"/>
        </row>
        <row r="6827">
          <cell r="B6827"/>
        </row>
        <row r="6828">
          <cell r="B6828"/>
        </row>
        <row r="6829">
          <cell r="B6829"/>
        </row>
        <row r="6830">
          <cell r="B6830"/>
        </row>
        <row r="6831">
          <cell r="B6831"/>
        </row>
        <row r="6832">
          <cell r="B6832"/>
        </row>
        <row r="6833">
          <cell r="B6833"/>
        </row>
        <row r="6834">
          <cell r="B6834"/>
        </row>
        <row r="6835">
          <cell r="B6835"/>
        </row>
        <row r="6836">
          <cell r="B6836"/>
        </row>
        <row r="6837">
          <cell r="B6837"/>
        </row>
        <row r="6838">
          <cell r="B6838"/>
        </row>
        <row r="6839">
          <cell r="B6839"/>
        </row>
        <row r="6840">
          <cell r="B6840"/>
        </row>
        <row r="6841">
          <cell r="B6841"/>
        </row>
        <row r="6842">
          <cell r="B6842"/>
        </row>
        <row r="6843">
          <cell r="B6843"/>
        </row>
        <row r="6844">
          <cell r="B6844"/>
        </row>
        <row r="6845">
          <cell r="B6845"/>
        </row>
        <row r="6846">
          <cell r="B6846"/>
        </row>
        <row r="6847">
          <cell r="B6847"/>
        </row>
        <row r="6848">
          <cell r="B6848"/>
        </row>
        <row r="6849">
          <cell r="B6849"/>
        </row>
        <row r="6850">
          <cell r="B6850"/>
        </row>
        <row r="6851">
          <cell r="B6851"/>
        </row>
        <row r="6852">
          <cell r="B6852"/>
        </row>
        <row r="6853">
          <cell r="B6853"/>
        </row>
        <row r="6854">
          <cell r="B6854"/>
        </row>
        <row r="6855">
          <cell r="B6855"/>
        </row>
        <row r="6856">
          <cell r="B6856"/>
        </row>
        <row r="6857">
          <cell r="B6857"/>
        </row>
        <row r="6858">
          <cell r="B6858"/>
        </row>
        <row r="6859">
          <cell r="B6859"/>
        </row>
        <row r="6860">
          <cell r="B6860"/>
        </row>
        <row r="6861">
          <cell r="B6861"/>
        </row>
        <row r="6862">
          <cell r="B6862"/>
        </row>
        <row r="6863">
          <cell r="B6863"/>
        </row>
        <row r="6864">
          <cell r="B6864"/>
        </row>
        <row r="6865">
          <cell r="B6865"/>
        </row>
        <row r="6866">
          <cell r="B6866"/>
        </row>
        <row r="6867">
          <cell r="B6867"/>
        </row>
        <row r="6868">
          <cell r="B6868"/>
        </row>
        <row r="6869">
          <cell r="B6869"/>
        </row>
        <row r="6870">
          <cell r="B6870"/>
        </row>
        <row r="6871">
          <cell r="B6871"/>
        </row>
        <row r="6872">
          <cell r="B6872"/>
        </row>
        <row r="6873">
          <cell r="B6873"/>
        </row>
        <row r="6874">
          <cell r="B6874"/>
        </row>
        <row r="6875">
          <cell r="B6875"/>
        </row>
        <row r="6876">
          <cell r="B6876"/>
        </row>
        <row r="6877">
          <cell r="B6877"/>
        </row>
        <row r="6878">
          <cell r="B6878"/>
        </row>
        <row r="6879">
          <cell r="B6879"/>
        </row>
        <row r="6880">
          <cell r="B6880"/>
        </row>
        <row r="6881">
          <cell r="B6881"/>
        </row>
        <row r="6882">
          <cell r="B6882"/>
        </row>
        <row r="6883">
          <cell r="B6883"/>
        </row>
        <row r="6884">
          <cell r="B6884"/>
        </row>
        <row r="6885">
          <cell r="B6885"/>
        </row>
        <row r="6886">
          <cell r="B6886"/>
        </row>
        <row r="6887">
          <cell r="B6887"/>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row r="10002">
          <cell r="B10002"/>
        </row>
        <row r="10003">
          <cell r="B10003"/>
        </row>
        <row r="10004">
          <cell r="B10004"/>
        </row>
        <row r="10005">
          <cell r="B10005"/>
        </row>
        <row r="10006">
          <cell r="B10006"/>
        </row>
        <row r="10007">
          <cell r="B10007"/>
        </row>
        <row r="10008">
          <cell r="B10008"/>
        </row>
        <row r="10009">
          <cell r="B10009"/>
        </row>
        <row r="10010">
          <cell r="B10010"/>
        </row>
        <row r="10011">
          <cell r="B10011"/>
        </row>
        <row r="10012">
          <cell r="B10012"/>
        </row>
        <row r="10013">
          <cell r="B10013"/>
        </row>
        <row r="10014">
          <cell r="B10014"/>
        </row>
        <row r="10015">
          <cell r="B10015"/>
        </row>
        <row r="10016">
          <cell r="B10016"/>
        </row>
        <row r="10017">
          <cell r="B10017"/>
        </row>
        <row r="10018">
          <cell r="B10018"/>
        </row>
        <row r="10019">
          <cell r="B10019"/>
        </row>
        <row r="10020">
          <cell r="B10020"/>
        </row>
        <row r="10021">
          <cell r="B10021"/>
        </row>
        <row r="10022">
          <cell r="B10022"/>
        </row>
        <row r="10023">
          <cell r="B10023"/>
        </row>
        <row r="10024">
          <cell r="B10024"/>
        </row>
        <row r="10025">
          <cell r="B10025"/>
        </row>
        <row r="10026">
          <cell r="B10026"/>
        </row>
        <row r="10027">
          <cell r="B10027"/>
        </row>
        <row r="10028">
          <cell r="B10028"/>
        </row>
        <row r="10029">
          <cell r="B10029"/>
        </row>
        <row r="10030">
          <cell r="B10030"/>
        </row>
        <row r="10031">
          <cell r="B10031"/>
        </row>
        <row r="10032">
          <cell r="B10032"/>
        </row>
        <row r="10033">
          <cell r="B10033"/>
        </row>
        <row r="10034">
          <cell r="B10034"/>
        </row>
      </sheetData>
      <sheetData sheetId="14"/>
      <sheetData sheetId="15">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6">
        <row r="2">
          <cell r="A2" t="str">
            <v>000011</v>
          </cell>
        </row>
      </sheetData>
      <sheetData sheetId="17"/>
      <sheetData sheetId="18">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00008</v>
          </cell>
        </row>
        <row r="10">
          <cell r="B10" t="str">
            <v>00009</v>
          </cell>
        </row>
        <row r="11">
          <cell r="B11" t="str">
            <v>00010</v>
          </cell>
        </row>
        <row r="12">
          <cell r="B12" t="str">
            <v>00011</v>
          </cell>
        </row>
        <row r="13">
          <cell r="B13" t="str">
            <v>00012</v>
          </cell>
        </row>
        <row r="14">
          <cell r="B14" t="str">
            <v>00013</v>
          </cell>
        </row>
        <row r="15">
          <cell r="B15" t="str">
            <v>00014</v>
          </cell>
        </row>
        <row r="16">
          <cell r="B16" t="str">
            <v>00015</v>
          </cell>
        </row>
        <row r="17">
          <cell r="B17" t="str">
            <v>00016</v>
          </cell>
        </row>
        <row r="18">
          <cell r="B18" t="str">
            <v>00017</v>
          </cell>
        </row>
        <row r="19">
          <cell r="B19" t="str">
            <v>00018</v>
          </cell>
        </row>
        <row r="20">
          <cell r="B20" t="str">
            <v>00019</v>
          </cell>
        </row>
        <row r="21">
          <cell r="B21" t="str">
            <v>00020</v>
          </cell>
        </row>
        <row r="22">
          <cell r="B22" t="str">
            <v>00021</v>
          </cell>
        </row>
        <row r="23">
          <cell r="B23" t="str">
            <v>00022</v>
          </cell>
        </row>
        <row r="24">
          <cell r="B24" t="str">
            <v>00023</v>
          </cell>
        </row>
        <row r="25">
          <cell r="B25" t="str">
            <v>00024</v>
          </cell>
        </row>
        <row r="26">
          <cell r="B26" t="str">
            <v>00025</v>
          </cell>
        </row>
        <row r="27">
          <cell r="B27" t="str">
            <v>00026</v>
          </cell>
        </row>
        <row r="28">
          <cell r="B28" t="str">
            <v>00027</v>
          </cell>
        </row>
        <row r="29">
          <cell r="B29" t="str">
            <v>00028</v>
          </cell>
        </row>
        <row r="30">
          <cell r="B30" t="str">
            <v>00029</v>
          </cell>
        </row>
        <row r="31">
          <cell r="B31" t="str">
            <v>00030</v>
          </cell>
        </row>
        <row r="32">
          <cell r="B32" t="str">
            <v>00031</v>
          </cell>
        </row>
        <row r="33">
          <cell r="B33" t="str">
            <v>00032</v>
          </cell>
        </row>
        <row r="34">
          <cell r="B34" t="str">
            <v>00033</v>
          </cell>
        </row>
        <row r="35">
          <cell r="B35" t="str">
            <v>00034</v>
          </cell>
        </row>
        <row r="36">
          <cell r="B36" t="str">
            <v>00035</v>
          </cell>
        </row>
        <row r="37">
          <cell r="B37" t="str">
            <v>00036</v>
          </cell>
        </row>
        <row r="38">
          <cell r="B38" t="str">
            <v>00037</v>
          </cell>
        </row>
        <row r="39">
          <cell r="B39" t="str">
            <v>00038</v>
          </cell>
        </row>
        <row r="40">
          <cell r="B40" t="str">
            <v>00039</v>
          </cell>
        </row>
        <row r="41">
          <cell r="B41" t="str">
            <v>00040</v>
          </cell>
        </row>
        <row r="42">
          <cell r="B42" t="str">
            <v>00041</v>
          </cell>
        </row>
        <row r="43">
          <cell r="B43" t="str">
            <v>00042</v>
          </cell>
        </row>
        <row r="44">
          <cell r="B44" t="str">
            <v>00043</v>
          </cell>
        </row>
        <row r="45">
          <cell r="B45" t="str">
            <v>00044</v>
          </cell>
        </row>
        <row r="46">
          <cell r="B46" t="str">
            <v>00045</v>
          </cell>
        </row>
        <row r="47">
          <cell r="B47" t="str">
            <v>00046</v>
          </cell>
        </row>
        <row r="48">
          <cell r="B48" t="str">
            <v>00047</v>
          </cell>
        </row>
        <row r="49">
          <cell r="B49" t="str">
            <v>00048</v>
          </cell>
        </row>
        <row r="50">
          <cell r="B50" t="str">
            <v>00049</v>
          </cell>
        </row>
        <row r="51">
          <cell r="B51" t="str">
            <v>00050</v>
          </cell>
        </row>
        <row r="52">
          <cell r="B52" t="str">
            <v>00051</v>
          </cell>
        </row>
        <row r="53">
          <cell r="B53" t="str">
            <v>00052</v>
          </cell>
        </row>
        <row r="54">
          <cell r="B54" t="str">
            <v>00053</v>
          </cell>
        </row>
        <row r="55">
          <cell r="B55" t="str">
            <v>00054</v>
          </cell>
        </row>
        <row r="56">
          <cell r="B56" t="str">
            <v>00055</v>
          </cell>
        </row>
        <row r="57">
          <cell r="B57" t="str">
            <v>00056</v>
          </cell>
        </row>
        <row r="58">
          <cell r="B58" t="str">
            <v>00057</v>
          </cell>
        </row>
        <row r="59">
          <cell r="B59" t="str">
            <v>00058</v>
          </cell>
        </row>
        <row r="60">
          <cell r="B60" t="str">
            <v>00059</v>
          </cell>
        </row>
        <row r="61">
          <cell r="B61" t="str">
            <v>00060</v>
          </cell>
        </row>
        <row r="62">
          <cell r="B62" t="str">
            <v>00061</v>
          </cell>
        </row>
        <row r="63">
          <cell r="B63" t="str">
            <v>00062</v>
          </cell>
        </row>
        <row r="64">
          <cell r="B64" t="str">
            <v>00063</v>
          </cell>
        </row>
        <row r="65">
          <cell r="B65" t="str">
            <v>00064</v>
          </cell>
        </row>
        <row r="66">
          <cell r="B66" t="str">
            <v>00065</v>
          </cell>
        </row>
        <row r="67">
          <cell r="B67" t="str">
            <v>00066</v>
          </cell>
        </row>
        <row r="68">
          <cell r="B68" t="str">
            <v>00067</v>
          </cell>
        </row>
        <row r="69">
          <cell r="B69" t="str">
            <v>00068</v>
          </cell>
        </row>
        <row r="70">
          <cell r="B70" t="str">
            <v>00069</v>
          </cell>
        </row>
        <row r="71">
          <cell r="B71" t="str">
            <v>00070</v>
          </cell>
        </row>
        <row r="72">
          <cell r="B72" t="str">
            <v>00071</v>
          </cell>
        </row>
        <row r="73">
          <cell r="B73" t="str">
            <v>00072</v>
          </cell>
        </row>
        <row r="74">
          <cell r="B74" t="str">
            <v>00073</v>
          </cell>
        </row>
        <row r="75">
          <cell r="B75" t="str">
            <v>00074</v>
          </cell>
        </row>
        <row r="76">
          <cell r="B76" t="str">
            <v>00075</v>
          </cell>
        </row>
        <row r="77">
          <cell r="B77" t="str">
            <v>00076</v>
          </cell>
        </row>
        <row r="78">
          <cell r="B78" t="str">
            <v>00077</v>
          </cell>
        </row>
        <row r="79">
          <cell r="B79" t="str">
            <v>00078</v>
          </cell>
        </row>
        <row r="80">
          <cell r="B80" t="str">
            <v>00079</v>
          </cell>
        </row>
        <row r="81">
          <cell r="B81" t="str">
            <v>00080</v>
          </cell>
        </row>
        <row r="82">
          <cell r="B82" t="str">
            <v>00081</v>
          </cell>
        </row>
        <row r="83">
          <cell r="B83" t="str">
            <v>00082</v>
          </cell>
        </row>
        <row r="84">
          <cell r="B84" t="str">
            <v>00083</v>
          </cell>
        </row>
        <row r="85">
          <cell r="B85" t="str">
            <v>00084</v>
          </cell>
        </row>
        <row r="86">
          <cell r="B86" t="str">
            <v>00085</v>
          </cell>
        </row>
        <row r="87">
          <cell r="B87" t="str">
            <v>00086</v>
          </cell>
        </row>
        <row r="88">
          <cell r="B88" t="str">
            <v>00087</v>
          </cell>
        </row>
        <row r="89">
          <cell r="B89" t="str">
            <v>00088</v>
          </cell>
        </row>
        <row r="90">
          <cell r="B90" t="str">
            <v>00089</v>
          </cell>
        </row>
        <row r="91">
          <cell r="B91" t="str">
            <v>00090</v>
          </cell>
        </row>
        <row r="92">
          <cell r="B92" t="str">
            <v>00091</v>
          </cell>
        </row>
        <row r="93">
          <cell r="B93" t="str">
            <v>00092</v>
          </cell>
        </row>
        <row r="94">
          <cell r="B94" t="str">
            <v>00093</v>
          </cell>
        </row>
        <row r="95">
          <cell r="B95" t="str">
            <v>00094</v>
          </cell>
        </row>
        <row r="96">
          <cell r="B96" t="str">
            <v>00095</v>
          </cell>
        </row>
        <row r="97">
          <cell r="B97" t="str">
            <v>00096</v>
          </cell>
        </row>
        <row r="98">
          <cell r="B98" t="str">
            <v>00097</v>
          </cell>
        </row>
        <row r="99">
          <cell r="B99" t="str">
            <v>00098</v>
          </cell>
        </row>
        <row r="100">
          <cell r="B100" t="str">
            <v>00099</v>
          </cell>
        </row>
        <row r="101">
          <cell r="B101" t="str">
            <v>00100</v>
          </cell>
        </row>
        <row r="102">
          <cell r="B102" t="str">
            <v>00101</v>
          </cell>
        </row>
        <row r="103">
          <cell r="B103" t="str">
            <v>00102</v>
          </cell>
        </row>
        <row r="104">
          <cell r="B104" t="str">
            <v>00103</v>
          </cell>
        </row>
        <row r="105">
          <cell r="B105" t="str">
            <v>00104</v>
          </cell>
        </row>
        <row r="106">
          <cell r="B106" t="str">
            <v>00105</v>
          </cell>
        </row>
        <row r="107">
          <cell r="B107" t="str">
            <v>00106</v>
          </cell>
        </row>
        <row r="108">
          <cell r="B108" t="str">
            <v>00107</v>
          </cell>
        </row>
        <row r="109">
          <cell r="B109" t="str">
            <v>00108</v>
          </cell>
        </row>
        <row r="110">
          <cell r="B110" t="str">
            <v>00109</v>
          </cell>
        </row>
        <row r="111">
          <cell r="B111" t="str">
            <v>00110</v>
          </cell>
        </row>
        <row r="112">
          <cell r="B112" t="str">
            <v>00111</v>
          </cell>
        </row>
        <row r="113">
          <cell r="B113" t="str">
            <v>00112</v>
          </cell>
        </row>
        <row r="114">
          <cell r="B114" t="str">
            <v>00113</v>
          </cell>
        </row>
        <row r="115">
          <cell r="B115" t="str">
            <v>00114</v>
          </cell>
        </row>
        <row r="116">
          <cell r="B116" t="str">
            <v>00115</v>
          </cell>
        </row>
        <row r="117">
          <cell r="B117" t="str">
            <v>00116</v>
          </cell>
        </row>
        <row r="118">
          <cell r="B118" t="str">
            <v>00117</v>
          </cell>
        </row>
        <row r="119">
          <cell r="B119" t="str">
            <v>00118</v>
          </cell>
        </row>
        <row r="120">
          <cell r="B120" t="str">
            <v>00119</v>
          </cell>
        </row>
        <row r="121">
          <cell r="B121" t="str">
            <v>00120</v>
          </cell>
        </row>
        <row r="122">
          <cell r="B122" t="str">
            <v>00121</v>
          </cell>
        </row>
        <row r="123">
          <cell r="B123" t="str">
            <v>00122</v>
          </cell>
        </row>
        <row r="124">
          <cell r="B124" t="str">
            <v>00123</v>
          </cell>
        </row>
        <row r="125">
          <cell r="B125" t="str">
            <v>00124</v>
          </cell>
        </row>
        <row r="126">
          <cell r="B126" t="str">
            <v>00125</v>
          </cell>
        </row>
        <row r="127">
          <cell r="B127" t="str">
            <v>00126</v>
          </cell>
        </row>
        <row r="128">
          <cell r="B128" t="str">
            <v>00127</v>
          </cell>
        </row>
        <row r="129">
          <cell r="B129" t="str">
            <v>00128</v>
          </cell>
        </row>
        <row r="130">
          <cell r="B130" t="str">
            <v>00129</v>
          </cell>
        </row>
        <row r="131">
          <cell r="B131" t="str">
            <v>00130</v>
          </cell>
        </row>
        <row r="132">
          <cell r="B132" t="str">
            <v>00131</v>
          </cell>
        </row>
        <row r="133">
          <cell r="B133" t="str">
            <v>00132</v>
          </cell>
        </row>
        <row r="134">
          <cell r="B134" t="str">
            <v>00133</v>
          </cell>
        </row>
        <row r="135">
          <cell r="B135" t="str">
            <v>00134</v>
          </cell>
        </row>
        <row r="136">
          <cell r="B136" t="str">
            <v>00135</v>
          </cell>
        </row>
        <row r="137">
          <cell r="B137" t="str">
            <v>00136</v>
          </cell>
        </row>
        <row r="138">
          <cell r="B138" t="str">
            <v>00137</v>
          </cell>
        </row>
        <row r="139">
          <cell r="B139" t="str">
            <v>00138</v>
          </cell>
        </row>
        <row r="140">
          <cell r="B140" t="str">
            <v>00139</v>
          </cell>
        </row>
        <row r="141">
          <cell r="B141" t="str">
            <v>00140</v>
          </cell>
        </row>
        <row r="142">
          <cell r="B142" t="str">
            <v>00141</v>
          </cell>
        </row>
        <row r="143">
          <cell r="B143" t="str">
            <v>00142</v>
          </cell>
        </row>
        <row r="144">
          <cell r="B144" t="str">
            <v>00143</v>
          </cell>
        </row>
        <row r="145">
          <cell r="B145" t="str">
            <v>00144</v>
          </cell>
        </row>
        <row r="146">
          <cell r="B146" t="str">
            <v>00145</v>
          </cell>
        </row>
        <row r="147">
          <cell r="B147" t="str">
            <v>00146</v>
          </cell>
        </row>
        <row r="148">
          <cell r="B148" t="str">
            <v>00147</v>
          </cell>
        </row>
        <row r="149">
          <cell r="B149" t="str">
            <v>00148</v>
          </cell>
        </row>
        <row r="150">
          <cell r="B150" t="str">
            <v>00149</v>
          </cell>
        </row>
        <row r="151">
          <cell r="B151" t="str">
            <v>00150</v>
          </cell>
        </row>
        <row r="152">
          <cell r="B152" t="str">
            <v>00151</v>
          </cell>
        </row>
        <row r="153">
          <cell r="B153" t="str">
            <v>00152</v>
          </cell>
        </row>
        <row r="154">
          <cell r="B154" t="str">
            <v>00153</v>
          </cell>
        </row>
        <row r="155">
          <cell r="B155" t="str">
            <v>00154</v>
          </cell>
        </row>
        <row r="156">
          <cell r="B156" t="str">
            <v>00155</v>
          </cell>
        </row>
        <row r="157">
          <cell r="B157" t="str">
            <v>00156</v>
          </cell>
        </row>
        <row r="158">
          <cell r="B158" t="str">
            <v>00157</v>
          </cell>
        </row>
        <row r="159">
          <cell r="B159" t="str">
            <v>00158</v>
          </cell>
        </row>
        <row r="160">
          <cell r="B160" t="str">
            <v>00159</v>
          </cell>
        </row>
        <row r="161">
          <cell r="B161" t="str">
            <v>00160</v>
          </cell>
        </row>
        <row r="162">
          <cell r="B162" t="str">
            <v>00161</v>
          </cell>
        </row>
        <row r="163">
          <cell r="B163" t="str">
            <v>00162</v>
          </cell>
        </row>
        <row r="164">
          <cell r="B164" t="str">
            <v>00163</v>
          </cell>
        </row>
        <row r="165">
          <cell r="B165" t="str">
            <v>00164</v>
          </cell>
        </row>
        <row r="166">
          <cell r="B166" t="str">
            <v>00165</v>
          </cell>
        </row>
        <row r="167">
          <cell r="B167" t="str">
            <v>00166</v>
          </cell>
        </row>
        <row r="168">
          <cell r="B168" t="str">
            <v>00167</v>
          </cell>
        </row>
        <row r="169">
          <cell r="B169" t="str">
            <v>00168</v>
          </cell>
        </row>
        <row r="170">
          <cell r="B170" t="str">
            <v>00169</v>
          </cell>
        </row>
        <row r="171">
          <cell r="B171" t="str">
            <v>00170</v>
          </cell>
        </row>
        <row r="172">
          <cell r="B172" t="str">
            <v>00171</v>
          </cell>
        </row>
        <row r="173">
          <cell r="B173" t="str">
            <v>00172</v>
          </cell>
        </row>
        <row r="174">
          <cell r="B174" t="str">
            <v>00173</v>
          </cell>
        </row>
        <row r="175">
          <cell r="B175" t="str">
            <v>00174</v>
          </cell>
        </row>
        <row r="176">
          <cell r="B176" t="str">
            <v>00175</v>
          </cell>
        </row>
        <row r="177">
          <cell r="B177" t="str">
            <v>00176</v>
          </cell>
        </row>
        <row r="178">
          <cell r="B178" t="str">
            <v>00177</v>
          </cell>
        </row>
        <row r="179">
          <cell r="B179" t="str">
            <v>00178</v>
          </cell>
        </row>
        <row r="180">
          <cell r="B180" t="str">
            <v>00179</v>
          </cell>
        </row>
        <row r="181">
          <cell r="B181" t="str">
            <v>00180</v>
          </cell>
        </row>
        <row r="182">
          <cell r="B182" t="str">
            <v>00181</v>
          </cell>
        </row>
        <row r="183">
          <cell r="B183" t="str">
            <v>00182</v>
          </cell>
        </row>
        <row r="184">
          <cell r="B184" t="str">
            <v>00183</v>
          </cell>
        </row>
        <row r="185">
          <cell r="B185" t="str">
            <v>00184</v>
          </cell>
        </row>
        <row r="186">
          <cell r="B186" t="str">
            <v>00185</v>
          </cell>
        </row>
        <row r="187">
          <cell r="B187" t="str">
            <v>00186</v>
          </cell>
        </row>
        <row r="188">
          <cell r="B188" t="str">
            <v>00187</v>
          </cell>
        </row>
        <row r="189">
          <cell r="B189" t="str">
            <v>00188</v>
          </cell>
        </row>
        <row r="190">
          <cell r="B190" t="str">
            <v>00189</v>
          </cell>
        </row>
        <row r="191">
          <cell r="B191" t="str">
            <v>00190</v>
          </cell>
        </row>
        <row r="192">
          <cell r="B192" t="str">
            <v>00191</v>
          </cell>
        </row>
        <row r="193">
          <cell r="B193" t="str">
            <v>00192</v>
          </cell>
        </row>
        <row r="194">
          <cell r="B194" t="str">
            <v>00193</v>
          </cell>
        </row>
        <row r="195">
          <cell r="B195" t="str">
            <v>00194</v>
          </cell>
        </row>
        <row r="196">
          <cell r="B196" t="str">
            <v>00195</v>
          </cell>
        </row>
        <row r="197">
          <cell r="B197" t="str">
            <v>00196</v>
          </cell>
        </row>
        <row r="198">
          <cell r="B198" t="str">
            <v>00197</v>
          </cell>
        </row>
        <row r="199">
          <cell r="B199" t="str">
            <v>00198</v>
          </cell>
        </row>
        <row r="200">
          <cell r="B200" t="str">
            <v>00199</v>
          </cell>
        </row>
        <row r="201">
          <cell r="B201" t="str">
            <v>00200</v>
          </cell>
        </row>
        <row r="202">
          <cell r="B202" t="str">
            <v>00201</v>
          </cell>
        </row>
        <row r="203">
          <cell r="B203" t="str">
            <v>00202</v>
          </cell>
        </row>
        <row r="204">
          <cell r="B204" t="str">
            <v>00203</v>
          </cell>
        </row>
        <row r="205">
          <cell r="B205" t="str">
            <v>00204</v>
          </cell>
        </row>
        <row r="206">
          <cell r="B206" t="str">
            <v>00205</v>
          </cell>
        </row>
        <row r="207">
          <cell r="B207" t="str">
            <v>00206</v>
          </cell>
        </row>
        <row r="208">
          <cell r="B208" t="str">
            <v>00207</v>
          </cell>
        </row>
        <row r="209">
          <cell r="B209" t="str">
            <v>00208</v>
          </cell>
        </row>
        <row r="210">
          <cell r="B210" t="str">
            <v>00209</v>
          </cell>
        </row>
        <row r="211">
          <cell r="B211" t="str">
            <v>00210</v>
          </cell>
        </row>
        <row r="212">
          <cell r="B212" t="str">
            <v>00211</v>
          </cell>
        </row>
        <row r="213">
          <cell r="B213" t="str">
            <v>00212</v>
          </cell>
        </row>
        <row r="214">
          <cell r="B214" t="str">
            <v>00213</v>
          </cell>
        </row>
        <row r="215">
          <cell r="B215" t="str">
            <v>00214</v>
          </cell>
        </row>
        <row r="216">
          <cell r="B216" t="str">
            <v>00215</v>
          </cell>
        </row>
        <row r="217">
          <cell r="B217" t="str">
            <v>00216</v>
          </cell>
        </row>
        <row r="218">
          <cell r="B218" t="str">
            <v>00217</v>
          </cell>
        </row>
        <row r="219">
          <cell r="B219" t="str">
            <v>00218</v>
          </cell>
        </row>
        <row r="220">
          <cell r="B220" t="str">
            <v>00219</v>
          </cell>
        </row>
        <row r="221">
          <cell r="B221" t="str">
            <v>00220</v>
          </cell>
        </row>
        <row r="222">
          <cell r="B222" t="str">
            <v>00221</v>
          </cell>
        </row>
        <row r="223">
          <cell r="B223" t="str">
            <v>00222</v>
          </cell>
        </row>
        <row r="224">
          <cell r="B224" t="str">
            <v>00223</v>
          </cell>
        </row>
        <row r="225">
          <cell r="B225" t="str">
            <v>00224</v>
          </cell>
        </row>
        <row r="226">
          <cell r="B226" t="str">
            <v>00225</v>
          </cell>
        </row>
        <row r="227">
          <cell r="B227" t="str">
            <v>00226</v>
          </cell>
        </row>
        <row r="228">
          <cell r="B228" t="str">
            <v>00227</v>
          </cell>
        </row>
        <row r="229">
          <cell r="B229" t="str">
            <v>00228</v>
          </cell>
        </row>
        <row r="230">
          <cell r="B230" t="str">
            <v>00229</v>
          </cell>
        </row>
        <row r="231">
          <cell r="B231" t="str">
            <v>00230</v>
          </cell>
        </row>
        <row r="232">
          <cell r="B232" t="str">
            <v>00231</v>
          </cell>
        </row>
        <row r="233">
          <cell r="B233" t="str">
            <v>00232</v>
          </cell>
        </row>
        <row r="234">
          <cell r="B234" t="str">
            <v>00233</v>
          </cell>
        </row>
        <row r="235">
          <cell r="B235" t="str">
            <v>00234</v>
          </cell>
        </row>
        <row r="236">
          <cell r="B236" t="str">
            <v>00235</v>
          </cell>
        </row>
        <row r="237">
          <cell r="B237" t="str">
            <v>00236</v>
          </cell>
        </row>
        <row r="238">
          <cell r="B238" t="str">
            <v>00237</v>
          </cell>
        </row>
        <row r="239">
          <cell r="B239" t="str">
            <v>00238</v>
          </cell>
        </row>
        <row r="240">
          <cell r="B240" t="str">
            <v>00239</v>
          </cell>
        </row>
        <row r="241">
          <cell r="B241" t="str">
            <v>00240</v>
          </cell>
        </row>
        <row r="242">
          <cell r="B242" t="str">
            <v>00241</v>
          </cell>
        </row>
        <row r="243">
          <cell r="B243" t="str">
            <v>00242</v>
          </cell>
        </row>
        <row r="244">
          <cell r="B244" t="str">
            <v>00243</v>
          </cell>
        </row>
        <row r="245">
          <cell r="B245" t="str">
            <v>00244</v>
          </cell>
        </row>
        <row r="246">
          <cell r="B246" t="str">
            <v>00245</v>
          </cell>
        </row>
        <row r="247">
          <cell r="B247" t="str">
            <v>00246</v>
          </cell>
        </row>
        <row r="248">
          <cell r="B248" t="str">
            <v>00247</v>
          </cell>
        </row>
        <row r="249">
          <cell r="B249" t="str">
            <v>00248</v>
          </cell>
        </row>
        <row r="250">
          <cell r="B250" t="str">
            <v>00249</v>
          </cell>
        </row>
        <row r="251">
          <cell r="B251" t="str">
            <v>00250</v>
          </cell>
        </row>
        <row r="252">
          <cell r="B252" t="str">
            <v>00251</v>
          </cell>
        </row>
        <row r="253">
          <cell r="B253" t="str">
            <v>00252</v>
          </cell>
        </row>
        <row r="254">
          <cell r="B254" t="str">
            <v>00253</v>
          </cell>
        </row>
        <row r="255">
          <cell r="B255" t="str">
            <v>00254</v>
          </cell>
        </row>
        <row r="256">
          <cell r="B256" t="str">
            <v>00255</v>
          </cell>
        </row>
        <row r="257">
          <cell r="B257" t="str">
            <v>00256</v>
          </cell>
        </row>
        <row r="258">
          <cell r="B258" t="str">
            <v>00257</v>
          </cell>
        </row>
        <row r="259">
          <cell r="B259" t="str">
            <v>00258</v>
          </cell>
        </row>
        <row r="260">
          <cell r="B260" t="str">
            <v>00259</v>
          </cell>
        </row>
        <row r="261">
          <cell r="B261" t="str">
            <v>00260</v>
          </cell>
        </row>
        <row r="262">
          <cell r="B262" t="str">
            <v>00261</v>
          </cell>
        </row>
        <row r="263">
          <cell r="B263" t="str">
            <v>00262</v>
          </cell>
        </row>
        <row r="264">
          <cell r="B264" t="str">
            <v>00263</v>
          </cell>
        </row>
        <row r="265">
          <cell r="B265" t="str">
            <v>00264</v>
          </cell>
        </row>
        <row r="266">
          <cell r="B266" t="str">
            <v>00265</v>
          </cell>
        </row>
        <row r="267">
          <cell r="B267" t="str">
            <v>00266</v>
          </cell>
        </row>
        <row r="268">
          <cell r="B268" t="str">
            <v>00267</v>
          </cell>
        </row>
        <row r="269">
          <cell r="B269" t="str">
            <v>00268</v>
          </cell>
        </row>
        <row r="270">
          <cell r="B270" t="str">
            <v>00269</v>
          </cell>
        </row>
        <row r="271">
          <cell r="B271" t="str">
            <v>00270</v>
          </cell>
        </row>
        <row r="272">
          <cell r="B272" t="str">
            <v>00271</v>
          </cell>
        </row>
        <row r="273">
          <cell r="B273" t="str">
            <v>00272</v>
          </cell>
        </row>
        <row r="274">
          <cell r="B274" t="str">
            <v>00273</v>
          </cell>
        </row>
        <row r="275">
          <cell r="B275" t="str">
            <v>00274</v>
          </cell>
        </row>
        <row r="276">
          <cell r="B276" t="str">
            <v>00275</v>
          </cell>
        </row>
        <row r="277">
          <cell r="B277" t="str">
            <v>00276</v>
          </cell>
        </row>
        <row r="278">
          <cell r="B278" t="str">
            <v>00277</v>
          </cell>
        </row>
        <row r="279">
          <cell r="B279" t="str">
            <v>00278</v>
          </cell>
        </row>
        <row r="280">
          <cell r="B280" t="str">
            <v>00279</v>
          </cell>
        </row>
        <row r="281">
          <cell r="B281" t="str">
            <v>00280</v>
          </cell>
        </row>
        <row r="282">
          <cell r="B282" t="str">
            <v>00281</v>
          </cell>
        </row>
        <row r="283">
          <cell r="B283" t="str">
            <v>00282</v>
          </cell>
        </row>
        <row r="284">
          <cell r="B284" t="str">
            <v>00283</v>
          </cell>
        </row>
        <row r="285">
          <cell r="B285" t="str">
            <v>00284</v>
          </cell>
        </row>
        <row r="286">
          <cell r="B286" t="str">
            <v>00285</v>
          </cell>
        </row>
        <row r="287">
          <cell r="B287" t="str">
            <v>00286</v>
          </cell>
        </row>
        <row r="288">
          <cell r="B288" t="str">
            <v>00287</v>
          </cell>
        </row>
        <row r="289">
          <cell r="B289" t="str">
            <v>00288</v>
          </cell>
        </row>
        <row r="290">
          <cell r="B290" t="str">
            <v>00289</v>
          </cell>
        </row>
        <row r="291">
          <cell r="B291" t="str">
            <v>00290</v>
          </cell>
        </row>
        <row r="292">
          <cell r="B292" t="str">
            <v>00291</v>
          </cell>
        </row>
        <row r="293">
          <cell r="B293" t="str">
            <v>00292</v>
          </cell>
        </row>
        <row r="294">
          <cell r="B294" t="str">
            <v>00293</v>
          </cell>
        </row>
        <row r="295">
          <cell r="B295" t="str">
            <v>00294</v>
          </cell>
        </row>
        <row r="296">
          <cell r="B296" t="str">
            <v>00295</v>
          </cell>
        </row>
        <row r="297">
          <cell r="B297" t="str">
            <v>00296</v>
          </cell>
        </row>
        <row r="298">
          <cell r="B298" t="str">
            <v>00297</v>
          </cell>
        </row>
        <row r="299">
          <cell r="B299" t="str">
            <v>00298</v>
          </cell>
        </row>
        <row r="300">
          <cell r="B300" t="str">
            <v>00299</v>
          </cell>
        </row>
        <row r="301">
          <cell r="B301" t="str">
            <v>00300</v>
          </cell>
        </row>
        <row r="302">
          <cell r="B302" t="str">
            <v>00301</v>
          </cell>
        </row>
        <row r="303">
          <cell r="B303" t="str">
            <v>00302</v>
          </cell>
        </row>
        <row r="304">
          <cell r="B304" t="str">
            <v>00303</v>
          </cell>
        </row>
        <row r="305">
          <cell r="B305" t="str">
            <v>00304</v>
          </cell>
        </row>
        <row r="306">
          <cell r="B306" t="str">
            <v>00305</v>
          </cell>
        </row>
        <row r="307">
          <cell r="B307" t="str">
            <v>00306</v>
          </cell>
        </row>
        <row r="308">
          <cell r="B308" t="str">
            <v>00307</v>
          </cell>
        </row>
        <row r="309">
          <cell r="B309" t="str">
            <v>00308</v>
          </cell>
        </row>
        <row r="310">
          <cell r="B310" t="str">
            <v>00309</v>
          </cell>
        </row>
        <row r="311">
          <cell r="B311" t="str">
            <v>00310</v>
          </cell>
        </row>
        <row r="312">
          <cell r="B312" t="str">
            <v>00311</v>
          </cell>
        </row>
        <row r="313">
          <cell r="B313" t="str">
            <v>00312</v>
          </cell>
        </row>
        <row r="314">
          <cell r="B314" t="str">
            <v>00313</v>
          </cell>
        </row>
        <row r="315">
          <cell r="B315" t="str">
            <v>00314</v>
          </cell>
        </row>
        <row r="316">
          <cell r="B316" t="str">
            <v>00315</v>
          </cell>
        </row>
        <row r="317">
          <cell r="B317" t="str">
            <v>00316</v>
          </cell>
        </row>
        <row r="318">
          <cell r="B318" t="str">
            <v>00317</v>
          </cell>
        </row>
        <row r="319">
          <cell r="B319" t="str">
            <v>00318</v>
          </cell>
        </row>
        <row r="320">
          <cell r="B320" t="str">
            <v>00319</v>
          </cell>
        </row>
        <row r="321">
          <cell r="B321" t="str">
            <v>00320</v>
          </cell>
        </row>
        <row r="322">
          <cell r="B322" t="str">
            <v>00321</v>
          </cell>
        </row>
        <row r="323">
          <cell r="B323" t="str">
            <v>00322</v>
          </cell>
        </row>
        <row r="324">
          <cell r="B324" t="str">
            <v>00323</v>
          </cell>
        </row>
        <row r="325">
          <cell r="B325" t="str">
            <v>00324</v>
          </cell>
        </row>
        <row r="326">
          <cell r="B326" t="str">
            <v>00325</v>
          </cell>
        </row>
        <row r="327">
          <cell r="B327" t="str">
            <v>00326</v>
          </cell>
        </row>
        <row r="328">
          <cell r="B328" t="str">
            <v>00327</v>
          </cell>
        </row>
        <row r="329">
          <cell r="B329" t="str">
            <v>00328</v>
          </cell>
        </row>
        <row r="330">
          <cell r="B330" t="str">
            <v>00329</v>
          </cell>
        </row>
        <row r="331">
          <cell r="B331" t="str">
            <v>00330</v>
          </cell>
        </row>
        <row r="332">
          <cell r="B332" t="str">
            <v>00331</v>
          </cell>
        </row>
        <row r="333">
          <cell r="B333" t="str">
            <v>00332</v>
          </cell>
        </row>
        <row r="334">
          <cell r="B334" t="str">
            <v>00333</v>
          </cell>
        </row>
        <row r="335">
          <cell r="B335" t="str">
            <v>00334</v>
          </cell>
        </row>
        <row r="336">
          <cell r="B336" t="str">
            <v>00335</v>
          </cell>
        </row>
        <row r="337">
          <cell r="B337" t="str">
            <v>00336</v>
          </cell>
        </row>
        <row r="338">
          <cell r="B338" t="str">
            <v>00337</v>
          </cell>
        </row>
        <row r="339">
          <cell r="B339" t="str">
            <v>00338</v>
          </cell>
        </row>
        <row r="340">
          <cell r="B340" t="str">
            <v>00339</v>
          </cell>
        </row>
        <row r="341">
          <cell r="B341" t="str">
            <v>00340</v>
          </cell>
        </row>
        <row r="342">
          <cell r="B342" t="str">
            <v>00341</v>
          </cell>
        </row>
        <row r="343">
          <cell r="B343" t="str">
            <v>00342</v>
          </cell>
        </row>
        <row r="344">
          <cell r="B344" t="str">
            <v>00343</v>
          </cell>
        </row>
        <row r="345">
          <cell r="B345" t="str">
            <v>00344</v>
          </cell>
        </row>
        <row r="346">
          <cell r="B346" t="str">
            <v>00345</v>
          </cell>
        </row>
        <row r="347">
          <cell r="B347" t="str">
            <v>00346</v>
          </cell>
        </row>
        <row r="348">
          <cell r="B348" t="str">
            <v>00347</v>
          </cell>
        </row>
        <row r="349">
          <cell r="B349" t="str">
            <v>00348</v>
          </cell>
        </row>
        <row r="350">
          <cell r="B350" t="str">
            <v>00349</v>
          </cell>
        </row>
        <row r="351">
          <cell r="B351" t="str">
            <v>00350</v>
          </cell>
        </row>
        <row r="352">
          <cell r="B352" t="str">
            <v>00351</v>
          </cell>
        </row>
        <row r="353">
          <cell r="B353" t="str">
            <v>00352</v>
          </cell>
        </row>
        <row r="354">
          <cell r="B354" t="str">
            <v>00353</v>
          </cell>
        </row>
        <row r="355">
          <cell r="B355" t="str">
            <v>00354</v>
          </cell>
        </row>
        <row r="356">
          <cell r="B356" t="str">
            <v>00355</v>
          </cell>
        </row>
        <row r="357">
          <cell r="B357" t="str">
            <v>00356</v>
          </cell>
        </row>
        <row r="358">
          <cell r="B358" t="str">
            <v>00357</v>
          </cell>
        </row>
        <row r="359">
          <cell r="B359" t="str">
            <v>00358</v>
          </cell>
        </row>
        <row r="360">
          <cell r="B360" t="str">
            <v>00359</v>
          </cell>
        </row>
        <row r="361">
          <cell r="B361" t="str">
            <v>00360</v>
          </cell>
        </row>
        <row r="362">
          <cell r="B362" t="str">
            <v>00361</v>
          </cell>
        </row>
        <row r="363">
          <cell r="B363" t="str">
            <v>00362</v>
          </cell>
        </row>
        <row r="364">
          <cell r="B364" t="str">
            <v>00363</v>
          </cell>
        </row>
        <row r="365">
          <cell r="B365" t="str">
            <v>00364</v>
          </cell>
        </row>
        <row r="366">
          <cell r="B366" t="str">
            <v>00365</v>
          </cell>
        </row>
        <row r="367">
          <cell r="B367" t="str">
            <v>00366</v>
          </cell>
        </row>
        <row r="368">
          <cell r="B368" t="str">
            <v>00367</v>
          </cell>
        </row>
        <row r="369">
          <cell r="B369" t="str">
            <v>00368</v>
          </cell>
        </row>
        <row r="370">
          <cell r="B370" t="str">
            <v>00369</v>
          </cell>
        </row>
        <row r="371">
          <cell r="B371" t="str">
            <v>00370</v>
          </cell>
        </row>
        <row r="372">
          <cell r="B372" t="str">
            <v>00371</v>
          </cell>
        </row>
        <row r="373">
          <cell r="B373" t="str">
            <v>00372</v>
          </cell>
        </row>
        <row r="374">
          <cell r="B374" t="str">
            <v>00373</v>
          </cell>
        </row>
        <row r="375">
          <cell r="B375" t="str">
            <v>00374</v>
          </cell>
        </row>
        <row r="376">
          <cell r="B376" t="str">
            <v>00375</v>
          </cell>
        </row>
        <row r="377">
          <cell r="B377" t="str">
            <v>00376</v>
          </cell>
        </row>
        <row r="378">
          <cell r="B378" t="str">
            <v>00377</v>
          </cell>
        </row>
        <row r="379">
          <cell r="B379" t="str">
            <v>00378</v>
          </cell>
        </row>
        <row r="380">
          <cell r="B380" t="str">
            <v>00379</v>
          </cell>
        </row>
        <row r="381">
          <cell r="B381" t="str">
            <v>00380</v>
          </cell>
        </row>
        <row r="382">
          <cell r="B382" t="str">
            <v>00381</v>
          </cell>
        </row>
        <row r="383">
          <cell r="B383" t="str">
            <v>00382</v>
          </cell>
        </row>
        <row r="384">
          <cell r="B384" t="str">
            <v>00383</v>
          </cell>
        </row>
        <row r="385">
          <cell r="B385" t="str">
            <v>00384</v>
          </cell>
        </row>
        <row r="386">
          <cell r="B386" t="str">
            <v>00385</v>
          </cell>
        </row>
        <row r="387">
          <cell r="B387" t="str">
            <v>00386</v>
          </cell>
        </row>
        <row r="388">
          <cell r="B388" t="str">
            <v>00387</v>
          </cell>
        </row>
        <row r="389">
          <cell r="B389" t="str">
            <v>00388</v>
          </cell>
        </row>
        <row r="390">
          <cell r="B390" t="str">
            <v>00389</v>
          </cell>
        </row>
        <row r="391">
          <cell r="B391" t="str">
            <v>00390</v>
          </cell>
        </row>
        <row r="392">
          <cell r="B392" t="str">
            <v>00391</v>
          </cell>
        </row>
        <row r="393">
          <cell r="B393" t="str">
            <v>00392</v>
          </cell>
        </row>
        <row r="394">
          <cell r="B394" t="str">
            <v>00393</v>
          </cell>
        </row>
        <row r="395">
          <cell r="B395" t="str">
            <v>00394</v>
          </cell>
        </row>
        <row r="396">
          <cell r="B396" t="str">
            <v>00395</v>
          </cell>
        </row>
        <row r="397">
          <cell r="B397" t="str">
            <v>00396</v>
          </cell>
        </row>
        <row r="398">
          <cell r="B398" t="str">
            <v>00397</v>
          </cell>
        </row>
        <row r="399">
          <cell r="B399" t="str">
            <v>00398</v>
          </cell>
        </row>
        <row r="400">
          <cell r="B400" t="str">
            <v>00399</v>
          </cell>
        </row>
        <row r="401">
          <cell r="B401" t="str">
            <v>00400</v>
          </cell>
        </row>
        <row r="402">
          <cell r="B402" t="str">
            <v>00401</v>
          </cell>
        </row>
        <row r="403">
          <cell r="B403" t="str">
            <v>00402</v>
          </cell>
        </row>
        <row r="404">
          <cell r="B404" t="str">
            <v>00403</v>
          </cell>
        </row>
        <row r="405">
          <cell r="B405" t="str">
            <v>00404</v>
          </cell>
        </row>
        <row r="406">
          <cell r="B406" t="str">
            <v>00405</v>
          </cell>
        </row>
        <row r="407">
          <cell r="B407" t="str">
            <v>00406</v>
          </cell>
        </row>
        <row r="408">
          <cell r="B408" t="str">
            <v>00407</v>
          </cell>
        </row>
        <row r="409">
          <cell r="B409" t="str">
            <v>00408</v>
          </cell>
        </row>
        <row r="410">
          <cell r="B410" t="str">
            <v>00409</v>
          </cell>
        </row>
        <row r="411">
          <cell r="B411" t="str">
            <v>00410</v>
          </cell>
        </row>
        <row r="412">
          <cell r="B412" t="str">
            <v>00411</v>
          </cell>
        </row>
        <row r="413">
          <cell r="B413" t="str">
            <v>00412</v>
          </cell>
        </row>
        <row r="414">
          <cell r="B414" t="str">
            <v>00413</v>
          </cell>
        </row>
        <row r="415">
          <cell r="B415" t="str">
            <v>00414</v>
          </cell>
        </row>
        <row r="416">
          <cell r="B416" t="str">
            <v>00415</v>
          </cell>
        </row>
        <row r="417">
          <cell r="B417" t="str">
            <v>00416</v>
          </cell>
        </row>
        <row r="418">
          <cell r="B418" t="str">
            <v>00417</v>
          </cell>
        </row>
        <row r="419">
          <cell r="B419" t="str">
            <v>00418</v>
          </cell>
        </row>
        <row r="420">
          <cell r="B420" t="str">
            <v>00419</v>
          </cell>
        </row>
        <row r="421">
          <cell r="B421" t="str">
            <v>00420</v>
          </cell>
        </row>
        <row r="422">
          <cell r="B422" t="str">
            <v>00421</v>
          </cell>
        </row>
        <row r="423">
          <cell r="B423" t="str">
            <v>00422</v>
          </cell>
        </row>
        <row r="424">
          <cell r="B424" t="str">
            <v>00423</v>
          </cell>
        </row>
        <row r="425">
          <cell r="B425" t="str">
            <v>00424</v>
          </cell>
        </row>
        <row r="426">
          <cell r="B426" t="str">
            <v>00425</v>
          </cell>
        </row>
        <row r="427">
          <cell r="B427" t="str">
            <v>00426</v>
          </cell>
        </row>
        <row r="428">
          <cell r="B428" t="str">
            <v>00427</v>
          </cell>
        </row>
        <row r="429">
          <cell r="B429" t="str">
            <v>00428</v>
          </cell>
        </row>
        <row r="430">
          <cell r="B430" t="str">
            <v>00429</v>
          </cell>
        </row>
        <row r="431">
          <cell r="B431" t="str">
            <v>00430</v>
          </cell>
        </row>
        <row r="432">
          <cell r="B432" t="str">
            <v>00431</v>
          </cell>
        </row>
        <row r="433">
          <cell r="B433" t="str">
            <v>00432</v>
          </cell>
        </row>
        <row r="434">
          <cell r="B434" t="str">
            <v>00433</v>
          </cell>
        </row>
        <row r="435">
          <cell r="B435" t="str">
            <v>00434</v>
          </cell>
        </row>
        <row r="436">
          <cell r="B436" t="str">
            <v>00435</v>
          </cell>
        </row>
        <row r="437">
          <cell r="B437" t="str">
            <v>00436</v>
          </cell>
        </row>
        <row r="438">
          <cell r="B438" t="str">
            <v>00437</v>
          </cell>
        </row>
        <row r="439">
          <cell r="B439" t="str">
            <v>00438</v>
          </cell>
        </row>
        <row r="440">
          <cell r="B440" t="str">
            <v>00439</v>
          </cell>
        </row>
        <row r="441">
          <cell r="B441" t="str">
            <v>00440</v>
          </cell>
        </row>
        <row r="442">
          <cell r="B442" t="str">
            <v>00441</v>
          </cell>
        </row>
        <row r="443">
          <cell r="B443" t="str">
            <v>00442</v>
          </cell>
        </row>
        <row r="444">
          <cell r="B444" t="str">
            <v>00443</v>
          </cell>
        </row>
        <row r="445">
          <cell r="B445" t="str">
            <v>00444</v>
          </cell>
        </row>
        <row r="446">
          <cell r="B446" t="str">
            <v>00445</v>
          </cell>
        </row>
        <row r="447">
          <cell r="B447" t="str">
            <v>00446</v>
          </cell>
        </row>
        <row r="448">
          <cell r="B448" t="str">
            <v>00447</v>
          </cell>
        </row>
        <row r="449">
          <cell r="B449" t="str">
            <v>00448</v>
          </cell>
        </row>
        <row r="450">
          <cell r="B450" t="str">
            <v>00449</v>
          </cell>
        </row>
        <row r="451">
          <cell r="B451" t="str">
            <v>00450</v>
          </cell>
        </row>
        <row r="452">
          <cell r="B452" t="str">
            <v>00451</v>
          </cell>
        </row>
        <row r="453">
          <cell r="B453" t="str">
            <v>00452</v>
          </cell>
        </row>
        <row r="454">
          <cell r="B454" t="str">
            <v>00453</v>
          </cell>
        </row>
        <row r="455">
          <cell r="B455" t="str">
            <v>00454</v>
          </cell>
        </row>
        <row r="456">
          <cell r="B456" t="str">
            <v>00455</v>
          </cell>
        </row>
        <row r="457">
          <cell r="B457" t="str">
            <v>00456</v>
          </cell>
        </row>
        <row r="458">
          <cell r="B458" t="str">
            <v>00457</v>
          </cell>
        </row>
        <row r="459">
          <cell r="B459" t="str">
            <v>00458</v>
          </cell>
        </row>
        <row r="460">
          <cell r="B460" t="str">
            <v>00459</v>
          </cell>
        </row>
        <row r="461">
          <cell r="B461" t="str">
            <v>00460</v>
          </cell>
        </row>
        <row r="462">
          <cell r="B462" t="str">
            <v>00461</v>
          </cell>
        </row>
        <row r="463">
          <cell r="B463" t="str">
            <v>00462</v>
          </cell>
        </row>
        <row r="464">
          <cell r="B464" t="str">
            <v>00463</v>
          </cell>
        </row>
        <row r="465">
          <cell r="B465" t="str">
            <v>00464</v>
          </cell>
        </row>
        <row r="466">
          <cell r="B466" t="str">
            <v>00465</v>
          </cell>
        </row>
        <row r="467">
          <cell r="B467" t="str">
            <v>00466</v>
          </cell>
        </row>
        <row r="468">
          <cell r="B468" t="str">
            <v>00467</v>
          </cell>
        </row>
        <row r="469">
          <cell r="B469" t="str">
            <v>00468</v>
          </cell>
        </row>
        <row r="470">
          <cell r="B470" t="str">
            <v>00469</v>
          </cell>
        </row>
        <row r="471">
          <cell r="B471" t="str">
            <v>00470</v>
          </cell>
        </row>
        <row r="472">
          <cell r="B472" t="str">
            <v>00471</v>
          </cell>
        </row>
        <row r="473">
          <cell r="B473" t="str">
            <v>00472</v>
          </cell>
        </row>
        <row r="474">
          <cell r="B474" t="str">
            <v>00473</v>
          </cell>
        </row>
        <row r="475">
          <cell r="B475" t="str">
            <v>00474</v>
          </cell>
        </row>
        <row r="476">
          <cell r="B476" t="str">
            <v>00475</v>
          </cell>
        </row>
        <row r="477">
          <cell r="B477" t="str">
            <v>00476</v>
          </cell>
        </row>
        <row r="478">
          <cell r="B478" t="str">
            <v>00477</v>
          </cell>
        </row>
        <row r="479">
          <cell r="B479" t="str">
            <v>00478</v>
          </cell>
        </row>
        <row r="480">
          <cell r="B480" t="str">
            <v>00479</v>
          </cell>
        </row>
        <row r="481">
          <cell r="B481" t="str">
            <v>00480</v>
          </cell>
        </row>
        <row r="482">
          <cell r="B482" t="str">
            <v>00481</v>
          </cell>
        </row>
        <row r="483">
          <cell r="B483" t="str">
            <v>00482</v>
          </cell>
        </row>
        <row r="484">
          <cell r="B484" t="str">
            <v>00483</v>
          </cell>
        </row>
        <row r="485">
          <cell r="B485" t="str">
            <v>00484</v>
          </cell>
        </row>
        <row r="486">
          <cell r="B486" t="str">
            <v>00485</v>
          </cell>
        </row>
        <row r="487">
          <cell r="B487" t="str">
            <v>00486</v>
          </cell>
        </row>
        <row r="488">
          <cell r="B488" t="str">
            <v>00487</v>
          </cell>
        </row>
        <row r="489">
          <cell r="B489" t="str">
            <v>00488</v>
          </cell>
        </row>
        <row r="490">
          <cell r="B490" t="str">
            <v>00489</v>
          </cell>
        </row>
        <row r="491">
          <cell r="B491" t="str">
            <v>00490</v>
          </cell>
        </row>
        <row r="492">
          <cell r="B492" t="str">
            <v>00491</v>
          </cell>
        </row>
        <row r="493">
          <cell r="B493" t="str">
            <v>00492</v>
          </cell>
        </row>
        <row r="494">
          <cell r="B494" t="str">
            <v>00493</v>
          </cell>
        </row>
        <row r="495">
          <cell r="B495" t="str">
            <v>00494</v>
          </cell>
        </row>
        <row r="496">
          <cell r="B496" t="str">
            <v>00495</v>
          </cell>
        </row>
        <row r="497">
          <cell r="B497" t="str">
            <v>00496</v>
          </cell>
        </row>
        <row r="498">
          <cell r="B498" t="str">
            <v>00497</v>
          </cell>
        </row>
        <row r="499">
          <cell r="B499" t="str">
            <v>00498</v>
          </cell>
        </row>
        <row r="500">
          <cell r="B500" t="str">
            <v>00499</v>
          </cell>
        </row>
        <row r="501">
          <cell r="B501" t="str">
            <v>00500</v>
          </cell>
        </row>
        <row r="502">
          <cell r="B502" t="str">
            <v>00501</v>
          </cell>
        </row>
        <row r="503">
          <cell r="B503" t="str">
            <v>00502</v>
          </cell>
        </row>
        <row r="504">
          <cell r="B504" t="str">
            <v>00503</v>
          </cell>
        </row>
        <row r="505">
          <cell r="B505" t="str">
            <v>00504</v>
          </cell>
        </row>
        <row r="506">
          <cell r="B506" t="str">
            <v>00505</v>
          </cell>
        </row>
        <row r="507">
          <cell r="B507" t="str">
            <v>00506</v>
          </cell>
        </row>
        <row r="508">
          <cell r="B508" t="str">
            <v>00507</v>
          </cell>
        </row>
        <row r="509">
          <cell r="B509" t="str">
            <v>00508</v>
          </cell>
        </row>
        <row r="510">
          <cell r="B510" t="str">
            <v>00509</v>
          </cell>
        </row>
        <row r="511">
          <cell r="B511" t="str">
            <v>00510</v>
          </cell>
        </row>
        <row r="512">
          <cell r="B512" t="str">
            <v>00511</v>
          </cell>
        </row>
        <row r="513">
          <cell r="B513" t="str">
            <v>00512</v>
          </cell>
        </row>
        <row r="514">
          <cell r="B514" t="str">
            <v>00513</v>
          </cell>
        </row>
        <row r="515">
          <cell r="B515" t="str">
            <v>00514</v>
          </cell>
        </row>
        <row r="516">
          <cell r="B516" t="str">
            <v>00515</v>
          </cell>
        </row>
        <row r="517">
          <cell r="B517" t="str">
            <v>00516</v>
          </cell>
        </row>
        <row r="518">
          <cell r="B518" t="str">
            <v>00517</v>
          </cell>
        </row>
        <row r="519">
          <cell r="B519" t="str">
            <v>00518</v>
          </cell>
        </row>
        <row r="520">
          <cell r="B520" t="str">
            <v>00519</v>
          </cell>
        </row>
        <row r="521">
          <cell r="B521" t="str">
            <v>00520</v>
          </cell>
        </row>
        <row r="522">
          <cell r="B522" t="str">
            <v>00521</v>
          </cell>
        </row>
        <row r="523">
          <cell r="B523" t="str">
            <v>00522</v>
          </cell>
        </row>
        <row r="524">
          <cell r="B524" t="str">
            <v>00523</v>
          </cell>
        </row>
        <row r="525">
          <cell r="B525" t="str">
            <v>00524</v>
          </cell>
        </row>
        <row r="526">
          <cell r="B526" t="str">
            <v>00525</v>
          </cell>
        </row>
        <row r="527">
          <cell r="B527" t="str">
            <v>00526</v>
          </cell>
        </row>
        <row r="528">
          <cell r="B528" t="str">
            <v>00527</v>
          </cell>
        </row>
        <row r="529">
          <cell r="B529" t="str">
            <v>00528</v>
          </cell>
        </row>
        <row r="530">
          <cell r="B530" t="str">
            <v>00529</v>
          </cell>
        </row>
        <row r="531">
          <cell r="B531" t="str">
            <v>00530</v>
          </cell>
        </row>
        <row r="532">
          <cell r="B532" t="str">
            <v>00531</v>
          </cell>
        </row>
        <row r="533">
          <cell r="B533" t="str">
            <v>00532</v>
          </cell>
        </row>
        <row r="534">
          <cell r="B534" t="str">
            <v>00533</v>
          </cell>
        </row>
        <row r="535">
          <cell r="B535" t="str">
            <v>00534</v>
          </cell>
        </row>
        <row r="536">
          <cell r="B536" t="str">
            <v>00535</v>
          </cell>
        </row>
        <row r="537">
          <cell r="B537" t="str">
            <v>00536</v>
          </cell>
        </row>
        <row r="538">
          <cell r="B538" t="str">
            <v>00537</v>
          </cell>
        </row>
        <row r="539">
          <cell r="B539" t="str">
            <v>00538</v>
          </cell>
        </row>
        <row r="540">
          <cell r="B540" t="str">
            <v>00539</v>
          </cell>
        </row>
        <row r="541">
          <cell r="B541" t="str">
            <v>00540</v>
          </cell>
        </row>
        <row r="542">
          <cell r="B542" t="str">
            <v>00541</v>
          </cell>
        </row>
        <row r="543">
          <cell r="B543" t="str">
            <v>00542</v>
          </cell>
        </row>
        <row r="544">
          <cell r="B544" t="str">
            <v>00543</v>
          </cell>
        </row>
        <row r="545">
          <cell r="B545" t="str">
            <v>00544</v>
          </cell>
        </row>
        <row r="546">
          <cell r="B546" t="str">
            <v>00545</v>
          </cell>
        </row>
        <row r="547">
          <cell r="B547" t="str">
            <v>00546</v>
          </cell>
        </row>
        <row r="548">
          <cell r="B548" t="str">
            <v>00547</v>
          </cell>
        </row>
        <row r="549">
          <cell r="B549" t="str">
            <v>00548</v>
          </cell>
        </row>
        <row r="550">
          <cell r="B550" t="str">
            <v>00549</v>
          </cell>
        </row>
        <row r="551">
          <cell r="B551" t="str">
            <v>00550</v>
          </cell>
        </row>
        <row r="552">
          <cell r="B552" t="str">
            <v>00551</v>
          </cell>
        </row>
        <row r="553">
          <cell r="B553" t="str">
            <v>00552</v>
          </cell>
        </row>
        <row r="554">
          <cell r="B554" t="str">
            <v>00553</v>
          </cell>
        </row>
        <row r="555">
          <cell r="B555" t="str">
            <v>00554</v>
          </cell>
        </row>
        <row r="556">
          <cell r="B556" t="str">
            <v>00555</v>
          </cell>
        </row>
        <row r="557">
          <cell r="B557" t="str">
            <v>00556</v>
          </cell>
        </row>
        <row r="558">
          <cell r="B558" t="str">
            <v>00557</v>
          </cell>
        </row>
        <row r="559">
          <cell r="B559" t="str">
            <v>00558</v>
          </cell>
        </row>
        <row r="560">
          <cell r="B560" t="str">
            <v>00559</v>
          </cell>
        </row>
        <row r="561">
          <cell r="B561" t="str">
            <v>00560</v>
          </cell>
        </row>
        <row r="562">
          <cell r="B562" t="str">
            <v>00561</v>
          </cell>
        </row>
        <row r="563">
          <cell r="B563" t="str">
            <v>00562</v>
          </cell>
        </row>
        <row r="564">
          <cell r="B564" t="str">
            <v>00563</v>
          </cell>
        </row>
        <row r="565">
          <cell r="B565" t="str">
            <v>00564</v>
          </cell>
        </row>
        <row r="566">
          <cell r="B566" t="str">
            <v>00565</v>
          </cell>
        </row>
        <row r="567">
          <cell r="B567" t="str">
            <v>00566</v>
          </cell>
        </row>
        <row r="568">
          <cell r="B568" t="str">
            <v>00567</v>
          </cell>
        </row>
        <row r="569">
          <cell r="B569" t="str">
            <v>00568</v>
          </cell>
        </row>
        <row r="570">
          <cell r="B570" t="str">
            <v>00569</v>
          </cell>
        </row>
        <row r="571">
          <cell r="B571" t="str">
            <v>00570</v>
          </cell>
        </row>
        <row r="572">
          <cell r="B572" t="str">
            <v>00571</v>
          </cell>
        </row>
        <row r="573">
          <cell r="B573" t="str">
            <v>00572</v>
          </cell>
        </row>
        <row r="574">
          <cell r="B574" t="str">
            <v>00573</v>
          </cell>
        </row>
        <row r="575">
          <cell r="B575" t="str">
            <v>00574</v>
          </cell>
        </row>
        <row r="576">
          <cell r="B576" t="str">
            <v>00575</v>
          </cell>
        </row>
        <row r="577">
          <cell r="B577" t="str">
            <v>00576</v>
          </cell>
        </row>
        <row r="578">
          <cell r="B578" t="str">
            <v>00577</v>
          </cell>
        </row>
        <row r="579">
          <cell r="B579" t="str">
            <v>00578</v>
          </cell>
        </row>
        <row r="580">
          <cell r="B580" t="str">
            <v>00579</v>
          </cell>
        </row>
        <row r="581">
          <cell r="B581" t="str">
            <v>00580</v>
          </cell>
        </row>
        <row r="582">
          <cell r="B582" t="str">
            <v>00581</v>
          </cell>
        </row>
        <row r="583">
          <cell r="B583" t="str">
            <v>00582</v>
          </cell>
        </row>
        <row r="584">
          <cell r="B584" t="str">
            <v>00583</v>
          </cell>
        </row>
        <row r="585">
          <cell r="B585" t="str">
            <v>00584</v>
          </cell>
        </row>
        <row r="586">
          <cell r="B586" t="str">
            <v>00585</v>
          </cell>
        </row>
        <row r="587">
          <cell r="B587" t="str">
            <v>00586</v>
          </cell>
        </row>
        <row r="588">
          <cell r="B588" t="str">
            <v>00587</v>
          </cell>
        </row>
        <row r="589">
          <cell r="B589" t="str">
            <v>00588</v>
          </cell>
        </row>
        <row r="590">
          <cell r="B590" t="str">
            <v>00589</v>
          </cell>
        </row>
        <row r="591">
          <cell r="B591" t="str">
            <v>00590</v>
          </cell>
        </row>
        <row r="592">
          <cell r="B592" t="str">
            <v>00591</v>
          </cell>
        </row>
        <row r="593">
          <cell r="B593" t="str">
            <v>00592</v>
          </cell>
        </row>
        <row r="594">
          <cell r="B594" t="str">
            <v>00593</v>
          </cell>
        </row>
        <row r="595">
          <cell r="B595" t="str">
            <v>00594</v>
          </cell>
        </row>
        <row r="596">
          <cell r="B596" t="str">
            <v>00595</v>
          </cell>
        </row>
        <row r="597">
          <cell r="B597" t="str">
            <v>00596</v>
          </cell>
        </row>
        <row r="598">
          <cell r="B598" t="str">
            <v>00597</v>
          </cell>
        </row>
        <row r="599">
          <cell r="B599" t="str">
            <v>00598</v>
          </cell>
        </row>
        <row r="600">
          <cell r="B600" t="str">
            <v>00599</v>
          </cell>
        </row>
        <row r="601">
          <cell r="B601" t="str">
            <v>00600</v>
          </cell>
        </row>
        <row r="602">
          <cell r="B602" t="str">
            <v>00601</v>
          </cell>
        </row>
        <row r="603">
          <cell r="B603" t="str">
            <v>00602</v>
          </cell>
        </row>
        <row r="604">
          <cell r="B604" t="str">
            <v>00603</v>
          </cell>
        </row>
        <row r="605">
          <cell r="B605" t="str">
            <v>00604</v>
          </cell>
        </row>
        <row r="606">
          <cell r="B606" t="str">
            <v>00605</v>
          </cell>
        </row>
        <row r="607">
          <cell r="B607" t="str">
            <v>00606</v>
          </cell>
        </row>
        <row r="608">
          <cell r="B608" t="str">
            <v>00607</v>
          </cell>
        </row>
        <row r="609">
          <cell r="B609" t="str">
            <v>00608</v>
          </cell>
        </row>
        <row r="610">
          <cell r="B610" t="str">
            <v>00609</v>
          </cell>
        </row>
        <row r="611">
          <cell r="B611" t="str">
            <v>00610</v>
          </cell>
        </row>
        <row r="612">
          <cell r="B612" t="str">
            <v>00611</v>
          </cell>
        </row>
        <row r="613">
          <cell r="B613" t="str">
            <v>00612</v>
          </cell>
        </row>
        <row r="614">
          <cell r="B614" t="str">
            <v>00613</v>
          </cell>
        </row>
        <row r="615">
          <cell r="B615" t="str">
            <v>00614</v>
          </cell>
        </row>
        <row r="616">
          <cell r="B616" t="str">
            <v>00615</v>
          </cell>
        </row>
        <row r="617">
          <cell r="B617" t="str">
            <v>00616</v>
          </cell>
        </row>
        <row r="618">
          <cell r="B618" t="str">
            <v>00617</v>
          </cell>
        </row>
        <row r="619">
          <cell r="B619" t="str">
            <v>00618</v>
          </cell>
        </row>
        <row r="620">
          <cell r="B620" t="str">
            <v>00619</v>
          </cell>
        </row>
        <row r="621">
          <cell r="B621" t="str">
            <v>00620</v>
          </cell>
        </row>
        <row r="622">
          <cell r="B622" t="str">
            <v>00621</v>
          </cell>
        </row>
        <row r="623">
          <cell r="B623" t="str">
            <v>00622</v>
          </cell>
        </row>
        <row r="624">
          <cell r="B624" t="str">
            <v>00623</v>
          </cell>
        </row>
        <row r="625">
          <cell r="B625" t="str">
            <v>00624</v>
          </cell>
        </row>
        <row r="626">
          <cell r="B626" t="str">
            <v>00625</v>
          </cell>
        </row>
        <row r="627">
          <cell r="B627" t="str">
            <v>00626</v>
          </cell>
        </row>
        <row r="628">
          <cell r="B628" t="str">
            <v>00627</v>
          </cell>
        </row>
        <row r="629">
          <cell r="B629" t="str">
            <v>00628</v>
          </cell>
        </row>
        <row r="630">
          <cell r="B630" t="str">
            <v>00629</v>
          </cell>
        </row>
        <row r="631">
          <cell r="B631" t="str">
            <v>00630</v>
          </cell>
        </row>
        <row r="632">
          <cell r="B632" t="str">
            <v>00631</v>
          </cell>
        </row>
        <row r="633">
          <cell r="B633" t="str">
            <v>00632</v>
          </cell>
        </row>
        <row r="634">
          <cell r="B634" t="str">
            <v>00633</v>
          </cell>
        </row>
        <row r="635">
          <cell r="B635" t="str">
            <v>00634</v>
          </cell>
        </row>
        <row r="636">
          <cell r="B636" t="str">
            <v>00635</v>
          </cell>
        </row>
        <row r="637">
          <cell r="B637" t="str">
            <v>00636</v>
          </cell>
        </row>
        <row r="638">
          <cell r="B638" t="str">
            <v>00637</v>
          </cell>
        </row>
        <row r="639">
          <cell r="B639" t="str">
            <v>00638</v>
          </cell>
        </row>
        <row r="640">
          <cell r="B640" t="str">
            <v>00639</v>
          </cell>
        </row>
        <row r="641">
          <cell r="B641" t="str">
            <v>00640</v>
          </cell>
        </row>
        <row r="642">
          <cell r="B642" t="str">
            <v>00641</v>
          </cell>
        </row>
        <row r="643">
          <cell r="B643" t="str">
            <v>00642</v>
          </cell>
        </row>
        <row r="644">
          <cell r="B644" t="str">
            <v>00643</v>
          </cell>
        </row>
        <row r="645">
          <cell r="B645" t="str">
            <v>00644</v>
          </cell>
        </row>
        <row r="646">
          <cell r="B646" t="str">
            <v>00645</v>
          </cell>
        </row>
        <row r="647">
          <cell r="B647" t="str">
            <v>00646</v>
          </cell>
        </row>
        <row r="648">
          <cell r="B648" t="str">
            <v>00647</v>
          </cell>
        </row>
        <row r="649">
          <cell r="B649" t="str">
            <v>00648</v>
          </cell>
        </row>
        <row r="650">
          <cell r="B650" t="str">
            <v>00649</v>
          </cell>
        </row>
        <row r="651">
          <cell r="B651" t="str">
            <v>00650</v>
          </cell>
        </row>
        <row r="652">
          <cell r="B652" t="str">
            <v>00651</v>
          </cell>
        </row>
        <row r="653">
          <cell r="B653" t="str">
            <v>00652</v>
          </cell>
        </row>
        <row r="654">
          <cell r="B654" t="str">
            <v>00653</v>
          </cell>
        </row>
        <row r="655">
          <cell r="B655" t="str">
            <v>00654</v>
          </cell>
        </row>
        <row r="656">
          <cell r="B656" t="str">
            <v>00655</v>
          </cell>
        </row>
        <row r="657">
          <cell r="B657" t="str">
            <v>00656</v>
          </cell>
        </row>
        <row r="658">
          <cell r="B658" t="str">
            <v>00657</v>
          </cell>
        </row>
        <row r="659">
          <cell r="B659" t="str">
            <v>00658</v>
          </cell>
        </row>
        <row r="660">
          <cell r="B660" t="str">
            <v>00659</v>
          </cell>
        </row>
        <row r="661">
          <cell r="B661" t="str">
            <v>00660</v>
          </cell>
        </row>
        <row r="662">
          <cell r="B662" t="str">
            <v>00661</v>
          </cell>
        </row>
        <row r="663">
          <cell r="B663" t="str">
            <v>00662</v>
          </cell>
        </row>
        <row r="664">
          <cell r="B664" t="str">
            <v>00663</v>
          </cell>
        </row>
        <row r="665">
          <cell r="B665" t="str">
            <v>00664</v>
          </cell>
        </row>
        <row r="666">
          <cell r="B666" t="str">
            <v>00665</v>
          </cell>
        </row>
        <row r="667">
          <cell r="B667" t="str">
            <v>00666</v>
          </cell>
        </row>
        <row r="668">
          <cell r="B668" t="str">
            <v>00667</v>
          </cell>
        </row>
        <row r="669">
          <cell r="B669" t="str">
            <v>00668</v>
          </cell>
        </row>
        <row r="670">
          <cell r="B670" t="str">
            <v>00669</v>
          </cell>
        </row>
        <row r="671">
          <cell r="B671" t="str">
            <v>00670</v>
          </cell>
        </row>
        <row r="672">
          <cell r="B672" t="str">
            <v>00671</v>
          </cell>
        </row>
        <row r="673">
          <cell r="B673" t="str">
            <v>00672</v>
          </cell>
        </row>
        <row r="674">
          <cell r="B674" t="str">
            <v>00673</v>
          </cell>
        </row>
        <row r="675">
          <cell r="B675" t="str">
            <v>00674</v>
          </cell>
        </row>
        <row r="676">
          <cell r="B676" t="str">
            <v>00675</v>
          </cell>
        </row>
        <row r="677">
          <cell r="B677" t="str">
            <v>00676</v>
          </cell>
        </row>
        <row r="678">
          <cell r="B678" t="str">
            <v>00677</v>
          </cell>
        </row>
        <row r="679">
          <cell r="B679" t="str">
            <v>00678</v>
          </cell>
        </row>
        <row r="680">
          <cell r="B680" t="str">
            <v>00679</v>
          </cell>
        </row>
        <row r="681">
          <cell r="B681" t="str">
            <v>00680</v>
          </cell>
        </row>
        <row r="682">
          <cell r="B682" t="str">
            <v>00681</v>
          </cell>
        </row>
        <row r="683">
          <cell r="B683" t="str">
            <v>00682</v>
          </cell>
        </row>
        <row r="684">
          <cell r="B684" t="str">
            <v>00683</v>
          </cell>
        </row>
        <row r="685">
          <cell r="B685" t="str">
            <v>00684</v>
          </cell>
        </row>
        <row r="686">
          <cell r="B686" t="str">
            <v>00685</v>
          </cell>
        </row>
        <row r="687">
          <cell r="B687" t="str">
            <v>00686</v>
          </cell>
        </row>
        <row r="688">
          <cell r="B688" t="str">
            <v>00687</v>
          </cell>
        </row>
        <row r="689">
          <cell r="B689" t="str">
            <v>00688</v>
          </cell>
        </row>
        <row r="690">
          <cell r="B690" t="str">
            <v>00689</v>
          </cell>
        </row>
        <row r="691">
          <cell r="B691" t="str">
            <v>00690</v>
          </cell>
        </row>
        <row r="692">
          <cell r="B692" t="str">
            <v>00691</v>
          </cell>
        </row>
        <row r="693">
          <cell r="B693" t="str">
            <v>00692</v>
          </cell>
        </row>
        <row r="694">
          <cell r="B694" t="str">
            <v>00693</v>
          </cell>
        </row>
        <row r="695">
          <cell r="B695" t="str">
            <v>00694</v>
          </cell>
        </row>
        <row r="696">
          <cell r="B696" t="str">
            <v>00695</v>
          </cell>
        </row>
        <row r="697">
          <cell r="B697" t="str">
            <v>00696</v>
          </cell>
        </row>
        <row r="698">
          <cell r="B698" t="str">
            <v>00697</v>
          </cell>
        </row>
        <row r="699">
          <cell r="B699" t="str">
            <v>00698</v>
          </cell>
        </row>
        <row r="700">
          <cell r="B700" t="str">
            <v>00699</v>
          </cell>
        </row>
        <row r="701">
          <cell r="B701" t="str">
            <v>00700</v>
          </cell>
        </row>
        <row r="702">
          <cell r="B702" t="str">
            <v>00701</v>
          </cell>
        </row>
        <row r="703">
          <cell r="B703" t="str">
            <v>00702</v>
          </cell>
        </row>
        <row r="704">
          <cell r="B704" t="str">
            <v>00703</v>
          </cell>
        </row>
        <row r="705">
          <cell r="B705" t="str">
            <v>00704</v>
          </cell>
        </row>
        <row r="706">
          <cell r="B706" t="str">
            <v>00705</v>
          </cell>
        </row>
        <row r="707">
          <cell r="B707" t="str">
            <v>00706</v>
          </cell>
        </row>
        <row r="708">
          <cell r="B708" t="str">
            <v>00707</v>
          </cell>
        </row>
        <row r="709">
          <cell r="B709" t="str">
            <v>00708</v>
          </cell>
        </row>
        <row r="710">
          <cell r="B710" t="str">
            <v>00709</v>
          </cell>
        </row>
        <row r="711">
          <cell r="B711" t="str">
            <v>00710</v>
          </cell>
        </row>
        <row r="712">
          <cell r="B712" t="str">
            <v>00711</v>
          </cell>
        </row>
        <row r="713">
          <cell r="B713" t="str">
            <v>00712</v>
          </cell>
        </row>
        <row r="714">
          <cell r="B714" t="str">
            <v>00713</v>
          </cell>
        </row>
        <row r="715">
          <cell r="B715" t="str">
            <v>00714</v>
          </cell>
        </row>
        <row r="716">
          <cell r="B716" t="str">
            <v>00715</v>
          </cell>
        </row>
        <row r="717">
          <cell r="B717" t="str">
            <v>00716</v>
          </cell>
        </row>
        <row r="718">
          <cell r="B718" t="str">
            <v>00717</v>
          </cell>
        </row>
        <row r="719">
          <cell r="B719" t="str">
            <v>00718</v>
          </cell>
        </row>
        <row r="720">
          <cell r="B720" t="str">
            <v>00719</v>
          </cell>
        </row>
        <row r="721">
          <cell r="B721" t="str">
            <v>00720</v>
          </cell>
        </row>
        <row r="722">
          <cell r="B722" t="str">
            <v>00721</v>
          </cell>
        </row>
        <row r="723">
          <cell r="B723" t="str">
            <v>00722</v>
          </cell>
        </row>
        <row r="724">
          <cell r="B724" t="str">
            <v>00723</v>
          </cell>
        </row>
        <row r="725">
          <cell r="B725" t="str">
            <v>00724</v>
          </cell>
        </row>
        <row r="726">
          <cell r="B726" t="str">
            <v>00725</v>
          </cell>
        </row>
        <row r="727">
          <cell r="B727" t="str">
            <v>00726</v>
          </cell>
        </row>
        <row r="728">
          <cell r="B728" t="str">
            <v>00727</v>
          </cell>
        </row>
        <row r="729">
          <cell r="B729" t="str">
            <v>00728</v>
          </cell>
        </row>
        <row r="730">
          <cell r="B730" t="str">
            <v>00729</v>
          </cell>
        </row>
        <row r="731">
          <cell r="B731" t="str">
            <v>00730</v>
          </cell>
        </row>
        <row r="732">
          <cell r="B732" t="str">
            <v>00731</v>
          </cell>
        </row>
        <row r="733">
          <cell r="B733" t="str">
            <v>00732</v>
          </cell>
        </row>
        <row r="734">
          <cell r="B734" t="str">
            <v>00733</v>
          </cell>
        </row>
        <row r="735">
          <cell r="B735" t="str">
            <v>00734</v>
          </cell>
        </row>
        <row r="736">
          <cell r="B736" t="str">
            <v>00735</v>
          </cell>
        </row>
        <row r="737">
          <cell r="B737" t="str">
            <v>00736</v>
          </cell>
        </row>
        <row r="738">
          <cell r="B738" t="str">
            <v>00737</v>
          </cell>
        </row>
        <row r="739">
          <cell r="B739" t="str">
            <v>00738</v>
          </cell>
        </row>
        <row r="740">
          <cell r="B740" t="str">
            <v>00739</v>
          </cell>
        </row>
        <row r="741">
          <cell r="B741" t="str">
            <v>00740</v>
          </cell>
        </row>
        <row r="742">
          <cell r="B742" t="str">
            <v>00741</v>
          </cell>
        </row>
        <row r="743">
          <cell r="B743" t="str">
            <v>00742</v>
          </cell>
        </row>
        <row r="744">
          <cell r="B744" t="str">
            <v>00743</v>
          </cell>
        </row>
        <row r="745">
          <cell r="B745" t="str">
            <v>00744</v>
          </cell>
        </row>
        <row r="746">
          <cell r="B746" t="str">
            <v>00745</v>
          </cell>
        </row>
        <row r="747">
          <cell r="B747" t="str">
            <v>00746</v>
          </cell>
        </row>
        <row r="748">
          <cell r="B748" t="str">
            <v>00747</v>
          </cell>
        </row>
        <row r="749">
          <cell r="B749" t="str">
            <v>00748</v>
          </cell>
        </row>
        <row r="750">
          <cell r="B750" t="str">
            <v>00749</v>
          </cell>
        </row>
        <row r="751">
          <cell r="B751" t="str">
            <v>00750</v>
          </cell>
        </row>
        <row r="752">
          <cell r="B752" t="str">
            <v>00751</v>
          </cell>
        </row>
        <row r="753">
          <cell r="B753" t="str">
            <v>00752</v>
          </cell>
        </row>
        <row r="754">
          <cell r="B754" t="str">
            <v>00753</v>
          </cell>
        </row>
        <row r="755">
          <cell r="B755" t="str">
            <v>00754</v>
          </cell>
        </row>
        <row r="756">
          <cell r="B756" t="str">
            <v>00755</v>
          </cell>
        </row>
        <row r="757">
          <cell r="B757" t="str">
            <v>00756</v>
          </cell>
        </row>
        <row r="758">
          <cell r="B758" t="str">
            <v>00757</v>
          </cell>
        </row>
        <row r="759">
          <cell r="B759" t="str">
            <v>00758</v>
          </cell>
        </row>
        <row r="760">
          <cell r="B760" t="str">
            <v>00759</v>
          </cell>
        </row>
        <row r="761">
          <cell r="B761" t="str">
            <v>00760</v>
          </cell>
        </row>
        <row r="762">
          <cell r="B762" t="str">
            <v>00761</v>
          </cell>
        </row>
        <row r="763">
          <cell r="B763" t="str">
            <v>00762</v>
          </cell>
        </row>
        <row r="764">
          <cell r="B764" t="str">
            <v>00763</v>
          </cell>
        </row>
        <row r="765">
          <cell r="B765" t="str">
            <v>00764</v>
          </cell>
        </row>
        <row r="766">
          <cell r="B766" t="str">
            <v>00765</v>
          </cell>
        </row>
        <row r="767">
          <cell r="B767" t="str">
            <v>00766</v>
          </cell>
        </row>
        <row r="768">
          <cell r="B768" t="str">
            <v>00767</v>
          </cell>
        </row>
        <row r="769">
          <cell r="B769" t="str">
            <v>00768</v>
          </cell>
        </row>
        <row r="770">
          <cell r="B770" t="str">
            <v>00769</v>
          </cell>
        </row>
        <row r="771">
          <cell r="B771" t="str">
            <v>00770</v>
          </cell>
        </row>
        <row r="772">
          <cell r="B772" t="str">
            <v>00771</v>
          </cell>
        </row>
        <row r="773">
          <cell r="B773" t="str">
            <v>00772</v>
          </cell>
        </row>
        <row r="774">
          <cell r="B774" t="str">
            <v>00773</v>
          </cell>
        </row>
        <row r="775">
          <cell r="B775" t="str">
            <v>00774</v>
          </cell>
        </row>
        <row r="776">
          <cell r="B776" t="str">
            <v>00775</v>
          </cell>
        </row>
        <row r="777">
          <cell r="B777" t="str">
            <v>00776</v>
          </cell>
        </row>
        <row r="778">
          <cell r="B778" t="str">
            <v>00777</v>
          </cell>
        </row>
        <row r="779">
          <cell r="B779" t="str">
            <v>00778</v>
          </cell>
        </row>
        <row r="780">
          <cell r="B780" t="str">
            <v>00779</v>
          </cell>
        </row>
        <row r="781">
          <cell r="B781" t="str">
            <v>00780</v>
          </cell>
        </row>
        <row r="782">
          <cell r="B782" t="str">
            <v>00781</v>
          </cell>
        </row>
        <row r="783">
          <cell r="B783" t="str">
            <v>00782</v>
          </cell>
        </row>
        <row r="784">
          <cell r="B784" t="str">
            <v>00783</v>
          </cell>
        </row>
        <row r="785">
          <cell r="B785" t="str">
            <v>00784</v>
          </cell>
        </row>
        <row r="786">
          <cell r="B786" t="str">
            <v>00785</v>
          </cell>
        </row>
        <row r="787">
          <cell r="B787" t="str">
            <v>00786</v>
          </cell>
        </row>
        <row r="788">
          <cell r="B788" t="str">
            <v>00787</v>
          </cell>
        </row>
        <row r="789">
          <cell r="B789" t="str">
            <v>00788</v>
          </cell>
        </row>
        <row r="790">
          <cell r="B790" t="str">
            <v>00789</v>
          </cell>
        </row>
        <row r="791">
          <cell r="B791" t="str">
            <v>00790</v>
          </cell>
        </row>
        <row r="792">
          <cell r="B792" t="str">
            <v>00791</v>
          </cell>
        </row>
        <row r="793">
          <cell r="B793" t="str">
            <v>00792</v>
          </cell>
        </row>
        <row r="794">
          <cell r="B794" t="str">
            <v>00793</v>
          </cell>
        </row>
        <row r="795">
          <cell r="B795" t="str">
            <v>00794</v>
          </cell>
        </row>
        <row r="796">
          <cell r="B796" t="str">
            <v>00795</v>
          </cell>
        </row>
        <row r="797">
          <cell r="B797" t="str">
            <v>00796</v>
          </cell>
        </row>
        <row r="798">
          <cell r="B798" t="str">
            <v>00797</v>
          </cell>
        </row>
        <row r="799">
          <cell r="B799" t="str">
            <v>00798</v>
          </cell>
        </row>
        <row r="800">
          <cell r="B800" t="str">
            <v>00799</v>
          </cell>
        </row>
        <row r="801">
          <cell r="B801" t="str">
            <v>00800</v>
          </cell>
        </row>
        <row r="802">
          <cell r="B802" t="str">
            <v>00801</v>
          </cell>
        </row>
        <row r="803">
          <cell r="B803" t="str">
            <v>00802</v>
          </cell>
        </row>
        <row r="804">
          <cell r="B804" t="str">
            <v>00803</v>
          </cell>
        </row>
        <row r="805">
          <cell r="B805" t="str">
            <v>00804</v>
          </cell>
        </row>
        <row r="806">
          <cell r="B806" t="str">
            <v>00805</v>
          </cell>
        </row>
        <row r="807">
          <cell r="B807" t="str">
            <v>00806</v>
          </cell>
        </row>
        <row r="808">
          <cell r="B808" t="str">
            <v>00807</v>
          </cell>
        </row>
        <row r="809">
          <cell r="B809" t="str">
            <v>00808</v>
          </cell>
        </row>
        <row r="810">
          <cell r="B810" t="str">
            <v>00809</v>
          </cell>
        </row>
        <row r="811">
          <cell r="B811" t="str">
            <v>00810</v>
          </cell>
        </row>
        <row r="812">
          <cell r="B812" t="str">
            <v>00811</v>
          </cell>
        </row>
        <row r="813">
          <cell r="B813" t="str">
            <v>00812</v>
          </cell>
        </row>
        <row r="814">
          <cell r="B814" t="str">
            <v>00813</v>
          </cell>
        </row>
        <row r="815">
          <cell r="B815" t="str">
            <v>00814</v>
          </cell>
        </row>
        <row r="816">
          <cell r="B816" t="str">
            <v>00815</v>
          </cell>
        </row>
        <row r="817">
          <cell r="B817" t="str">
            <v>00816</v>
          </cell>
        </row>
        <row r="818">
          <cell r="B818" t="str">
            <v>00817</v>
          </cell>
        </row>
        <row r="819">
          <cell r="B819" t="str">
            <v>00818</v>
          </cell>
        </row>
        <row r="820">
          <cell r="B820" t="str">
            <v>00819</v>
          </cell>
        </row>
        <row r="821">
          <cell r="B821" t="str">
            <v>00820</v>
          </cell>
        </row>
        <row r="822">
          <cell r="B822" t="str">
            <v>00821</v>
          </cell>
        </row>
        <row r="823">
          <cell r="B823" t="str">
            <v>00822</v>
          </cell>
        </row>
        <row r="824">
          <cell r="B824" t="str">
            <v>00823</v>
          </cell>
        </row>
        <row r="825">
          <cell r="B825" t="str">
            <v>00824</v>
          </cell>
        </row>
        <row r="826">
          <cell r="B826" t="str">
            <v>00825</v>
          </cell>
        </row>
        <row r="827">
          <cell r="B827" t="str">
            <v>00826</v>
          </cell>
        </row>
        <row r="828">
          <cell r="B828" t="str">
            <v>00827</v>
          </cell>
        </row>
        <row r="829">
          <cell r="B829" t="str">
            <v>00828</v>
          </cell>
        </row>
        <row r="830">
          <cell r="B830" t="str">
            <v>00829</v>
          </cell>
        </row>
        <row r="831">
          <cell r="B831" t="str">
            <v>00830</v>
          </cell>
        </row>
        <row r="832">
          <cell r="B832" t="str">
            <v>00831</v>
          </cell>
        </row>
        <row r="833">
          <cell r="B833" t="str">
            <v>00832</v>
          </cell>
        </row>
        <row r="834">
          <cell r="B834" t="str">
            <v>00833</v>
          </cell>
        </row>
        <row r="835">
          <cell r="B835" t="str">
            <v>00834</v>
          </cell>
        </row>
        <row r="836">
          <cell r="B836" t="str">
            <v>00835</v>
          </cell>
        </row>
        <row r="837">
          <cell r="B837" t="str">
            <v>00836</v>
          </cell>
        </row>
        <row r="838">
          <cell r="B838" t="str">
            <v>00837</v>
          </cell>
        </row>
        <row r="839">
          <cell r="B839" t="str">
            <v>00838</v>
          </cell>
        </row>
        <row r="840">
          <cell r="B840" t="str">
            <v>00839</v>
          </cell>
        </row>
        <row r="841">
          <cell r="B841" t="str">
            <v>00840</v>
          </cell>
        </row>
        <row r="842">
          <cell r="B842" t="str">
            <v>00841</v>
          </cell>
        </row>
        <row r="843">
          <cell r="B843" t="str">
            <v>00842</v>
          </cell>
        </row>
        <row r="844">
          <cell r="B844" t="str">
            <v>00843</v>
          </cell>
        </row>
        <row r="845">
          <cell r="B845" t="str">
            <v>00844</v>
          </cell>
        </row>
        <row r="846">
          <cell r="B846" t="str">
            <v>00845</v>
          </cell>
        </row>
        <row r="847">
          <cell r="B847" t="str">
            <v>00846</v>
          </cell>
        </row>
        <row r="848">
          <cell r="B848" t="str">
            <v>00847</v>
          </cell>
        </row>
        <row r="849">
          <cell r="B849" t="str">
            <v>00848</v>
          </cell>
        </row>
        <row r="850">
          <cell r="B850" t="str">
            <v>00849</v>
          </cell>
        </row>
        <row r="851">
          <cell r="B851" t="str">
            <v>00850</v>
          </cell>
        </row>
        <row r="852">
          <cell r="B852" t="str">
            <v>00851</v>
          </cell>
        </row>
        <row r="853">
          <cell r="B853" t="str">
            <v>00852</v>
          </cell>
        </row>
        <row r="854">
          <cell r="B854" t="str">
            <v>00853</v>
          </cell>
        </row>
        <row r="855">
          <cell r="B855" t="str">
            <v>00854</v>
          </cell>
        </row>
        <row r="856">
          <cell r="B856" t="str">
            <v>00855</v>
          </cell>
        </row>
        <row r="857">
          <cell r="B857" t="str">
            <v>00856</v>
          </cell>
        </row>
        <row r="858">
          <cell r="B858" t="str">
            <v>00857</v>
          </cell>
        </row>
        <row r="859">
          <cell r="B859" t="str">
            <v>00858</v>
          </cell>
        </row>
        <row r="860">
          <cell r="B860" t="str">
            <v>00859</v>
          </cell>
        </row>
        <row r="861">
          <cell r="B861" t="str">
            <v>00860</v>
          </cell>
        </row>
        <row r="862">
          <cell r="B862" t="str">
            <v>00861</v>
          </cell>
        </row>
        <row r="863">
          <cell r="B863" t="str">
            <v>00862</v>
          </cell>
        </row>
        <row r="864">
          <cell r="B864" t="str">
            <v>00863</v>
          </cell>
        </row>
        <row r="865">
          <cell r="B865" t="str">
            <v>00864</v>
          </cell>
        </row>
        <row r="866">
          <cell r="B866" t="str">
            <v>00865</v>
          </cell>
        </row>
        <row r="867">
          <cell r="B867" t="str">
            <v>00866</v>
          </cell>
        </row>
        <row r="868">
          <cell r="B868" t="str">
            <v>00867</v>
          </cell>
        </row>
        <row r="869">
          <cell r="B869" t="str">
            <v>00868</v>
          </cell>
        </row>
        <row r="870">
          <cell r="B870" t="str">
            <v>00869</v>
          </cell>
        </row>
        <row r="871">
          <cell r="B871" t="str">
            <v>00870</v>
          </cell>
        </row>
        <row r="872">
          <cell r="B872" t="str">
            <v>00871</v>
          </cell>
        </row>
        <row r="873">
          <cell r="B873" t="str">
            <v>00872</v>
          </cell>
        </row>
        <row r="874">
          <cell r="B874" t="str">
            <v>00873</v>
          </cell>
        </row>
        <row r="875">
          <cell r="B875" t="str">
            <v>00874</v>
          </cell>
        </row>
        <row r="876">
          <cell r="B876" t="str">
            <v>00875</v>
          </cell>
        </row>
        <row r="877">
          <cell r="B877" t="str">
            <v>00876</v>
          </cell>
        </row>
        <row r="878">
          <cell r="B878" t="str">
            <v>00877</v>
          </cell>
        </row>
        <row r="879">
          <cell r="B879" t="str">
            <v>00878</v>
          </cell>
        </row>
        <row r="880">
          <cell r="B880" t="str">
            <v>00879</v>
          </cell>
        </row>
        <row r="881">
          <cell r="B881" t="str">
            <v>00880</v>
          </cell>
        </row>
        <row r="882">
          <cell r="B882" t="str">
            <v>00881</v>
          </cell>
        </row>
        <row r="883">
          <cell r="B883" t="str">
            <v>00882</v>
          </cell>
        </row>
        <row r="884">
          <cell r="B884" t="str">
            <v>00883</v>
          </cell>
        </row>
        <row r="885">
          <cell r="B885" t="str">
            <v>00884</v>
          </cell>
        </row>
        <row r="886">
          <cell r="B886" t="str">
            <v>00885</v>
          </cell>
        </row>
        <row r="887">
          <cell r="B887" t="str">
            <v>00886</v>
          </cell>
        </row>
        <row r="888">
          <cell r="B888" t="str">
            <v>00887</v>
          </cell>
        </row>
        <row r="889">
          <cell r="B889" t="str">
            <v>00888</v>
          </cell>
        </row>
        <row r="890">
          <cell r="B890" t="str">
            <v>00889</v>
          </cell>
        </row>
        <row r="891">
          <cell r="B891" t="str">
            <v>00890</v>
          </cell>
        </row>
        <row r="892">
          <cell r="B892" t="str">
            <v>00891</v>
          </cell>
        </row>
        <row r="893">
          <cell r="B893" t="str">
            <v>00892</v>
          </cell>
        </row>
        <row r="894">
          <cell r="B894" t="str">
            <v>00893</v>
          </cell>
        </row>
        <row r="895">
          <cell r="B895" t="str">
            <v>00894</v>
          </cell>
        </row>
        <row r="896">
          <cell r="B896" t="str">
            <v>00895</v>
          </cell>
        </row>
        <row r="897">
          <cell r="B897" t="str">
            <v>00896</v>
          </cell>
        </row>
        <row r="898">
          <cell r="B898" t="str">
            <v>00897</v>
          </cell>
        </row>
        <row r="899">
          <cell r="B899" t="str">
            <v>00898</v>
          </cell>
        </row>
        <row r="900">
          <cell r="B900" t="str">
            <v>00899</v>
          </cell>
        </row>
        <row r="901">
          <cell r="B901" t="str">
            <v>00900</v>
          </cell>
        </row>
        <row r="902">
          <cell r="B902" t="str">
            <v>00901</v>
          </cell>
        </row>
        <row r="903">
          <cell r="B903" t="str">
            <v>00902</v>
          </cell>
        </row>
        <row r="904">
          <cell r="B904" t="str">
            <v>00903</v>
          </cell>
        </row>
        <row r="905">
          <cell r="B905" t="str">
            <v>00904</v>
          </cell>
        </row>
        <row r="906">
          <cell r="B906" t="str">
            <v>00905</v>
          </cell>
        </row>
        <row r="907">
          <cell r="B907" t="str">
            <v>00906</v>
          </cell>
        </row>
        <row r="908">
          <cell r="B908" t="str">
            <v>00907</v>
          </cell>
        </row>
        <row r="909">
          <cell r="B909" t="str">
            <v>00908</v>
          </cell>
        </row>
        <row r="910">
          <cell r="B910" t="str">
            <v>00909</v>
          </cell>
        </row>
        <row r="911">
          <cell r="B911" t="str">
            <v>00910</v>
          </cell>
        </row>
        <row r="912">
          <cell r="B912" t="str">
            <v>00911</v>
          </cell>
        </row>
        <row r="913">
          <cell r="B913" t="str">
            <v>00912</v>
          </cell>
        </row>
        <row r="914">
          <cell r="B914" t="str">
            <v>00913</v>
          </cell>
        </row>
        <row r="915">
          <cell r="B915" t="str">
            <v>00914</v>
          </cell>
        </row>
        <row r="916">
          <cell r="B916" t="str">
            <v>00915</v>
          </cell>
        </row>
        <row r="917">
          <cell r="B917" t="str">
            <v>00916</v>
          </cell>
        </row>
        <row r="918">
          <cell r="B918" t="str">
            <v>00917</v>
          </cell>
        </row>
        <row r="919">
          <cell r="B919" t="str">
            <v>00918</v>
          </cell>
        </row>
        <row r="920">
          <cell r="B920" t="str">
            <v>00919</v>
          </cell>
        </row>
        <row r="921">
          <cell r="B921" t="str">
            <v>00920</v>
          </cell>
        </row>
        <row r="922">
          <cell r="B922" t="str">
            <v>00921</v>
          </cell>
        </row>
        <row r="923">
          <cell r="B923" t="str">
            <v>00922</v>
          </cell>
        </row>
        <row r="924">
          <cell r="B924" t="str">
            <v>00923</v>
          </cell>
        </row>
        <row r="925">
          <cell r="B925" t="str">
            <v>00924</v>
          </cell>
        </row>
        <row r="926">
          <cell r="B926" t="str">
            <v>00925</v>
          </cell>
        </row>
        <row r="927">
          <cell r="B927" t="str">
            <v>00926</v>
          </cell>
        </row>
        <row r="928">
          <cell r="B928" t="str">
            <v>00927</v>
          </cell>
        </row>
        <row r="929">
          <cell r="B929" t="str">
            <v>00928</v>
          </cell>
        </row>
        <row r="930">
          <cell r="B930" t="str">
            <v>00929</v>
          </cell>
        </row>
        <row r="931">
          <cell r="B931" t="str">
            <v>00930</v>
          </cell>
        </row>
        <row r="932">
          <cell r="B932" t="str">
            <v>00931</v>
          </cell>
        </row>
        <row r="933">
          <cell r="B933" t="str">
            <v>00932</v>
          </cell>
        </row>
        <row r="934">
          <cell r="B934" t="str">
            <v>00933</v>
          </cell>
        </row>
        <row r="935">
          <cell r="B935" t="str">
            <v>00934</v>
          </cell>
        </row>
        <row r="936">
          <cell r="B936" t="str">
            <v>00935</v>
          </cell>
        </row>
        <row r="937">
          <cell r="B937" t="str">
            <v>00936</v>
          </cell>
        </row>
        <row r="938">
          <cell r="B938" t="str">
            <v>00937</v>
          </cell>
        </row>
        <row r="939">
          <cell r="B939" t="str">
            <v>00938</v>
          </cell>
        </row>
        <row r="940">
          <cell r="B940" t="str">
            <v>00939</v>
          </cell>
        </row>
        <row r="941">
          <cell r="B941" t="str">
            <v>00940</v>
          </cell>
        </row>
        <row r="942">
          <cell r="B942" t="str">
            <v>00941</v>
          </cell>
        </row>
        <row r="943">
          <cell r="B943" t="str">
            <v>00942</v>
          </cell>
        </row>
        <row r="944">
          <cell r="B944" t="str">
            <v>00943</v>
          </cell>
        </row>
        <row r="945">
          <cell r="B945" t="str">
            <v>00944</v>
          </cell>
        </row>
        <row r="946">
          <cell r="B946" t="str">
            <v>00945</v>
          </cell>
        </row>
        <row r="947">
          <cell r="B947" t="str">
            <v>00946</v>
          </cell>
        </row>
        <row r="948">
          <cell r="B948" t="str">
            <v>00947</v>
          </cell>
        </row>
        <row r="949">
          <cell r="B949" t="str">
            <v>00948</v>
          </cell>
        </row>
        <row r="950">
          <cell r="B950" t="str">
            <v>00949</v>
          </cell>
        </row>
        <row r="951">
          <cell r="B951" t="str">
            <v>00950</v>
          </cell>
        </row>
        <row r="952">
          <cell r="B952" t="str">
            <v>00951</v>
          </cell>
        </row>
        <row r="953">
          <cell r="B953" t="str">
            <v>00952</v>
          </cell>
        </row>
        <row r="954">
          <cell r="B954" t="str">
            <v>00953</v>
          </cell>
        </row>
        <row r="955">
          <cell r="B955" t="str">
            <v>00954</v>
          </cell>
        </row>
        <row r="956">
          <cell r="B956" t="str">
            <v>00955</v>
          </cell>
        </row>
        <row r="957">
          <cell r="B957" t="str">
            <v>00956</v>
          </cell>
        </row>
        <row r="958">
          <cell r="B958" t="str">
            <v>00957</v>
          </cell>
        </row>
        <row r="959">
          <cell r="B959" t="str">
            <v>00958</v>
          </cell>
        </row>
        <row r="960">
          <cell r="B960" t="str">
            <v>00959</v>
          </cell>
        </row>
        <row r="961">
          <cell r="B961" t="str">
            <v>00960</v>
          </cell>
        </row>
        <row r="962">
          <cell r="B962" t="str">
            <v>00961</v>
          </cell>
        </row>
        <row r="963">
          <cell r="B963" t="str">
            <v>00962</v>
          </cell>
        </row>
        <row r="964">
          <cell r="B964" t="str">
            <v>00963</v>
          </cell>
        </row>
        <row r="965">
          <cell r="B965" t="str">
            <v>00964</v>
          </cell>
        </row>
        <row r="966">
          <cell r="B966" t="str">
            <v>00965</v>
          </cell>
        </row>
        <row r="967">
          <cell r="B967" t="str">
            <v>00966</v>
          </cell>
        </row>
        <row r="968">
          <cell r="B968" t="str">
            <v>00967</v>
          </cell>
        </row>
        <row r="969">
          <cell r="B969" t="str">
            <v>00968</v>
          </cell>
        </row>
        <row r="970">
          <cell r="B970" t="str">
            <v>00969</v>
          </cell>
        </row>
        <row r="971">
          <cell r="B971" t="str">
            <v>00970</v>
          </cell>
        </row>
        <row r="972">
          <cell r="B972" t="str">
            <v>00971</v>
          </cell>
        </row>
        <row r="973">
          <cell r="B973" t="str">
            <v>00972</v>
          </cell>
        </row>
        <row r="974">
          <cell r="B974" t="str">
            <v>00973</v>
          </cell>
        </row>
        <row r="975">
          <cell r="B975" t="str">
            <v>00974</v>
          </cell>
        </row>
        <row r="976">
          <cell r="B976" t="str">
            <v>00975</v>
          </cell>
        </row>
        <row r="977">
          <cell r="B977" t="str">
            <v>00976</v>
          </cell>
        </row>
        <row r="978">
          <cell r="B978" t="str">
            <v>00977</v>
          </cell>
        </row>
        <row r="979">
          <cell r="B979" t="str">
            <v>00978</v>
          </cell>
        </row>
        <row r="980">
          <cell r="B980" t="str">
            <v>00979</v>
          </cell>
        </row>
        <row r="981">
          <cell r="B981" t="str">
            <v>00980</v>
          </cell>
        </row>
        <row r="982">
          <cell r="B982" t="str">
            <v>00981</v>
          </cell>
        </row>
        <row r="983">
          <cell r="B983" t="str">
            <v>00982</v>
          </cell>
        </row>
        <row r="984">
          <cell r="B984" t="str">
            <v>00983</v>
          </cell>
        </row>
        <row r="985">
          <cell r="B985" t="str">
            <v>00984</v>
          </cell>
        </row>
        <row r="986">
          <cell r="B986" t="str">
            <v>00985</v>
          </cell>
        </row>
        <row r="987">
          <cell r="B987" t="str">
            <v>00986</v>
          </cell>
        </row>
        <row r="988">
          <cell r="B988" t="str">
            <v>00987</v>
          </cell>
        </row>
        <row r="989">
          <cell r="B989" t="str">
            <v>00988</v>
          </cell>
        </row>
        <row r="990">
          <cell r="B990" t="str">
            <v>00989</v>
          </cell>
        </row>
        <row r="991">
          <cell r="B991" t="str">
            <v>00990</v>
          </cell>
        </row>
        <row r="992">
          <cell r="B992" t="str">
            <v>00991</v>
          </cell>
        </row>
        <row r="993">
          <cell r="B993" t="str">
            <v>00992</v>
          </cell>
        </row>
        <row r="994">
          <cell r="B994" t="str">
            <v>00993</v>
          </cell>
        </row>
        <row r="995">
          <cell r="B995" t="str">
            <v>00994</v>
          </cell>
        </row>
        <row r="996">
          <cell r="B996" t="str">
            <v>00995</v>
          </cell>
        </row>
        <row r="997">
          <cell r="B997" t="str">
            <v>00996</v>
          </cell>
        </row>
        <row r="998">
          <cell r="B998" t="str">
            <v>00997</v>
          </cell>
        </row>
        <row r="999">
          <cell r="B999" t="str">
            <v>00998</v>
          </cell>
        </row>
        <row r="1000">
          <cell r="B1000" t="str">
            <v>00999</v>
          </cell>
        </row>
        <row r="1001">
          <cell r="B1001" t="str">
            <v>01000</v>
          </cell>
        </row>
        <row r="1002">
          <cell r="B1002" t="str">
            <v>01001</v>
          </cell>
        </row>
        <row r="1003">
          <cell r="B1003" t="str">
            <v>01002</v>
          </cell>
        </row>
        <row r="1004">
          <cell r="B1004" t="str">
            <v>01003</v>
          </cell>
        </row>
        <row r="1005">
          <cell r="B1005" t="str">
            <v>01004</v>
          </cell>
        </row>
        <row r="1006">
          <cell r="B1006" t="str">
            <v>01005</v>
          </cell>
        </row>
        <row r="1007">
          <cell r="B1007" t="str">
            <v>01006</v>
          </cell>
        </row>
        <row r="1008">
          <cell r="B1008" t="str">
            <v>01007</v>
          </cell>
        </row>
        <row r="1009">
          <cell r="B1009" t="str">
            <v>01008</v>
          </cell>
        </row>
        <row r="1010">
          <cell r="B1010" t="str">
            <v>01009</v>
          </cell>
        </row>
        <row r="1011">
          <cell r="B1011" t="str">
            <v>01010</v>
          </cell>
        </row>
        <row r="1012">
          <cell r="B1012" t="str">
            <v>01011</v>
          </cell>
        </row>
        <row r="1013">
          <cell r="B1013" t="str">
            <v>01012</v>
          </cell>
        </row>
        <row r="1014">
          <cell r="B1014" t="str">
            <v>01013</v>
          </cell>
        </row>
        <row r="1015">
          <cell r="B1015" t="str">
            <v>01014</v>
          </cell>
        </row>
        <row r="1016">
          <cell r="B1016" t="str">
            <v>01015</v>
          </cell>
        </row>
        <row r="1017">
          <cell r="B1017" t="str">
            <v>01016</v>
          </cell>
        </row>
        <row r="1018">
          <cell r="B1018" t="str">
            <v>01017</v>
          </cell>
        </row>
        <row r="1019">
          <cell r="B1019" t="str">
            <v>01018</v>
          </cell>
        </row>
        <row r="1020">
          <cell r="B1020" t="str">
            <v>01019</v>
          </cell>
        </row>
        <row r="1021">
          <cell r="B1021" t="str">
            <v>01020</v>
          </cell>
        </row>
        <row r="1022">
          <cell r="B1022" t="str">
            <v>01021</v>
          </cell>
        </row>
        <row r="1023">
          <cell r="B1023" t="str">
            <v>01022</v>
          </cell>
        </row>
        <row r="1024">
          <cell r="B1024" t="str">
            <v>01023</v>
          </cell>
        </row>
        <row r="1025">
          <cell r="B1025" t="str">
            <v>01024</v>
          </cell>
        </row>
        <row r="1026">
          <cell r="B1026" t="str">
            <v>01025</v>
          </cell>
        </row>
        <row r="1027">
          <cell r="B1027" t="str">
            <v>01026</v>
          </cell>
        </row>
        <row r="1028">
          <cell r="B1028" t="str">
            <v>01027</v>
          </cell>
        </row>
        <row r="1029">
          <cell r="B1029" t="str">
            <v>01028</v>
          </cell>
        </row>
        <row r="1030">
          <cell r="B1030" t="str">
            <v>01029</v>
          </cell>
        </row>
        <row r="1031">
          <cell r="B1031" t="str">
            <v>01030</v>
          </cell>
        </row>
        <row r="1032">
          <cell r="B1032" t="str">
            <v>01031</v>
          </cell>
        </row>
        <row r="1033">
          <cell r="B1033" t="str">
            <v>01032</v>
          </cell>
        </row>
        <row r="1034">
          <cell r="B1034" t="str">
            <v>01033</v>
          </cell>
        </row>
        <row r="1035">
          <cell r="B1035" t="str">
            <v>01034</v>
          </cell>
        </row>
        <row r="1036">
          <cell r="B1036" t="str">
            <v>01035</v>
          </cell>
        </row>
        <row r="1037">
          <cell r="B1037" t="str">
            <v>01036</v>
          </cell>
        </row>
        <row r="1038">
          <cell r="B1038" t="str">
            <v>01037</v>
          </cell>
        </row>
        <row r="1039">
          <cell r="B1039" t="str">
            <v>01038</v>
          </cell>
        </row>
        <row r="1040">
          <cell r="B1040" t="str">
            <v>01039</v>
          </cell>
        </row>
        <row r="1041">
          <cell r="B1041" t="str">
            <v>01040</v>
          </cell>
        </row>
        <row r="1042">
          <cell r="B1042" t="str">
            <v>01041</v>
          </cell>
        </row>
        <row r="1043">
          <cell r="B1043" t="str">
            <v>01042</v>
          </cell>
        </row>
        <row r="1044">
          <cell r="B1044" t="str">
            <v>01043</v>
          </cell>
        </row>
        <row r="1045">
          <cell r="B1045" t="str">
            <v>01044</v>
          </cell>
        </row>
        <row r="1046">
          <cell r="B1046" t="str">
            <v>01045</v>
          </cell>
        </row>
        <row r="1047">
          <cell r="B1047" t="str">
            <v>01046</v>
          </cell>
        </row>
        <row r="1048">
          <cell r="B1048" t="str">
            <v>01047</v>
          </cell>
        </row>
        <row r="1049">
          <cell r="B1049" t="str">
            <v>01048</v>
          </cell>
        </row>
        <row r="1050">
          <cell r="B1050" t="str">
            <v>01049</v>
          </cell>
        </row>
        <row r="1051">
          <cell r="B1051" t="str">
            <v>01050</v>
          </cell>
        </row>
        <row r="1052">
          <cell r="B1052" t="str">
            <v>01051</v>
          </cell>
        </row>
        <row r="1053">
          <cell r="B1053" t="str">
            <v>01052</v>
          </cell>
        </row>
        <row r="1054">
          <cell r="B1054" t="str">
            <v>01053</v>
          </cell>
        </row>
        <row r="1055">
          <cell r="B1055" t="str">
            <v>01054</v>
          </cell>
        </row>
        <row r="1056">
          <cell r="B1056" t="str">
            <v>01055</v>
          </cell>
        </row>
        <row r="1057">
          <cell r="B1057" t="str">
            <v>01056</v>
          </cell>
        </row>
        <row r="1058">
          <cell r="B1058" t="str">
            <v>01057</v>
          </cell>
        </row>
        <row r="1059">
          <cell r="B1059" t="str">
            <v>01058</v>
          </cell>
        </row>
        <row r="1060">
          <cell r="B1060" t="str">
            <v>01059</v>
          </cell>
        </row>
        <row r="1061">
          <cell r="B1061" t="str">
            <v>01060</v>
          </cell>
        </row>
        <row r="1062">
          <cell r="B1062" t="str">
            <v>01061</v>
          </cell>
        </row>
        <row r="1063">
          <cell r="B1063" t="str">
            <v>01062</v>
          </cell>
        </row>
        <row r="1064">
          <cell r="B1064" t="str">
            <v>01063</v>
          </cell>
        </row>
        <row r="1065">
          <cell r="B1065" t="str">
            <v>01064</v>
          </cell>
        </row>
        <row r="1066">
          <cell r="B1066" t="str">
            <v>01065</v>
          </cell>
        </row>
        <row r="1067">
          <cell r="B1067" t="str">
            <v>01066</v>
          </cell>
        </row>
        <row r="1068">
          <cell r="B1068" t="str">
            <v>01067</v>
          </cell>
        </row>
        <row r="1069">
          <cell r="B1069" t="str">
            <v>01068</v>
          </cell>
        </row>
        <row r="1070">
          <cell r="B1070" t="str">
            <v>01069</v>
          </cell>
        </row>
        <row r="1071">
          <cell r="B1071" t="str">
            <v>01070</v>
          </cell>
        </row>
        <row r="1072">
          <cell r="B1072" t="str">
            <v>01071</v>
          </cell>
        </row>
        <row r="1073">
          <cell r="B1073" t="str">
            <v>01072</v>
          </cell>
        </row>
        <row r="1074">
          <cell r="B1074" t="str">
            <v>01073</v>
          </cell>
        </row>
        <row r="1075">
          <cell r="B1075" t="str">
            <v>01074</v>
          </cell>
        </row>
        <row r="1076">
          <cell r="B1076" t="str">
            <v>01075</v>
          </cell>
        </row>
        <row r="1077">
          <cell r="B1077" t="str">
            <v>01076</v>
          </cell>
        </row>
        <row r="1078">
          <cell r="B1078" t="str">
            <v>01077</v>
          </cell>
        </row>
        <row r="1079">
          <cell r="B1079" t="str">
            <v>01078</v>
          </cell>
        </row>
        <row r="1080">
          <cell r="B1080" t="str">
            <v>01079</v>
          </cell>
        </row>
        <row r="1081">
          <cell r="B1081" t="str">
            <v>01080</v>
          </cell>
        </row>
        <row r="1082">
          <cell r="B1082" t="str">
            <v>01081</v>
          </cell>
        </row>
        <row r="1083">
          <cell r="B1083" t="str">
            <v>01082</v>
          </cell>
        </row>
        <row r="1084">
          <cell r="B1084" t="str">
            <v>01083</v>
          </cell>
        </row>
        <row r="1085">
          <cell r="B1085" t="str">
            <v>01084</v>
          </cell>
        </row>
        <row r="1086">
          <cell r="B1086" t="str">
            <v>01085</v>
          </cell>
        </row>
        <row r="1087">
          <cell r="B1087" t="str">
            <v>01086</v>
          </cell>
        </row>
        <row r="1088">
          <cell r="B1088" t="str">
            <v>01087</v>
          </cell>
        </row>
        <row r="1089">
          <cell r="B1089" t="str">
            <v>01088</v>
          </cell>
        </row>
        <row r="1090">
          <cell r="B1090" t="str">
            <v>01089</v>
          </cell>
        </row>
        <row r="1091">
          <cell r="B1091" t="str">
            <v>01090</v>
          </cell>
        </row>
        <row r="1092">
          <cell r="B1092" t="str">
            <v>01091</v>
          </cell>
        </row>
        <row r="1093">
          <cell r="B1093" t="str">
            <v>01092</v>
          </cell>
        </row>
        <row r="1094">
          <cell r="B1094" t="str">
            <v>01093</v>
          </cell>
        </row>
        <row r="1095">
          <cell r="B1095" t="str">
            <v>01094</v>
          </cell>
        </row>
        <row r="1096">
          <cell r="B1096" t="str">
            <v>01095</v>
          </cell>
        </row>
        <row r="1097">
          <cell r="B1097" t="str">
            <v>01096</v>
          </cell>
        </row>
        <row r="1098">
          <cell r="B1098" t="str">
            <v>01097</v>
          </cell>
        </row>
        <row r="1099">
          <cell r="B1099" t="str">
            <v>01098</v>
          </cell>
        </row>
        <row r="1100">
          <cell r="B1100" t="str">
            <v>01099</v>
          </cell>
        </row>
        <row r="1101">
          <cell r="B1101" t="str">
            <v>01100</v>
          </cell>
        </row>
        <row r="1102">
          <cell r="B1102" t="str">
            <v>01101</v>
          </cell>
        </row>
        <row r="1103">
          <cell r="B1103" t="str">
            <v>01102</v>
          </cell>
        </row>
        <row r="1104">
          <cell r="B1104" t="str">
            <v>01103</v>
          </cell>
        </row>
        <row r="1105">
          <cell r="B1105" t="str">
            <v>01104</v>
          </cell>
        </row>
        <row r="1106">
          <cell r="B1106" t="str">
            <v>01105</v>
          </cell>
        </row>
        <row r="1107">
          <cell r="B1107" t="str">
            <v>01106</v>
          </cell>
        </row>
        <row r="1108">
          <cell r="B1108" t="str">
            <v>01107</v>
          </cell>
        </row>
        <row r="1109">
          <cell r="B1109" t="str">
            <v>01108</v>
          </cell>
        </row>
        <row r="1110">
          <cell r="B1110" t="str">
            <v>01109</v>
          </cell>
        </row>
        <row r="1111">
          <cell r="B1111" t="str">
            <v>01110</v>
          </cell>
        </row>
        <row r="1112">
          <cell r="B1112" t="str">
            <v>01111</v>
          </cell>
        </row>
        <row r="1113">
          <cell r="B1113" t="str">
            <v>01112</v>
          </cell>
        </row>
        <row r="1114">
          <cell r="B1114" t="str">
            <v>01113</v>
          </cell>
        </row>
        <row r="1115">
          <cell r="B1115" t="str">
            <v>01114</v>
          </cell>
        </row>
        <row r="1116">
          <cell r="B1116" t="str">
            <v>01115</v>
          </cell>
        </row>
        <row r="1117">
          <cell r="B1117" t="str">
            <v>01116</v>
          </cell>
        </row>
        <row r="1118">
          <cell r="B1118" t="str">
            <v>01117</v>
          </cell>
        </row>
        <row r="1119">
          <cell r="B1119" t="str">
            <v>01118</v>
          </cell>
        </row>
        <row r="1120">
          <cell r="B1120" t="str">
            <v>01119</v>
          </cell>
        </row>
        <row r="1121">
          <cell r="B1121" t="str">
            <v>01120</v>
          </cell>
        </row>
        <row r="1122">
          <cell r="B1122" t="str">
            <v>01121</v>
          </cell>
        </row>
        <row r="1123">
          <cell r="B1123" t="str">
            <v>01122</v>
          </cell>
        </row>
        <row r="1124">
          <cell r="B1124" t="str">
            <v>01123</v>
          </cell>
        </row>
        <row r="1125">
          <cell r="B1125" t="str">
            <v>01124</v>
          </cell>
        </row>
        <row r="1126">
          <cell r="B1126" t="str">
            <v>01125</v>
          </cell>
        </row>
        <row r="1127">
          <cell r="B1127" t="str">
            <v>01126</v>
          </cell>
        </row>
        <row r="1128">
          <cell r="B1128" t="str">
            <v>01127</v>
          </cell>
        </row>
        <row r="1129">
          <cell r="B1129" t="str">
            <v>01128</v>
          </cell>
        </row>
        <row r="1130">
          <cell r="B1130" t="str">
            <v>01129</v>
          </cell>
        </row>
        <row r="1131">
          <cell r="B1131" t="str">
            <v>01130</v>
          </cell>
        </row>
        <row r="1132">
          <cell r="B1132" t="str">
            <v>01131</v>
          </cell>
        </row>
        <row r="1133">
          <cell r="B1133" t="str">
            <v>01132</v>
          </cell>
        </row>
        <row r="1134">
          <cell r="B1134" t="str">
            <v>01133</v>
          </cell>
        </row>
        <row r="1135">
          <cell r="B1135" t="str">
            <v>01134</v>
          </cell>
        </row>
        <row r="1136">
          <cell r="B1136" t="str">
            <v>01135</v>
          </cell>
        </row>
        <row r="1137">
          <cell r="B1137" t="str">
            <v>01136</v>
          </cell>
        </row>
        <row r="1138">
          <cell r="B1138" t="str">
            <v>01137</v>
          </cell>
        </row>
        <row r="1139">
          <cell r="B1139" t="str">
            <v>01138</v>
          </cell>
        </row>
        <row r="1140">
          <cell r="B1140" t="str">
            <v>01139</v>
          </cell>
        </row>
        <row r="1141">
          <cell r="B1141" t="str">
            <v>01140</v>
          </cell>
        </row>
        <row r="1142">
          <cell r="B1142" t="str">
            <v>01141</v>
          </cell>
        </row>
        <row r="1143">
          <cell r="B1143" t="str">
            <v>01142</v>
          </cell>
        </row>
        <row r="1144">
          <cell r="B1144" t="str">
            <v>01143</v>
          </cell>
        </row>
        <row r="1145">
          <cell r="B1145" t="str">
            <v>01144</v>
          </cell>
        </row>
        <row r="1146">
          <cell r="B1146" t="str">
            <v>01145</v>
          </cell>
        </row>
        <row r="1147">
          <cell r="B1147" t="str">
            <v>01146</v>
          </cell>
        </row>
        <row r="1148">
          <cell r="B1148" t="str">
            <v>01147</v>
          </cell>
        </row>
        <row r="1149">
          <cell r="B1149" t="str">
            <v>01148</v>
          </cell>
        </row>
        <row r="1150">
          <cell r="B1150" t="str">
            <v>01149</v>
          </cell>
        </row>
        <row r="1151">
          <cell r="B1151" t="str">
            <v>01150</v>
          </cell>
        </row>
        <row r="1152">
          <cell r="B1152" t="str">
            <v>01151</v>
          </cell>
        </row>
        <row r="1153">
          <cell r="B1153" t="str">
            <v>01152</v>
          </cell>
        </row>
        <row r="1154">
          <cell r="B1154" t="str">
            <v>01153</v>
          </cell>
        </row>
        <row r="1155">
          <cell r="B1155" t="str">
            <v>01154</v>
          </cell>
        </row>
        <row r="1156">
          <cell r="B1156" t="str">
            <v>01155</v>
          </cell>
        </row>
        <row r="1157">
          <cell r="B1157" t="str">
            <v>01156</v>
          </cell>
        </row>
        <row r="1158">
          <cell r="B1158" t="str">
            <v>01157</v>
          </cell>
        </row>
        <row r="1159">
          <cell r="B1159" t="str">
            <v>01158</v>
          </cell>
        </row>
        <row r="1160">
          <cell r="B1160" t="str">
            <v>01159</v>
          </cell>
        </row>
        <row r="1161">
          <cell r="B1161" t="str">
            <v>01160</v>
          </cell>
        </row>
        <row r="1162">
          <cell r="B1162" t="str">
            <v>01161</v>
          </cell>
        </row>
        <row r="1163">
          <cell r="B1163" t="str">
            <v>01162</v>
          </cell>
        </row>
        <row r="1164">
          <cell r="B1164" t="str">
            <v>01163</v>
          </cell>
        </row>
        <row r="1165">
          <cell r="B1165" t="str">
            <v>01164</v>
          </cell>
        </row>
        <row r="1166">
          <cell r="B1166" t="str">
            <v>01165</v>
          </cell>
        </row>
        <row r="1167">
          <cell r="B1167" t="str">
            <v>01166</v>
          </cell>
        </row>
        <row r="1168">
          <cell r="B1168" t="str">
            <v>01167</v>
          </cell>
        </row>
        <row r="1169">
          <cell r="B1169" t="str">
            <v>01168</v>
          </cell>
        </row>
        <row r="1170">
          <cell r="B1170" t="str">
            <v>01169</v>
          </cell>
        </row>
        <row r="1171">
          <cell r="B1171" t="str">
            <v>01170</v>
          </cell>
        </row>
        <row r="1172">
          <cell r="B1172" t="str">
            <v>01171</v>
          </cell>
        </row>
        <row r="1173">
          <cell r="B1173" t="str">
            <v>01172</v>
          </cell>
        </row>
        <row r="1174">
          <cell r="B1174" t="str">
            <v>01173</v>
          </cell>
        </row>
        <row r="1175">
          <cell r="B1175" t="str">
            <v>01174</v>
          </cell>
        </row>
        <row r="1176">
          <cell r="B1176" t="str">
            <v>01175</v>
          </cell>
        </row>
        <row r="1177">
          <cell r="B1177" t="str">
            <v>01176</v>
          </cell>
        </row>
        <row r="1178">
          <cell r="B1178" t="str">
            <v>01177</v>
          </cell>
        </row>
        <row r="1179">
          <cell r="B1179" t="str">
            <v>01178</v>
          </cell>
        </row>
        <row r="1180">
          <cell r="B1180" t="str">
            <v>01179</v>
          </cell>
        </row>
        <row r="1181">
          <cell r="B1181" t="str">
            <v>01180</v>
          </cell>
        </row>
        <row r="1182">
          <cell r="B1182" t="str">
            <v>01181</v>
          </cell>
        </row>
        <row r="1183">
          <cell r="B1183" t="str">
            <v>01182</v>
          </cell>
        </row>
        <row r="1184">
          <cell r="B1184" t="str">
            <v>01183</v>
          </cell>
        </row>
        <row r="1185">
          <cell r="B1185" t="str">
            <v>01184</v>
          </cell>
        </row>
        <row r="1186">
          <cell r="B1186" t="str">
            <v>01185</v>
          </cell>
        </row>
        <row r="1187">
          <cell r="B1187" t="str">
            <v>01186</v>
          </cell>
        </row>
        <row r="1188">
          <cell r="B1188" t="str">
            <v>01187</v>
          </cell>
        </row>
        <row r="1189">
          <cell r="B1189" t="str">
            <v>01188</v>
          </cell>
        </row>
        <row r="1190">
          <cell r="B1190" t="str">
            <v>01189</v>
          </cell>
        </row>
        <row r="1191">
          <cell r="B1191" t="str">
            <v>01190</v>
          </cell>
        </row>
        <row r="1192">
          <cell r="B1192" t="str">
            <v>01191</v>
          </cell>
        </row>
        <row r="1193">
          <cell r="B1193" t="str">
            <v>01192</v>
          </cell>
        </row>
        <row r="1194">
          <cell r="B1194" t="str">
            <v>01193</v>
          </cell>
        </row>
        <row r="1195">
          <cell r="B1195" t="str">
            <v>01194</v>
          </cell>
        </row>
        <row r="1196">
          <cell r="B1196" t="str">
            <v>01195</v>
          </cell>
        </row>
        <row r="1197">
          <cell r="B1197" t="str">
            <v>01196</v>
          </cell>
        </row>
        <row r="1198">
          <cell r="B1198" t="str">
            <v>01197</v>
          </cell>
        </row>
        <row r="1199">
          <cell r="B1199" t="str">
            <v>01198</v>
          </cell>
        </row>
        <row r="1200">
          <cell r="B1200" t="str">
            <v>01199</v>
          </cell>
        </row>
        <row r="1201">
          <cell r="B1201" t="str">
            <v>01200</v>
          </cell>
        </row>
        <row r="1202">
          <cell r="B1202" t="str">
            <v>01201</v>
          </cell>
        </row>
        <row r="1203">
          <cell r="B1203" t="str">
            <v>01202</v>
          </cell>
        </row>
        <row r="1204">
          <cell r="B1204" t="str">
            <v>01203</v>
          </cell>
        </row>
        <row r="1205">
          <cell r="B1205" t="str">
            <v>01204</v>
          </cell>
        </row>
        <row r="1206">
          <cell r="B1206" t="str">
            <v>01205</v>
          </cell>
        </row>
        <row r="1207">
          <cell r="B1207" t="str">
            <v>01206</v>
          </cell>
        </row>
        <row r="1208">
          <cell r="B1208" t="str">
            <v>01207</v>
          </cell>
        </row>
        <row r="1209">
          <cell r="B1209" t="str">
            <v>01208</v>
          </cell>
        </row>
        <row r="1210">
          <cell r="B1210" t="str">
            <v>01209</v>
          </cell>
        </row>
        <row r="1211">
          <cell r="B1211" t="str">
            <v>01210</v>
          </cell>
        </row>
        <row r="1212">
          <cell r="B1212" t="str">
            <v>01211</v>
          </cell>
        </row>
        <row r="1213">
          <cell r="B1213" t="str">
            <v>01212</v>
          </cell>
        </row>
        <row r="1214">
          <cell r="B1214" t="str">
            <v>01213</v>
          </cell>
        </row>
        <row r="1215">
          <cell r="B1215" t="str">
            <v>01214</v>
          </cell>
        </row>
        <row r="1216">
          <cell r="B1216" t="str">
            <v>01215</v>
          </cell>
        </row>
        <row r="1217">
          <cell r="B1217" t="str">
            <v>01216</v>
          </cell>
        </row>
        <row r="1218">
          <cell r="B1218" t="str">
            <v>01217</v>
          </cell>
        </row>
        <row r="1219">
          <cell r="B1219" t="str">
            <v>01218</v>
          </cell>
        </row>
        <row r="1220">
          <cell r="B1220" t="str">
            <v>01219</v>
          </cell>
        </row>
        <row r="1221">
          <cell r="B1221" t="str">
            <v>01220</v>
          </cell>
        </row>
        <row r="1222">
          <cell r="B1222" t="str">
            <v>01221</v>
          </cell>
        </row>
        <row r="1223">
          <cell r="B1223" t="str">
            <v>01222</v>
          </cell>
        </row>
        <row r="1224">
          <cell r="B1224" t="str">
            <v>01223</v>
          </cell>
        </row>
        <row r="1225">
          <cell r="B1225" t="str">
            <v>01224</v>
          </cell>
        </row>
        <row r="1226">
          <cell r="B1226" t="str">
            <v>01225</v>
          </cell>
        </row>
        <row r="1227">
          <cell r="B1227" t="str">
            <v>01226</v>
          </cell>
        </row>
        <row r="1228">
          <cell r="B1228" t="str">
            <v>01227</v>
          </cell>
        </row>
        <row r="1229">
          <cell r="B1229" t="str">
            <v>01228</v>
          </cell>
        </row>
        <row r="1230">
          <cell r="B1230" t="str">
            <v>01229</v>
          </cell>
        </row>
        <row r="1231">
          <cell r="B1231" t="str">
            <v>01230</v>
          </cell>
        </row>
        <row r="1232">
          <cell r="B1232" t="str">
            <v>01231</v>
          </cell>
        </row>
        <row r="1233">
          <cell r="B1233" t="str">
            <v>01232</v>
          </cell>
        </row>
        <row r="1234">
          <cell r="B1234" t="str">
            <v>01233</v>
          </cell>
        </row>
        <row r="1235">
          <cell r="B1235" t="str">
            <v>01234</v>
          </cell>
        </row>
        <row r="1236">
          <cell r="B1236" t="str">
            <v>01235</v>
          </cell>
        </row>
        <row r="1237">
          <cell r="B1237" t="str">
            <v>01236</v>
          </cell>
        </row>
        <row r="1238">
          <cell r="B1238" t="str">
            <v>01237</v>
          </cell>
        </row>
        <row r="1239">
          <cell r="B1239" t="str">
            <v>01238</v>
          </cell>
        </row>
        <row r="1240">
          <cell r="B1240" t="str">
            <v>01239</v>
          </cell>
        </row>
        <row r="1241">
          <cell r="B1241" t="str">
            <v>01240</v>
          </cell>
        </row>
        <row r="1242">
          <cell r="B1242" t="str">
            <v>01241</v>
          </cell>
        </row>
        <row r="1243">
          <cell r="B1243" t="str">
            <v>01242</v>
          </cell>
        </row>
        <row r="1244">
          <cell r="B1244" t="str">
            <v>01243</v>
          </cell>
        </row>
        <row r="1245">
          <cell r="B1245" t="str">
            <v>01244</v>
          </cell>
        </row>
        <row r="1246">
          <cell r="B1246" t="str">
            <v>01245</v>
          </cell>
        </row>
        <row r="1247">
          <cell r="B1247" t="str">
            <v>01246</v>
          </cell>
        </row>
        <row r="1248">
          <cell r="B1248" t="str">
            <v>01247</v>
          </cell>
        </row>
        <row r="1249">
          <cell r="B1249" t="str">
            <v>01248</v>
          </cell>
        </row>
        <row r="1250">
          <cell r="B1250" t="str">
            <v>01249</v>
          </cell>
        </row>
        <row r="1251">
          <cell r="B1251" t="str">
            <v>01250</v>
          </cell>
        </row>
        <row r="1252">
          <cell r="B1252" t="str">
            <v>01251</v>
          </cell>
        </row>
        <row r="1253">
          <cell r="B1253" t="str">
            <v>01252</v>
          </cell>
        </row>
        <row r="1254">
          <cell r="B1254" t="str">
            <v>01253</v>
          </cell>
        </row>
        <row r="1255">
          <cell r="B1255" t="str">
            <v>01254</v>
          </cell>
        </row>
        <row r="1256">
          <cell r="B1256" t="str">
            <v>01255</v>
          </cell>
        </row>
        <row r="1257">
          <cell r="B1257" t="str">
            <v>01256</v>
          </cell>
        </row>
        <row r="1258">
          <cell r="B1258" t="str">
            <v>01257</v>
          </cell>
        </row>
        <row r="1259">
          <cell r="B1259" t="str">
            <v>01258</v>
          </cell>
        </row>
        <row r="1260">
          <cell r="B1260" t="str">
            <v>01259</v>
          </cell>
        </row>
        <row r="1261">
          <cell r="B1261" t="str">
            <v>01260</v>
          </cell>
        </row>
        <row r="1262">
          <cell r="B1262" t="str">
            <v>01261</v>
          </cell>
        </row>
        <row r="1263">
          <cell r="B1263" t="str">
            <v>01262</v>
          </cell>
        </row>
        <row r="1264">
          <cell r="B1264" t="str">
            <v>01263</v>
          </cell>
        </row>
        <row r="1265">
          <cell r="B1265" t="str">
            <v>01264</v>
          </cell>
        </row>
        <row r="1266">
          <cell r="B1266" t="str">
            <v>01265</v>
          </cell>
        </row>
        <row r="1267">
          <cell r="B1267" t="str">
            <v>01266</v>
          </cell>
        </row>
        <row r="1268">
          <cell r="B1268" t="str">
            <v>01267</v>
          </cell>
        </row>
        <row r="1269">
          <cell r="B1269" t="str">
            <v>01268</v>
          </cell>
        </row>
        <row r="1270">
          <cell r="B1270" t="str">
            <v>01269</v>
          </cell>
        </row>
        <row r="1271">
          <cell r="B1271" t="str">
            <v>01270</v>
          </cell>
        </row>
        <row r="1272">
          <cell r="B1272" t="str">
            <v>01271</v>
          </cell>
        </row>
        <row r="1273">
          <cell r="B1273" t="str">
            <v>01272</v>
          </cell>
        </row>
        <row r="1274">
          <cell r="B1274" t="str">
            <v>01273</v>
          </cell>
        </row>
        <row r="1275">
          <cell r="B1275" t="str">
            <v>01274</v>
          </cell>
        </row>
        <row r="1276">
          <cell r="B1276" t="str">
            <v>01275</v>
          </cell>
        </row>
        <row r="1277">
          <cell r="B1277" t="str">
            <v>01276</v>
          </cell>
        </row>
        <row r="1278">
          <cell r="B1278" t="str">
            <v>01277</v>
          </cell>
        </row>
        <row r="1279">
          <cell r="B1279" t="str">
            <v>01278</v>
          </cell>
        </row>
        <row r="1280">
          <cell r="B1280" t="str">
            <v>01279</v>
          </cell>
        </row>
        <row r="1281">
          <cell r="B1281" t="str">
            <v>01280</v>
          </cell>
        </row>
        <row r="1282">
          <cell r="B1282" t="str">
            <v>01281</v>
          </cell>
        </row>
        <row r="1283">
          <cell r="B1283" t="str">
            <v>01282</v>
          </cell>
        </row>
        <row r="1284">
          <cell r="B1284" t="str">
            <v>01283</v>
          </cell>
        </row>
        <row r="1285">
          <cell r="B1285" t="str">
            <v>01284</v>
          </cell>
        </row>
        <row r="1286">
          <cell r="B1286" t="str">
            <v>01285</v>
          </cell>
        </row>
        <row r="1287">
          <cell r="B1287" t="str">
            <v>01286</v>
          </cell>
        </row>
        <row r="1288">
          <cell r="B1288" t="str">
            <v>01287</v>
          </cell>
        </row>
        <row r="1289">
          <cell r="B1289" t="str">
            <v>01288</v>
          </cell>
        </row>
        <row r="1290">
          <cell r="B1290" t="str">
            <v>01289</v>
          </cell>
        </row>
        <row r="1291">
          <cell r="B1291" t="str">
            <v>01290</v>
          </cell>
        </row>
        <row r="1292">
          <cell r="B1292" t="str">
            <v>01291</v>
          </cell>
        </row>
        <row r="1293">
          <cell r="B1293" t="str">
            <v>01292</v>
          </cell>
        </row>
        <row r="1294">
          <cell r="B1294" t="str">
            <v>01293</v>
          </cell>
        </row>
        <row r="1295">
          <cell r="B1295" t="str">
            <v>01294</v>
          </cell>
        </row>
        <row r="1296">
          <cell r="B1296" t="str">
            <v>01295</v>
          </cell>
        </row>
        <row r="1297">
          <cell r="B1297" t="str">
            <v>01296</v>
          </cell>
        </row>
        <row r="1298">
          <cell r="B1298" t="str">
            <v>01297</v>
          </cell>
        </row>
        <row r="1299">
          <cell r="B1299" t="str">
            <v>01298</v>
          </cell>
        </row>
        <row r="1300">
          <cell r="B1300" t="str">
            <v>01299</v>
          </cell>
        </row>
        <row r="1301">
          <cell r="B1301" t="str">
            <v>01300</v>
          </cell>
        </row>
        <row r="1302">
          <cell r="B1302" t="str">
            <v>01301</v>
          </cell>
        </row>
        <row r="1303">
          <cell r="B1303" t="str">
            <v>01302</v>
          </cell>
        </row>
        <row r="1304">
          <cell r="B1304" t="str">
            <v>01303</v>
          </cell>
        </row>
        <row r="1305">
          <cell r="B1305" t="str">
            <v>01304</v>
          </cell>
        </row>
        <row r="1306">
          <cell r="B1306" t="str">
            <v>01305</v>
          </cell>
        </row>
        <row r="1307">
          <cell r="B1307" t="str">
            <v>01306</v>
          </cell>
        </row>
        <row r="1308">
          <cell r="B1308" t="str">
            <v>01307</v>
          </cell>
        </row>
        <row r="1309">
          <cell r="B1309" t="str">
            <v>01308</v>
          </cell>
        </row>
        <row r="1310">
          <cell r="B1310" t="str">
            <v>01309</v>
          </cell>
        </row>
        <row r="1311">
          <cell r="B1311" t="str">
            <v>01310</v>
          </cell>
        </row>
        <row r="1312">
          <cell r="B1312" t="str">
            <v>01311</v>
          </cell>
        </row>
        <row r="1313">
          <cell r="B1313" t="str">
            <v>01312</v>
          </cell>
        </row>
        <row r="1314">
          <cell r="B1314" t="str">
            <v>01313</v>
          </cell>
        </row>
        <row r="1315">
          <cell r="B1315" t="str">
            <v>01314</v>
          </cell>
        </row>
        <row r="1316">
          <cell r="B1316" t="str">
            <v>01315</v>
          </cell>
        </row>
        <row r="1317">
          <cell r="B1317" t="str">
            <v>01316</v>
          </cell>
        </row>
        <row r="1318">
          <cell r="B1318" t="str">
            <v>01317</v>
          </cell>
        </row>
        <row r="1319">
          <cell r="B1319" t="str">
            <v>01318</v>
          </cell>
        </row>
        <row r="1320">
          <cell r="B1320" t="str">
            <v>01319</v>
          </cell>
        </row>
        <row r="1321">
          <cell r="B1321" t="str">
            <v>01320</v>
          </cell>
        </row>
        <row r="1322">
          <cell r="B1322" t="str">
            <v>01321</v>
          </cell>
        </row>
        <row r="1323">
          <cell r="B1323" t="str">
            <v>01322</v>
          </cell>
        </row>
        <row r="1324">
          <cell r="B1324" t="str">
            <v>01323</v>
          </cell>
        </row>
        <row r="1325">
          <cell r="B1325" t="str">
            <v>01324</v>
          </cell>
        </row>
        <row r="1326">
          <cell r="B1326" t="str">
            <v>01325</v>
          </cell>
        </row>
        <row r="1327">
          <cell r="B1327" t="str">
            <v>01326</v>
          </cell>
        </row>
        <row r="1328">
          <cell r="B1328" t="str">
            <v>01327</v>
          </cell>
        </row>
        <row r="1329">
          <cell r="B1329" t="str">
            <v>01328</v>
          </cell>
        </row>
        <row r="1330">
          <cell r="B1330" t="str">
            <v>01329</v>
          </cell>
        </row>
        <row r="1331">
          <cell r="B1331" t="str">
            <v>01330</v>
          </cell>
        </row>
        <row r="1332">
          <cell r="B1332" t="str">
            <v>01331</v>
          </cell>
        </row>
        <row r="1333">
          <cell r="B1333" t="str">
            <v>01332</v>
          </cell>
        </row>
        <row r="1334">
          <cell r="B1334" t="str">
            <v>01333</v>
          </cell>
        </row>
        <row r="1335">
          <cell r="B1335" t="str">
            <v>01334</v>
          </cell>
        </row>
        <row r="1336">
          <cell r="B1336" t="str">
            <v>01335</v>
          </cell>
        </row>
        <row r="1337">
          <cell r="B1337" t="str">
            <v>01336</v>
          </cell>
        </row>
        <row r="1338">
          <cell r="B1338" t="str">
            <v>01337</v>
          </cell>
        </row>
        <row r="1339">
          <cell r="B1339" t="str">
            <v>01338</v>
          </cell>
        </row>
        <row r="1340">
          <cell r="B1340" t="str">
            <v>01339</v>
          </cell>
        </row>
        <row r="1341">
          <cell r="B1341" t="str">
            <v>01340</v>
          </cell>
        </row>
        <row r="1342">
          <cell r="B1342" t="str">
            <v>01341</v>
          </cell>
        </row>
        <row r="1343">
          <cell r="B1343" t="str">
            <v>01342</v>
          </cell>
        </row>
        <row r="1344">
          <cell r="B1344" t="str">
            <v>01343</v>
          </cell>
        </row>
        <row r="1345">
          <cell r="B1345" t="str">
            <v>01344</v>
          </cell>
        </row>
        <row r="1346">
          <cell r="B1346" t="str">
            <v>01345</v>
          </cell>
        </row>
        <row r="1347">
          <cell r="B1347" t="str">
            <v>01346</v>
          </cell>
        </row>
        <row r="1348">
          <cell r="B1348" t="str">
            <v>01347</v>
          </cell>
        </row>
        <row r="1349">
          <cell r="B1349" t="str">
            <v>01348</v>
          </cell>
        </row>
        <row r="1350">
          <cell r="B1350" t="str">
            <v>01349</v>
          </cell>
        </row>
        <row r="1351">
          <cell r="B1351" t="str">
            <v>01350</v>
          </cell>
        </row>
        <row r="1352">
          <cell r="B1352" t="str">
            <v>01351</v>
          </cell>
        </row>
        <row r="1353">
          <cell r="B1353" t="str">
            <v>01352</v>
          </cell>
        </row>
        <row r="1354">
          <cell r="B1354" t="str">
            <v>01353</v>
          </cell>
        </row>
        <row r="1355">
          <cell r="B1355" t="str">
            <v>01354</v>
          </cell>
        </row>
        <row r="1356">
          <cell r="B1356" t="str">
            <v>01355</v>
          </cell>
        </row>
        <row r="1357">
          <cell r="B1357" t="str">
            <v>01356</v>
          </cell>
        </row>
        <row r="1358">
          <cell r="B1358" t="str">
            <v>01357</v>
          </cell>
        </row>
        <row r="1359">
          <cell r="B1359" t="str">
            <v>01358</v>
          </cell>
        </row>
        <row r="1360">
          <cell r="B1360" t="str">
            <v>01359</v>
          </cell>
        </row>
        <row r="1361">
          <cell r="B1361" t="str">
            <v>01360</v>
          </cell>
        </row>
        <row r="1362">
          <cell r="B1362" t="str">
            <v>01361</v>
          </cell>
        </row>
        <row r="1363">
          <cell r="B1363" t="str">
            <v>01362</v>
          </cell>
        </row>
        <row r="1364">
          <cell r="B1364" t="str">
            <v>01363</v>
          </cell>
        </row>
        <row r="1365">
          <cell r="B1365" t="str">
            <v>01364</v>
          </cell>
        </row>
        <row r="1366">
          <cell r="B1366" t="str">
            <v>01365</v>
          </cell>
        </row>
        <row r="1367">
          <cell r="B1367" t="str">
            <v>01366</v>
          </cell>
        </row>
        <row r="1368">
          <cell r="B1368" t="str">
            <v>01367</v>
          </cell>
        </row>
        <row r="1369">
          <cell r="B1369" t="str">
            <v>01368</v>
          </cell>
        </row>
        <row r="1370">
          <cell r="B1370" t="str">
            <v>01369</v>
          </cell>
        </row>
        <row r="1371">
          <cell r="B1371" t="str">
            <v>01370</v>
          </cell>
        </row>
        <row r="1372">
          <cell r="B1372" t="str">
            <v>01371</v>
          </cell>
        </row>
        <row r="1373">
          <cell r="B1373" t="str">
            <v>01372</v>
          </cell>
        </row>
        <row r="1374">
          <cell r="B1374" t="str">
            <v>01373</v>
          </cell>
        </row>
        <row r="1375">
          <cell r="B1375" t="str">
            <v>01374</v>
          </cell>
        </row>
        <row r="1376">
          <cell r="B1376" t="str">
            <v>01375</v>
          </cell>
        </row>
        <row r="1377">
          <cell r="B1377" t="str">
            <v>01376</v>
          </cell>
        </row>
        <row r="1378">
          <cell r="B1378" t="str">
            <v>01377</v>
          </cell>
        </row>
        <row r="1379">
          <cell r="B1379" t="str">
            <v>01378</v>
          </cell>
        </row>
        <row r="1380">
          <cell r="B1380" t="str">
            <v>01379</v>
          </cell>
        </row>
        <row r="1381">
          <cell r="B1381" t="str">
            <v>01380</v>
          </cell>
        </row>
        <row r="1382">
          <cell r="B1382" t="str">
            <v>01381</v>
          </cell>
        </row>
        <row r="1383">
          <cell r="B1383" t="str">
            <v>01382</v>
          </cell>
        </row>
        <row r="1384">
          <cell r="B1384" t="str">
            <v>01383</v>
          </cell>
        </row>
        <row r="1385">
          <cell r="B1385" t="str">
            <v>01384</v>
          </cell>
        </row>
        <row r="1386">
          <cell r="B1386" t="str">
            <v>01385</v>
          </cell>
        </row>
        <row r="1387">
          <cell r="B1387" t="str">
            <v>01386</v>
          </cell>
        </row>
        <row r="1388">
          <cell r="B1388" t="str">
            <v>01387</v>
          </cell>
        </row>
        <row r="1389">
          <cell r="B1389" t="str">
            <v>01388</v>
          </cell>
        </row>
        <row r="1390">
          <cell r="B1390" t="str">
            <v>01389</v>
          </cell>
        </row>
        <row r="1391">
          <cell r="B1391" t="str">
            <v>01390</v>
          </cell>
        </row>
        <row r="1392">
          <cell r="B1392" t="str">
            <v>01391</v>
          </cell>
        </row>
        <row r="1393">
          <cell r="B1393" t="str">
            <v>01392</v>
          </cell>
        </row>
        <row r="1394">
          <cell r="B1394" t="str">
            <v>01393</v>
          </cell>
        </row>
        <row r="1395">
          <cell r="B1395" t="str">
            <v>01394</v>
          </cell>
        </row>
        <row r="1396">
          <cell r="B1396" t="str">
            <v>01395</v>
          </cell>
        </row>
        <row r="1397">
          <cell r="B1397" t="str">
            <v>01396</v>
          </cell>
        </row>
        <row r="1398">
          <cell r="B1398" t="str">
            <v>01397</v>
          </cell>
        </row>
        <row r="1399">
          <cell r="B1399" t="str">
            <v>01398</v>
          </cell>
        </row>
        <row r="1400">
          <cell r="B1400" t="str">
            <v>01399</v>
          </cell>
        </row>
        <row r="1401">
          <cell r="B1401" t="str">
            <v>01400</v>
          </cell>
        </row>
        <row r="1402">
          <cell r="B1402" t="str">
            <v>01401</v>
          </cell>
        </row>
        <row r="1403">
          <cell r="B1403" t="str">
            <v>01402</v>
          </cell>
        </row>
        <row r="1404">
          <cell r="B1404" t="str">
            <v>01403</v>
          </cell>
        </row>
        <row r="1405">
          <cell r="B1405" t="str">
            <v>01404</v>
          </cell>
        </row>
        <row r="1406">
          <cell r="B1406" t="str">
            <v>01405</v>
          </cell>
        </row>
        <row r="1407">
          <cell r="B1407" t="str">
            <v>01406</v>
          </cell>
        </row>
        <row r="1408">
          <cell r="B1408" t="str">
            <v>01407</v>
          </cell>
        </row>
        <row r="1409">
          <cell r="B1409" t="str">
            <v>01408</v>
          </cell>
        </row>
        <row r="1410">
          <cell r="B1410" t="str">
            <v>01409</v>
          </cell>
        </row>
        <row r="1411">
          <cell r="B1411" t="str">
            <v>01410</v>
          </cell>
        </row>
        <row r="1412">
          <cell r="B1412" t="str">
            <v>01411</v>
          </cell>
        </row>
        <row r="1413">
          <cell r="B1413" t="str">
            <v>01412</v>
          </cell>
        </row>
        <row r="1414">
          <cell r="B1414" t="str">
            <v>01413</v>
          </cell>
        </row>
        <row r="1415">
          <cell r="B1415" t="str">
            <v>01414</v>
          </cell>
        </row>
        <row r="1416">
          <cell r="B1416" t="str">
            <v>01415</v>
          </cell>
        </row>
        <row r="1417">
          <cell r="B1417" t="str">
            <v>01416</v>
          </cell>
        </row>
        <row r="1418">
          <cell r="B1418" t="str">
            <v>01417</v>
          </cell>
        </row>
        <row r="1419">
          <cell r="B1419" t="str">
            <v>01418</v>
          </cell>
        </row>
        <row r="1420">
          <cell r="B1420" t="str">
            <v>01419</v>
          </cell>
        </row>
        <row r="1421">
          <cell r="B1421" t="str">
            <v>01420</v>
          </cell>
        </row>
        <row r="1422">
          <cell r="B1422" t="str">
            <v>01421</v>
          </cell>
        </row>
        <row r="1423">
          <cell r="B1423" t="str">
            <v>01422</v>
          </cell>
        </row>
        <row r="1424">
          <cell r="B1424" t="str">
            <v>01423</v>
          </cell>
        </row>
        <row r="1425">
          <cell r="B1425" t="str">
            <v>01424</v>
          </cell>
        </row>
        <row r="1426">
          <cell r="B1426" t="str">
            <v>01425</v>
          </cell>
        </row>
        <row r="1427">
          <cell r="B1427" t="str">
            <v>01426</v>
          </cell>
        </row>
        <row r="1428">
          <cell r="B1428" t="str">
            <v>01427</v>
          </cell>
        </row>
        <row r="1429">
          <cell r="B1429" t="str">
            <v>01428</v>
          </cell>
        </row>
        <row r="1430">
          <cell r="B1430" t="str">
            <v>01429</v>
          </cell>
        </row>
        <row r="1431">
          <cell r="B1431" t="str">
            <v>01430</v>
          </cell>
        </row>
        <row r="1432">
          <cell r="B1432" t="str">
            <v>01431</v>
          </cell>
        </row>
        <row r="1433">
          <cell r="B1433" t="str">
            <v>01432</v>
          </cell>
        </row>
        <row r="1434">
          <cell r="B1434" t="str">
            <v>01433</v>
          </cell>
        </row>
        <row r="1435">
          <cell r="B1435" t="str">
            <v>01434</v>
          </cell>
        </row>
        <row r="1436">
          <cell r="B1436" t="str">
            <v>01435</v>
          </cell>
        </row>
        <row r="1437">
          <cell r="B1437" t="str">
            <v>01436</v>
          </cell>
        </row>
        <row r="1438">
          <cell r="B1438" t="str">
            <v>01437</v>
          </cell>
        </row>
        <row r="1439">
          <cell r="B1439" t="str">
            <v>01438</v>
          </cell>
        </row>
        <row r="1440">
          <cell r="B1440" t="str">
            <v>01439</v>
          </cell>
        </row>
        <row r="1441">
          <cell r="B1441" t="str">
            <v>01440</v>
          </cell>
        </row>
        <row r="1442">
          <cell r="B1442" t="str">
            <v>01441</v>
          </cell>
        </row>
        <row r="1443">
          <cell r="B1443" t="str">
            <v>01442</v>
          </cell>
        </row>
        <row r="1444">
          <cell r="B1444" t="str">
            <v>01443</v>
          </cell>
        </row>
        <row r="1445">
          <cell r="B1445" t="str">
            <v>01444</v>
          </cell>
        </row>
        <row r="1446">
          <cell r="B1446" t="str">
            <v>01445</v>
          </cell>
        </row>
        <row r="1447">
          <cell r="B1447" t="str">
            <v>01446</v>
          </cell>
        </row>
        <row r="1448">
          <cell r="B1448" t="str">
            <v>01447</v>
          </cell>
        </row>
        <row r="1449">
          <cell r="B1449" t="str">
            <v>01448</v>
          </cell>
        </row>
        <row r="1450">
          <cell r="B1450" t="str">
            <v>01449</v>
          </cell>
        </row>
        <row r="1451">
          <cell r="B1451" t="str">
            <v>01450</v>
          </cell>
        </row>
        <row r="1452">
          <cell r="B1452" t="str">
            <v>01451</v>
          </cell>
        </row>
        <row r="1453">
          <cell r="B1453" t="str">
            <v>01452</v>
          </cell>
        </row>
        <row r="1454">
          <cell r="B1454" t="str">
            <v>01453</v>
          </cell>
        </row>
        <row r="1455">
          <cell r="B1455" t="str">
            <v>01454</v>
          </cell>
        </row>
        <row r="1456">
          <cell r="B1456" t="str">
            <v>01455</v>
          </cell>
        </row>
        <row r="1457">
          <cell r="B1457" t="str">
            <v>01456</v>
          </cell>
        </row>
        <row r="1458">
          <cell r="B1458" t="str">
            <v>01457</v>
          </cell>
        </row>
        <row r="1459">
          <cell r="B1459" t="str">
            <v>01458</v>
          </cell>
        </row>
        <row r="1460">
          <cell r="B1460" t="str">
            <v>01459</v>
          </cell>
        </row>
        <row r="1461">
          <cell r="B1461" t="str">
            <v>01460</v>
          </cell>
        </row>
        <row r="1462">
          <cell r="B1462" t="str">
            <v>01461</v>
          </cell>
        </row>
        <row r="1463">
          <cell r="B1463" t="str">
            <v>01462</v>
          </cell>
        </row>
        <row r="1464">
          <cell r="B1464" t="str">
            <v>01463</v>
          </cell>
        </row>
        <row r="1465">
          <cell r="B1465" t="str">
            <v>01464</v>
          </cell>
        </row>
        <row r="1466">
          <cell r="B1466" t="str">
            <v>01465</v>
          </cell>
        </row>
        <row r="1467">
          <cell r="B1467" t="str">
            <v>01466</v>
          </cell>
        </row>
        <row r="1468">
          <cell r="B1468" t="str">
            <v>01467</v>
          </cell>
        </row>
        <row r="1469">
          <cell r="B1469" t="str">
            <v>01468</v>
          </cell>
        </row>
        <row r="1470">
          <cell r="B1470" t="str">
            <v>01469</v>
          </cell>
        </row>
        <row r="1471">
          <cell r="B1471" t="str">
            <v>01470</v>
          </cell>
        </row>
        <row r="1472">
          <cell r="B1472" t="str">
            <v>01471</v>
          </cell>
        </row>
        <row r="1473">
          <cell r="B1473" t="str">
            <v>01472</v>
          </cell>
        </row>
        <row r="1474">
          <cell r="B1474" t="str">
            <v>01473</v>
          </cell>
        </row>
        <row r="1475">
          <cell r="B1475" t="str">
            <v>01474</v>
          </cell>
        </row>
        <row r="1476">
          <cell r="B1476" t="str">
            <v>01475</v>
          </cell>
        </row>
        <row r="1477">
          <cell r="B1477" t="str">
            <v>01476</v>
          </cell>
        </row>
        <row r="1478">
          <cell r="B1478" t="str">
            <v>01477</v>
          </cell>
        </row>
        <row r="1479">
          <cell r="B1479" t="str">
            <v>01478</v>
          </cell>
        </row>
        <row r="1480">
          <cell r="B1480" t="str">
            <v>01479</v>
          </cell>
        </row>
        <row r="1481">
          <cell r="B1481" t="str">
            <v>01480</v>
          </cell>
        </row>
        <row r="1482">
          <cell r="B1482" t="str">
            <v>01481</v>
          </cell>
        </row>
        <row r="1483">
          <cell r="B1483" t="str">
            <v>01482</v>
          </cell>
        </row>
        <row r="1484">
          <cell r="B1484" t="str">
            <v>01483</v>
          </cell>
        </row>
        <row r="1485">
          <cell r="B1485" t="str">
            <v>01484</v>
          </cell>
        </row>
        <row r="1486">
          <cell r="B1486" t="str">
            <v>01485</v>
          </cell>
        </row>
        <row r="1487">
          <cell r="B1487" t="str">
            <v>01486</v>
          </cell>
        </row>
        <row r="1488">
          <cell r="B1488" t="str">
            <v>01487</v>
          </cell>
        </row>
        <row r="1489">
          <cell r="B1489" t="str">
            <v>01488</v>
          </cell>
        </row>
        <row r="1490">
          <cell r="B1490" t="str">
            <v>01489</v>
          </cell>
        </row>
        <row r="1491">
          <cell r="B1491" t="str">
            <v>01490</v>
          </cell>
        </row>
        <row r="1492">
          <cell r="B1492" t="str">
            <v>01491</v>
          </cell>
        </row>
        <row r="1493">
          <cell r="B1493" t="str">
            <v>01492</v>
          </cell>
        </row>
        <row r="1494">
          <cell r="B1494" t="str">
            <v>01493</v>
          </cell>
        </row>
        <row r="1495">
          <cell r="B1495" t="str">
            <v>01494</v>
          </cell>
        </row>
        <row r="1496">
          <cell r="B1496" t="str">
            <v>01495</v>
          </cell>
        </row>
        <row r="1497">
          <cell r="B1497" t="str">
            <v>01496</v>
          </cell>
        </row>
        <row r="1498">
          <cell r="B1498" t="str">
            <v>01497</v>
          </cell>
        </row>
        <row r="1499">
          <cell r="B1499" t="str">
            <v>01498</v>
          </cell>
        </row>
        <row r="1500">
          <cell r="B1500" t="str">
            <v>01499</v>
          </cell>
        </row>
        <row r="1501">
          <cell r="B1501" t="str">
            <v>01500</v>
          </cell>
        </row>
        <row r="1502">
          <cell r="B1502" t="str">
            <v>01501</v>
          </cell>
        </row>
        <row r="1503">
          <cell r="B1503" t="str">
            <v>01502</v>
          </cell>
        </row>
        <row r="1504">
          <cell r="B1504" t="str">
            <v>01503</v>
          </cell>
        </row>
        <row r="1505">
          <cell r="B1505" t="str">
            <v>01504</v>
          </cell>
        </row>
        <row r="1506">
          <cell r="B1506" t="str">
            <v>01505</v>
          </cell>
        </row>
        <row r="1507">
          <cell r="B1507" t="str">
            <v>01506</v>
          </cell>
        </row>
        <row r="1508">
          <cell r="B1508" t="str">
            <v>01507</v>
          </cell>
        </row>
        <row r="1509">
          <cell r="B1509" t="str">
            <v>01508</v>
          </cell>
        </row>
        <row r="1510">
          <cell r="B1510" t="str">
            <v>01509</v>
          </cell>
        </row>
        <row r="1511">
          <cell r="B1511" t="str">
            <v>01510</v>
          </cell>
        </row>
        <row r="1512">
          <cell r="B1512" t="str">
            <v>01511</v>
          </cell>
        </row>
        <row r="1513">
          <cell r="B1513" t="str">
            <v>01512</v>
          </cell>
        </row>
        <row r="1514">
          <cell r="B1514" t="str">
            <v>01513</v>
          </cell>
        </row>
        <row r="1515">
          <cell r="B1515" t="str">
            <v>01514</v>
          </cell>
        </row>
        <row r="1516">
          <cell r="B1516" t="str">
            <v>01515</v>
          </cell>
        </row>
        <row r="1517">
          <cell r="B1517" t="str">
            <v>01516</v>
          </cell>
        </row>
        <row r="1518">
          <cell r="B1518" t="str">
            <v>01517</v>
          </cell>
        </row>
        <row r="1519">
          <cell r="B1519" t="str">
            <v>01518</v>
          </cell>
        </row>
        <row r="1520">
          <cell r="B1520" t="str">
            <v>01519</v>
          </cell>
        </row>
        <row r="1521">
          <cell r="B1521" t="str">
            <v>01520</v>
          </cell>
        </row>
        <row r="1522">
          <cell r="B1522" t="str">
            <v>01521</v>
          </cell>
        </row>
        <row r="1523">
          <cell r="B1523" t="str">
            <v>01522</v>
          </cell>
        </row>
        <row r="1524">
          <cell r="B1524" t="str">
            <v>01523</v>
          </cell>
        </row>
        <row r="1525">
          <cell r="B1525" t="str">
            <v>01524</v>
          </cell>
        </row>
        <row r="1526">
          <cell r="B1526" t="str">
            <v>01525</v>
          </cell>
        </row>
        <row r="1527">
          <cell r="B1527" t="str">
            <v>01526</v>
          </cell>
        </row>
        <row r="1528">
          <cell r="B1528" t="str">
            <v>01527</v>
          </cell>
        </row>
        <row r="1529">
          <cell r="B1529" t="str">
            <v>01528</v>
          </cell>
        </row>
        <row r="1530">
          <cell r="B1530" t="str">
            <v>01529</v>
          </cell>
        </row>
        <row r="1531">
          <cell r="B1531" t="str">
            <v>01530</v>
          </cell>
        </row>
        <row r="1532">
          <cell r="B1532" t="str">
            <v>01531</v>
          </cell>
        </row>
        <row r="1533">
          <cell r="B1533" t="str">
            <v>01532</v>
          </cell>
        </row>
        <row r="1534">
          <cell r="B1534" t="str">
            <v>01533</v>
          </cell>
        </row>
        <row r="1535">
          <cell r="B1535" t="str">
            <v>01534</v>
          </cell>
        </row>
        <row r="1536">
          <cell r="B1536" t="str">
            <v>01535</v>
          </cell>
        </row>
        <row r="1537">
          <cell r="B1537" t="str">
            <v>01536</v>
          </cell>
        </row>
        <row r="1538">
          <cell r="B1538" t="str">
            <v>01537</v>
          </cell>
        </row>
        <row r="1539">
          <cell r="B1539" t="str">
            <v>01538</v>
          </cell>
        </row>
        <row r="1540">
          <cell r="B1540" t="str">
            <v>01539</v>
          </cell>
        </row>
        <row r="1541">
          <cell r="B1541" t="str">
            <v>01540</v>
          </cell>
        </row>
        <row r="1542">
          <cell r="B1542" t="str">
            <v>01541</v>
          </cell>
        </row>
        <row r="1543">
          <cell r="B1543" t="str">
            <v>01542</v>
          </cell>
        </row>
        <row r="1544">
          <cell r="B1544" t="str">
            <v>01543</v>
          </cell>
        </row>
        <row r="1545">
          <cell r="B1545" t="str">
            <v>01544</v>
          </cell>
        </row>
        <row r="1546">
          <cell r="B1546" t="str">
            <v>01545</v>
          </cell>
        </row>
        <row r="1547">
          <cell r="B1547" t="str">
            <v>01546</v>
          </cell>
        </row>
        <row r="1548">
          <cell r="B1548" t="str">
            <v>01547</v>
          </cell>
        </row>
        <row r="1549">
          <cell r="B1549" t="str">
            <v>01548</v>
          </cell>
        </row>
        <row r="1550">
          <cell r="B1550" t="str">
            <v>01549</v>
          </cell>
        </row>
        <row r="1551">
          <cell r="B1551" t="str">
            <v>01550</v>
          </cell>
        </row>
        <row r="1552">
          <cell r="B1552" t="str">
            <v>01551</v>
          </cell>
        </row>
        <row r="1553">
          <cell r="B1553" t="str">
            <v>01552</v>
          </cell>
        </row>
        <row r="1554">
          <cell r="B1554" t="str">
            <v>01553</v>
          </cell>
        </row>
        <row r="1555">
          <cell r="B1555" t="str">
            <v>01554</v>
          </cell>
        </row>
        <row r="1556">
          <cell r="B1556" t="str">
            <v>01555</v>
          </cell>
        </row>
        <row r="1557">
          <cell r="B1557" t="str">
            <v>01556</v>
          </cell>
        </row>
        <row r="1558">
          <cell r="B1558" t="str">
            <v>01557</v>
          </cell>
        </row>
        <row r="1559">
          <cell r="B1559" t="str">
            <v>01558</v>
          </cell>
        </row>
        <row r="1560">
          <cell r="B1560" t="str">
            <v>01559</v>
          </cell>
        </row>
        <row r="1561">
          <cell r="B1561" t="str">
            <v>01560</v>
          </cell>
        </row>
        <row r="1562">
          <cell r="B1562" t="str">
            <v>01561</v>
          </cell>
        </row>
        <row r="1563">
          <cell r="B1563" t="str">
            <v>01562</v>
          </cell>
        </row>
        <row r="1564">
          <cell r="B1564" t="str">
            <v>01563</v>
          </cell>
        </row>
        <row r="1565">
          <cell r="B1565" t="str">
            <v>01564</v>
          </cell>
        </row>
        <row r="1566">
          <cell r="B1566" t="str">
            <v>01565</v>
          </cell>
        </row>
        <row r="1567">
          <cell r="B1567" t="str">
            <v>01566</v>
          </cell>
        </row>
        <row r="1568">
          <cell r="B1568" t="str">
            <v>01567</v>
          </cell>
        </row>
        <row r="1569">
          <cell r="B1569" t="str">
            <v>01568</v>
          </cell>
        </row>
        <row r="1570">
          <cell r="B1570" t="str">
            <v>01569</v>
          </cell>
        </row>
        <row r="1571">
          <cell r="B1571" t="str">
            <v>01570</v>
          </cell>
        </row>
        <row r="1572">
          <cell r="B1572" t="str">
            <v>01571</v>
          </cell>
        </row>
        <row r="1573">
          <cell r="B1573" t="str">
            <v>01572</v>
          </cell>
        </row>
        <row r="1574">
          <cell r="B1574" t="str">
            <v>01573</v>
          </cell>
        </row>
        <row r="1575">
          <cell r="B1575" t="str">
            <v>01574</v>
          </cell>
        </row>
        <row r="1576">
          <cell r="B1576" t="str">
            <v>01575</v>
          </cell>
        </row>
        <row r="1577">
          <cell r="B1577" t="str">
            <v>01576</v>
          </cell>
        </row>
        <row r="1578">
          <cell r="B1578" t="str">
            <v>01577</v>
          </cell>
        </row>
        <row r="1579">
          <cell r="B1579" t="str">
            <v>01578</v>
          </cell>
        </row>
        <row r="1580">
          <cell r="B1580" t="str">
            <v>01579</v>
          </cell>
        </row>
        <row r="1581">
          <cell r="B1581" t="str">
            <v>01580</v>
          </cell>
        </row>
        <row r="1582">
          <cell r="B1582" t="str">
            <v>01581</v>
          </cell>
        </row>
        <row r="1583">
          <cell r="B1583" t="str">
            <v>01582</v>
          </cell>
        </row>
        <row r="1584">
          <cell r="B1584" t="str">
            <v>01583</v>
          </cell>
        </row>
        <row r="1585">
          <cell r="B1585" t="str">
            <v>01584</v>
          </cell>
        </row>
        <row r="1586">
          <cell r="B1586" t="str">
            <v>01585</v>
          </cell>
        </row>
        <row r="1587">
          <cell r="B1587" t="str">
            <v>01586</v>
          </cell>
        </row>
        <row r="1588">
          <cell r="B1588" t="str">
            <v>01587</v>
          </cell>
        </row>
        <row r="1589">
          <cell r="B1589" t="str">
            <v>01588</v>
          </cell>
        </row>
        <row r="1590">
          <cell r="B1590" t="str">
            <v>01589</v>
          </cell>
        </row>
        <row r="1591">
          <cell r="B1591" t="str">
            <v>01590</v>
          </cell>
        </row>
        <row r="1592">
          <cell r="B1592" t="str">
            <v>01591</v>
          </cell>
        </row>
        <row r="1593">
          <cell r="B1593" t="str">
            <v>01592</v>
          </cell>
        </row>
        <row r="1594">
          <cell r="B1594" t="str">
            <v>01593</v>
          </cell>
        </row>
        <row r="1595">
          <cell r="B1595" t="str">
            <v>01594</v>
          </cell>
        </row>
        <row r="1596">
          <cell r="B1596" t="str">
            <v>01595</v>
          </cell>
        </row>
        <row r="1597">
          <cell r="B1597" t="str">
            <v>01596</v>
          </cell>
        </row>
        <row r="1598">
          <cell r="B1598" t="str">
            <v>01597</v>
          </cell>
        </row>
        <row r="1599">
          <cell r="B1599" t="str">
            <v>01598</v>
          </cell>
        </row>
        <row r="1600">
          <cell r="B1600" t="str">
            <v>01599</v>
          </cell>
        </row>
        <row r="1601">
          <cell r="B1601" t="str">
            <v>01600</v>
          </cell>
        </row>
        <row r="1602">
          <cell r="B1602" t="str">
            <v>01601</v>
          </cell>
        </row>
        <row r="1603">
          <cell r="B1603" t="str">
            <v>01602</v>
          </cell>
        </row>
        <row r="1604">
          <cell r="B1604" t="str">
            <v>01603</v>
          </cell>
        </row>
        <row r="1605">
          <cell r="B1605" t="str">
            <v>01604</v>
          </cell>
        </row>
        <row r="1606">
          <cell r="B1606" t="str">
            <v>01605</v>
          </cell>
        </row>
        <row r="1607">
          <cell r="B1607" t="str">
            <v>01606</v>
          </cell>
        </row>
        <row r="1608">
          <cell r="B1608" t="str">
            <v>01607</v>
          </cell>
        </row>
        <row r="1609">
          <cell r="B1609" t="str">
            <v>01608</v>
          </cell>
        </row>
        <row r="1610">
          <cell r="B1610" t="str">
            <v>01609</v>
          </cell>
        </row>
        <row r="1611">
          <cell r="B1611" t="str">
            <v>01610</v>
          </cell>
        </row>
        <row r="1612">
          <cell r="B1612" t="str">
            <v>01611</v>
          </cell>
        </row>
        <row r="1613">
          <cell r="B1613" t="str">
            <v>01612</v>
          </cell>
        </row>
        <row r="1614">
          <cell r="B1614" t="str">
            <v>01613</v>
          </cell>
        </row>
        <row r="1615">
          <cell r="B1615" t="str">
            <v>01614</v>
          </cell>
        </row>
        <row r="1616">
          <cell r="B1616" t="str">
            <v>01615</v>
          </cell>
        </row>
        <row r="1617">
          <cell r="B1617" t="str">
            <v>01616</v>
          </cell>
        </row>
        <row r="1618">
          <cell r="B1618" t="str">
            <v>01617</v>
          </cell>
        </row>
        <row r="1619">
          <cell r="B1619" t="str">
            <v>01618</v>
          </cell>
        </row>
        <row r="1620">
          <cell r="B1620" t="str">
            <v>01619</v>
          </cell>
        </row>
        <row r="1621">
          <cell r="B1621" t="str">
            <v>01620</v>
          </cell>
        </row>
        <row r="1622">
          <cell r="B1622" t="str">
            <v>01621</v>
          </cell>
        </row>
        <row r="1623">
          <cell r="B1623" t="str">
            <v>01622</v>
          </cell>
        </row>
        <row r="1624">
          <cell r="B1624" t="str">
            <v>01623</v>
          </cell>
        </row>
        <row r="1625">
          <cell r="B1625" t="str">
            <v>01624</v>
          </cell>
        </row>
        <row r="1626">
          <cell r="B1626" t="str">
            <v>01625</v>
          </cell>
        </row>
        <row r="1627">
          <cell r="B1627" t="str">
            <v>01626</v>
          </cell>
        </row>
        <row r="1628">
          <cell r="B1628" t="str">
            <v>01627</v>
          </cell>
        </row>
        <row r="1629">
          <cell r="B1629" t="str">
            <v>01628</v>
          </cell>
        </row>
        <row r="1630">
          <cell r="B1630" t="str">
            <v>01629</v>
          </cell>
        </row>
        <row r="1631">
          <cell r="B1631" t="str">
            <v>01630</v>
          </cell>
        </row>
        <row r="1632">
          <cell r="B1632" t="str">
            <v>01631</v>
          </cell>
        </row>
        <row r="1633">
          <cell r="B1633" t="str">
            <v>01632</v>
          </cell>
        </row>
        <row r="1634">
          <cell r="B1634" t="str">
            <v>01633</v>
          </cell>
        </row>
        <row r="1635">
          <cell r="B1635" t="str">
            <v>01634</v>
          </cell>
        </row>
        <row r="1636">
          <cell r="B1636" t="str">
            <v>01635</v>
          </cell>
        </row>
        <row r="1637">
          <cell r="B1637" t="str">
            <v>01636</v>
          </cell>
        </row>
        <row r="1638">
          <cell r="B1638" t="str">
            <v>01637</v>
          </cell>
        </row>
        <row r="1639">
          <cell r="B1639" t="str">
            <v>01638</v>
          </cell>
        </row>
        <row r="1640">
          <cell r="B1640" t="str">
            <v>01639</v>
          </cell>
        </row>
        <row r="1641">
          <cell r="B1641" t="str">
            <v>01640</v>
          </cell>
        </row>
        <row r="1642">
          <cell r="B1642" t="str">
            <v>01641</v>
          </cell>
        </row>
        <row r="1643">
          <cell r="B1643" t="str">
            <v>01642</v>
          </cell>
        </row>
        <row r="1644">
          <cell r="B1644" t="str">
            <v>01643</v>
          </cell>
        </row>
        <row r="1645">
          <cell r="B1645" t="str">
            <v>01644</v>
          </cell>
        </row>
        <row r="1646">
          <cell r="B1646" t="str">
            <v>01645</v>
          </cell>
        </row>
        <row r="1647">
          <cell r="B1647" t="str">
            <v>01646</v>
          </cell>
        </row>
        <row r="1648">
          <cell r="B1648" t="str">
            <v>01647</v>
          </cell>
        </row>
        <row r="1649">
          <cell r="B1649" t="str">
            <v>01648</v>
          </cell>
        </row>
        <row r="1650">
          <cell r="B1650" t="str">
            <v>01649</v>
          </cell>
        </row>
        <row r="1651">
          <cell r="B1651" t="str">
            <v>01650</v>
          </cell>
        </row>
        <row r="1652">
          <cell r="B1652" t="str">
            <v>01651</v>
          </cell>
        </row>
        <row r="1653">
          <cell r="B1653" t="str">
            <v>01652</v>
          </cell>
        </row>
        <row r="1654">
          <cell r="B1654" t="str">
            <v>01653</v>
          </cell>
        </row>
        <row r="1655">
          <cell r="B1655" t="str">
            <v>01654</v>
          </cell>
        </row>
        <row r="1656">
          <cell r="B1656" t="str">
            <v>01655</v>
          </cell>
        </row>
        <row r="1657">
          <cell r="B1657" t="str">
            <v>01656</v>
          </cell>
        </row>
        <row r="1658">
          <cell r="B1658" t="str">
            <v>01657</v>
          </cell>
        </row>
        <row r="1659">
          <cell r="B1659" t="str">
            <v>01658</v>
          </cell>
        </row>
        <row r="1660">
          <cell r="B1660" t="str">
            <v>01659</v>
          </cell>
        </row>
        <row r="1661">
          <cell r="B1661" t="str">
            <v>01660</v>
          </cell>
        </row>
        <row r="1662">
          <cell r="B1662" t="str">
            <v>01661</v>
          </cell>
        </row>
        <row r="1663">
          <cell r="B1663" t="str">
            <v>01662</v>
          </cell>
        </row>
        <row r="1664">
          <cell r="B1664" t="str">
            <v>01663</v>
          </cell>
        </row>
        <row r="1665">
          <cell r="B1665" t="str">
            <v>01664</v>
          </cell>
        </row>
        <row r="1666">
          <cell r="B1666" t="str">
            <v>01665</v>
          </cell>
        </row>
        <row r="1667">
          <cell r="B1667" t="str">
            <v>01666</v>
          </cell>
        </row>
        <row r="1668">
          <cell r="B1668" t="str">
            <v>01667</v>
          </cell>
        </row>
        <row r="1669">
          <cell r="B1669" t="str">
            <v>01668</v>
          </cell>
        </row>
        <row r="1670">
          <cell r="B1670" t="str">
            <v>01669</v>
          </cell>
        </row>
        <row r="1671">
          <cell r="B1671" t="str">
            <v>01670</v>
          </cell>
        </row>
        <row r="1672">
          <cell r="B1672" t="str">
            <v>01671</v>
          </cell>
        </row>
        <row r="1673">
          <cell r="B1673" t="str">
            <v>01672</v>
          </cell>
        </row>
        <row r="1674">
          <cell r="B1674" t="str">
            <v>01673</v>
          </cell>
        </row>
        <row r="1675">
          <cell r="B1675" t="str">
            <v>01674</v>
          </cell>
        </row>
        <row r="1676">
          <cell r="B1676" t="str">
            <v>01675</v>
          </cell>
        </row>
        <row r="1677">
          <cell r="B1677" t="str">
            <v>01676</v>
          </cell>
        </row>
        <row r="1678">
          <cell r="B1678" t="str">
            <v>01677</v>
          </cell>
        </row>
        <row r="1679">
          <cell r="B1679" t="str">
            <v>01678</v>
          </cell>
        </row>
        <row r="1680">
          <cell r="B1680" t="str">
            <v>01679</v>
          </cell>
        </row>
        <row r="1681">
          <cell r="B1681" t="str">
            <v>01680</v>
          </cell>
        </row>
        <row r="1682">
          <cell r="B1682" t="str">
            <v>01681</v>
          </cell>
        </row>
        <row r="1683">
          <cell r="B1683" t="str">
            <v>01682</v>
          </cell>
        </row>
        <row r="1684">
          <cell r="B1684" t="str">
            <v>01683</v>
          </cell>
        </row>
        <row r="1685">
          <cell r="B1685" t="str">
            <v>01684</v>
          </cell>
        </row>
        <row r="1686">
          <cell r="B1686" t="str">
            <v>01685</v>
          </cell>
        </row>
        <row r="1687">
          <cell r="B1687" t="str">
            <v>01686</v>
          </cell>
        </row>
        <row r="1688">
          <cell r="B1688" t="str">
            <v>01687</v>
          </cell>
        </row>
        <row r="1689">
          <cell r="B1689" t="str">
            <v>01688</v>
          </cell>
        </row>
        <row r="1690">
          <cell r="B1690" t="str">
            <v>01689</v>
          </cell>
        </row>
        <row r="1691">
          <cell r="B1691" t="str">
            <v>01690</v>
          </cell>
        </row>
        <row r="1692">
          <cell r="B1692" t="str">
            <v>01691</v>
          </cell>
        </row>
        <row r="1693">
          <cell r="B1693" t="str">
            <v>01692</v>
          </cell>
        </row>
        <row r="1694">
          <cell r="B1694" t="str">
            <v>01693</v>
          </cell>
        </row>
        <row r="1695">
          <cell r="B1695" t="str">
            <v>01694</v>
          </cell>
        </row>
        <row r="1696">
          <cell r="B1696" t="str">
            <v>01695</v>
          </cell>
        </row>
        <row r="1697">
          <cell r="B1697" t="str">
            <v>01696</v>
          </cell>
        </row>
        <row r="1698">
          <cell r="B1698" t="str">
            <v>01697</v>
          </cell>
        </row>
        <row r="1699">
          <cell r="B1699" t="str">
            <v>01698</v>
          </cell>
        </row>
        <row r="1700">
          <cell r="B1700" t="str">
            <v>01699</v>
          </cell>
        </row>
        <row r="1701">
          <cell r="B1701" t="str">
            <v>01700</v>
          </cell>
        </row>
        <row r="1702">
          <cell r="B1702" t="str">
            <v>01701</v>
          </cell>
        </row>
        <row r="1703">
          <cell r="B1703" t="str">
            <v>01702</v>
          </cell>
        </row>
        <row r="1704">
          <cell r="B1704" t="str">
            <v>01703</v>
          </cell>
        </row>
        <row r="1705">
          <cell r="B1705" t="str">
            <v>01704</v>
          </cell>
        </row>
        <row r="1706">
          <cell r="B1706" t="str">
            <v>01705</v>
          </cell>
        </row>
        <row r="1707">
          <cell r="B1707" t="str">
            <v>01706</v>
          </cell>
        </row>
        <row r="1708">
          <cell r="B1708" t="str">
            <v>01707</v>
          </cell>
        </row>
        <row r="1709">
          <cell r="B1709" t="str">
            <v>01708</v>
          </cell>
        </row>
        <row r="1710">
          <cell r="B1710" t="str">
            <v>01709</v>
          </cell>
        </row>
        <row r="1711">
          <cell r="B1711" t="str">
            <v>01710</v>
          </cell>
        </row>
        <row r="1712">
          <cell r="B1712" t="str">
            <v>01711</v>
          </cell>
        </row>
        <row r="1713">
          <cell r="B1713" t="str">
            <v>01712</v>
          </cell>
        </row>
        <row r="1714">
          <cell r="B1714" t="str">
            <v>01713</v>
          </cell>
        </row>
        <row r="1715">
          <cell r="B1715" t="str">
            <v>01714</v>
          </cell>
        </row>
        <row r="1716">
          <cell r="B1716" t="str">
            <v>01715</v>
          </cell>
        </row>
        <row r="1717">
          <cell r="B1717" t="str">
            <v>01716</v>
          </cell>
        </row>
        <row r="1718">
          <cell r="B1718" t="str">
            <v>01717</v>
          </cell>
        </row>
        <row r="1719">
          <cell r="B1719" t="str">
            <v>01718</v>
          </cell>
        </row>
        <row r="1720">
          <cell r="B1720" t="str">
            <v>01719</v>
          </cell>
        </row>
        <row r="1721">
          <cell r="B1721" t="str">
            <v>01720</v>
          </cell>
        </row>
        <row r="1722">
          <cell r="B1722" t="str">
            <v>01721</v>
          </cell>
        </row>
        <row r="1723">
          <cell r="B1723" t="str">
            <v>01722</v>
          </cell>
        </row>
        <row r="1724">
          <cell r="B1724" t="str">
            <v>01723</v>
          </cell>
        </row>
        <row r="1725">
          <cell r="B1725" t="str">
            <v>01724</v>
          </cell>
        </row>
        <row r="1726">
          <cell r="B1726" t="str">
            <v>01725</v>
          </cell>
        </row>
        <row r="1727">
          <cell r="B1727" t="str">
            <v>01726</v>
          </cell>
        </row>
        <row r="1728">
          <cell r="B1728" t="str">
            <v>01727</v>
          </cell>
        </row>
        <row r="1729">
          <cell r="B1729" t="str">
            <v>01728</v>
          </cell>
        </row>
        <row r="1730">
          <cell r="B1730" t="str">
            <v>01729</v>
          </cell>
        </row>
        <row r="1731">
          <cell r="B1731" t="str">
            <v>01730</v>
          </cell>
        </row>
        <row r="1732">
          <cell r="B1732" t="str">
            <v>01731</v>
          </cell>
        </row>
        <row r="1733">
          <cell r="B1733" t="str">
            <v>01732</v>
          </cell>
        </row>
        <row r="1734">
          <cell r="B1734" t="str">
            <v>01733</v>
          </cell>
        </row>
        <row r="1735">
          <cell r="B1735" t="str">
            <v>01734</v>
          </cell>
        </row>
        <row r="1736">
          <cell r="B1736" t="str">
            <v>01735</v>
          </cell>
        </row>
        <row r="1737">
          <cell r="B1737" t="str">
            <v>01736</v>
          </cell>
        </row>
        <row r="1738">
          <cell r="B1738" t="str">
            <v>01737</v>
          </cell>
        </row>
        <row r="1739">
          <cell r="B1739" t="str">
            <v>01738</v>
          </cell>
        </row>
        <row r="1740">
          <cell r="B1740" t="str">
            <v>01739</v>
          </cell>
        </row>
        <row r="1741">
          <cell r="B1741" t="str">
            <v>01740</v>
          </cell>
        </row>
        <row r="1742">
          <cell r="B1742" t="str">
            <v>01741</v>
          </cell>
        </row>
        <row r="1743">
          <cell r="B1743" t="str">
            <v>01742</v>
          </cell>
        </row>
        <row r="1744">
          <cell r="B1744" t="str">
            <v>01743</v>
          </cell>
        </row>
        <row r="1745">
          <cell r="B1745" t="str">
            <v>01744</v>
          </cell>
        </row>
        <row r="1746">
          <cell r="B1746" t="str">
            <v>01745</v>
          </cell>
        </row>
        <row r="1747">
          <cell r="B1747" t="str">
            <v>01746</v>
          </cell>
        </row>
        <row r="1748">
          <cell r="B1748" t="str">
            <v>01747</v>
          </cell>
        </row>
        <row r="1749">
          <cell r="B1749" t="str">
            <v>01748</v>
          </cell>
        </row>
        <row r="1750">
          <cell r="B1750" t="str">
            <v>01749</v>
          </cell>
        </row>
        <row r="1751">
          <cell r="B1751" t="str">
            <v>01750</v>
          </cell>
        </row>
        <row r="1752">
          <cell r="B1752" t="str">
            <v>01751</v>
          </cell>
        </row>
        <row r="1753">
          <cell r="B1753" t="str">
            <v>01752</v>
          </cell>
        </row>
        <row r="1754">
          <cell r="B1754" t="str">
            <v>01753</v>
          </cell>
        </row>
        <row r="1755">
          <cell r="B1755" t="str">
            <v>01754</v>
          </cell>
        </row>
        <row r="1756">
          <cell r="B1756" t="str">
            <v>01755</v>
          </cell>
        </row>
        <row r="1757">
          <cell r="B1757" t="str">
            <v>01756</v>
          </cell>
        </row>
        <row r="1758">
          <cell r="B1758" t="str">
            <v>01757</v>
          </cell>
        </row>
        <row r="1759">
          <cell r="B1759" t="str">
            <v>01758</v>
          </cell>
        </row>
        <row r="1760">
          <cell r="B1760" t="str">
            <v>01759</v>
          </cell>
        </row>
        <row r="1761">
          <cell r="B1761" t="str">
            <v>01760</v>
          </cell>
        </row>
        <row r="1762">
          <cell r="B1762" t="str">
            <v>01761</v>
          </cell>
        </row>
        <row r="1763">
          <cell r="B1763" t="str">
            <v>01762</v>
          </cell>
        </row>
        <row r="1764">
          <cell r="B1764" t="str">
            <v>01763</v>
          </cell>
        </row>
        <row r="1765">
          <cell r="B1765" t="str">
            <v>01764</v>
          </cell>
        </row>
        <row r="1766">
          <cell r="B1766" t="str">
            <v>01765</v>
          </cell>
        </row>
        <row r="1767">
          <cell r="B1767" t="str">
            <v>01766</v>
          </cell>
        </row>
        <row r="1768">
          <cell r="B1768" t="str">
            <v>01767</v>
          </cell>
        </row>
        <row r="1769">
          <cell r="B1769" t="str">
            <v>01768</v>
          </cell>
        </row>
        <row r="1770">
          <cell r="B1770" t="str">
            <v>01769</v>
          </cell>
        </row>
        <row r="1771">
          <cell r="B1771" t="str">
            <v>01770</v>
          </cell>
        </row>
        <row r="1772">
          <cell r="B1772" t="str">
            <v>01771</v>
          </cell>
        </row>
        <row r="1773">
          <cell r="B1773" t="str">
            <v>01772</v>
          </cell>
        </row>
        <row r="1774">
          <cell r="B1774" t="str">
            <v>01773</v>
          </cell>
        </row>
        <row r="1775">
          <cell r="B1775" t="str">
            <v>01774</v>
          </cell>
        </row>
        <row r="1776">
          <cell r="B1776" t="str">
            <v>01775</v>
          </cell>
        </row>
        <row r="1777">
          <cell r="B1777" t="str">
            <v>01776</v>
          </cell>
        </row>
        <row r="1778">
          <cell r="B1778" t="str">
            <v>01777</v>
          </cell>
        </row>
        <row r="1779">
          <cell r="B1779" t="str">
            <v>01778</v>
          </cell>
        </row>
        <row r="1780">
          <cell r="B1780" t="str">
            <v>01779</v>
          </cell>
        </row>
        <row r="1781">
          <cell r="B1781" t="str">
            <v>01780</v>
          </cell>
        </row>
        <row r="1782">
          <cell r="B1782" t="str">
            <v>01781</v>
          </cell>
        </row>
        <row r="1783">
          <cell r="B1783" t="str">
            <v>01782</v>
          </cell>
        </row>
        <row r="1784">
          <cell r="B1784" t="str">
            <v>01783</v>
          </cell>
        </row>
        <row r="1785">
          <cell r="B1785" t="str">
            <v>01784</v>
          </cell>
        </row>
        <row r="1786">
          <cell r="B1786" t="str">
            <v>01785</v>
          </cell>
        </row>
        <row r="1787">
          <cell r="B1787" t="str">
            <v>01786</v>
          </cell>
        </row>
        <row r="1788">
          <cell r="B1788" t="str">
            <v>01787</v>
          </cell>
        </row>
        <row r="1789">
          <cell r="B1789" t="str">
            <v>01788</v>
          </cell>
        </row>
        <row r="1790">
          <cell r="B1790" t="str">
            <v>01789</v>
          </cell>
        </row>
        <row r="1791">
          <cell r="B1791" t="str">
            <v>01790</v>
          </cell>
        </row>
        <row r="1792">
          <cell r="B1792" t="str">
            <v>01791</v>
          </cell>
        </row>
        <row r="1793">
          <cell r="B1793" t="str">
            <v>01792</v>
          </cell>
        </row>
        <row r="1794">
          <cell r="B1794" t="str">
            <v>01793</v>
          </cell>
        </row>
        <row r="1795">
          <cell r="B1795" t="str">
            <v>01794</v>
          </cell>
        </row>
        <row r="1796">
          <cell r="B1796" t="str">
            <v>01795</v>
          </cell>
        </row>
        <row r="1797">
          <cell r="B1797" t="str">
            <v>01796</v>
          </cell>
        </row>
        <row r="1798">
          <cell r="B1798" t="str">
            <v>01797</v>
          </cell>
        </row>
        <row r="1799">
          <cell r="B1799" t="str">
            <v>01798</v>
          </cell>
        </row>
        <row r="1800">
          <cell r="B1800" t="str">
            <v>01799</v>
          </cell>
        </row>
        <row r="1801">
          <cell r="B1801" t="str">
            <v>01800</v>
          </cell>
        </row>
        <row r="1802">
          <cell r="B1802" t="str">
            <v>01801</v>
          </cell>
        </row>
        <row r="1803">
          <cell r="B1803" t="str">
            <v>01802</v>
          </cell>
        </row>
        <row r="1804">
          <cell r="B1804" t="str">
            <v>01803</v>
          </cell>
        </row>
        <row r="1805">
          <cell r="B1805" t="str">
            <v>01804</v>
          </cell>
        </row>
        <row r="1806">
          <cell r="B1806" t="str">
            <v>01805</v>
          </cell>
        </row>
        <row r="1807">
          <cell r="B1807" t="str">
            <v>01806</v>
          </cell>
        </row>
        <row r="1808">
          <cell r="B1808" t="str">
            <v>01807</v>
          </cell>
        </row>
        <row r="1809">
          <cell r="B1809" t="str">
            <v>01808</v>
          </cell>
        </row>
        <row r="1810">
          <cell r="B1810" t="str">
            <v>01809</v>
          </cell>
        </row>
        <row r="1811">
          <cell r="B1811" t="str">
            <v>01810</v>
          </cell>
        </row>
        <row r="1812">
          <cell r="B1812" t="str">
            <v>01811</v>
          </cell>
        </row>
        <row r="1813">
          <cell r="B1813" t="str">
            <v>01812</v>
          </cell>
        </row>
        <row r="1814">
          <cell r="B1814" t="str">
            <v>01813</v>
          </cell>
        </row>
        <row r="1815">
          <cell r="B1815" t="str">
            <v>01814</v>
          </cell>
        </row>
        <row r="1816">
          <cell r="B1816" t="str">
            <v>01815</v>
          </cell>
        </row>
        <row r="1817">
          <cell r="B1817" t="str">
            <v>01816</v>
          </cell>
        </row>
        <row r="1818">
          <cell r="B1818" t="str">
            <v>01817</v>
          </cell>
        </row>
        <row r="1819">
          <cell r="B1819" t="str">
            <v>01818</v>
          </cell>
        </row>
        <row r="1820">
          <cell r="B1820" t="str">
            <v>01819</v>
          </cell>
        </row>
        <row r="1821">
          <cell r="B1821" t="str">
            <v>01820</v>
          </cell>
        </row>
        <row r="1822">
          <cell r="B1822" t="str">
            <v>01821</v>
          </cell>
        </row>
        <row r="1823">
          <cell r="B1823" t="str">
            <v>01822</v>
          </cell>
        </row>
        <row r="1824">
          <cell r="B1824" t="str">
            <v>01823</v>
          </cell>
        </row>
        <row r="1825">
          <cell r="B1825" t="str">
            <v>01824</v>
          </cell>
        </row>
        <row r="1826">
          <cell r="B1826" t="str">
            <v>01825</v>
          </cell>
        </row>
        <row r="1827">
          <cell r="B1827" t="str">
            <v>01826</v>
          </cell>
        </row>
        <row r="1828">
          <cell r="B1828" t="str">
            <v>01827</v>
          </cell>
        </row>
        <row r="1829">
          <cell r="B1829" t="str">
            <v>01828</v>
          </cell>
        </row>
        <row r="1830">
          <cell r="B1830" t="str">
            <v>01829</v>
          </cell>
        </row>
        <row r="1831">
          <cell r="B1831" t="str">
            <v>01830</v>
          </cell>
        </row>
        <row r="1832">
          <cell r="B1832" t="str">
            <v>01831</v>
          </cell>
        </row>
        <row r="1833">
          <cell r="B1833" t="str">
            <v>01832</v>
          </cell>
        </row>
        <row r="1834">
          <cell r="B1834" t="str">
            <v>01833</v>
          </cell>
        </row>
        <row r="1835">
          <cell r="B1835" t="str">
            <v>01834</v>
          </cell>
        </row>
        <row r="1836">
          <cell r="B1836" t="str">
            <v>01835</v>
          </cell>
        </row>
        <row r="1837">
          <cell r="B1837" t="str">
            <v>01836</v>
          </cell>
        </row>
        <row r="1838">
          <cell r="B1838" t="str">
            <v>01837</v>
          </cell>
        </row>
        <row r="1839">
          <cell r="B1839" t="str">
            <v>01838</v>
          </cell>
        </row>
        <row r="1840">
          <cell r="B1840" t="str">
            <v>01839</v>
          </cell>
        </row>
        <row r="1841">
          <cell r="B1841" t="str">
            <v>01840</v>
          </cell>
        </row>
        <row r="1842">
          <cell r="B1842" t="str">
            <v>01841</v>
          </cell>
        </row>
        <row r="1843">
          <cell r="B1843" t="str">
            <v>01842</v>
          </cell>
        </row>
        <row r="1844">
          <cell r="B1844" t="str">
            <v>01843</v>
          </cell>
        </row>
        <row r="1845">
          <cell r="B1845" t="str">
            <v>01844</v>
          </cell>
        </row>
        <row r="1846">
          <cell r="B1846" t="str">
            <v>01845</v>
          </cell>
        </row>
        <row r="1847">
          <cell r="B1847" t="str">
            <v>01846</v>
          </cell>
        </row>
        <row r="1848">
          <cell r="B1848" t="str">
            <v>01847</v>
          </cell>
        </row>
        <row r="1849">
          <cell r="B1849" t="str">
            <v>01848</v>
          </cell>
        </row>
        <row r="1850">
          <cell r="B1850" t="str">
            <v>01849</v>
          </cell>
        </row>
        <row r="1851">
          <cell r="B1851" t="str">
            <v>01850</v>
          </cell>
        </row>
        <row r="1852">
          <cell r="B1852" t="str">
            <v>01851</v>
          </cell>
        </row>
        <row r="1853">
          <cell r="B1853" t="str">
            <v>01852</v>
          </cell>
        </row>
        <row r="1854">
          <cell r="B1854" t="str">
            <v>01853</v>
          </cell>
        </row>
        <row r="1855">
          <cell r="B1855" t="str">
            <v>01854</v>
          </cell>
        </row>
        <row r="1856">
          <cell r="B1856" t="str">
            <v>01855</v>
          </cell>
        </row>
        <row r="1857">
          <cell r="B1857" t="str">
            <v>01856</v>
          </cell>
        </row>
        <row r="1858">
          <cell r="B1858" t="str">
            <v>01857</v>
          </cell>
        </row>
        <row r="1859">
          <cell r="B1859" t="str">
            <v>01858</v>
          </cell>
        </row>
        <row r="1860">
          <cell r="B1860" t="str">
            <v>01859</v>
          </cell>
        </row>
        <row r="1861">
          <cell r="B1861" t="str">
            <v>01860</v>
          </cell>
        </row>
        <row r="1862">
          <cell r="B1862" t="str">
            <v>01861</v>
          </cell>
        </row>
        <row r="1863">
          <cell r="B1863" t="str">
            <v>01862</v>
          </cell>
        </row>
        <row r="1864">
          <cell r="B1864" t="str">
            <v>01863</v>
          </cell>
        </row>
        <row r="1865">
          <cell r="B1865" t="str">
            <v>01864</v>
          </cell>
        </row>
        <row r="1866">
          <cell r="B1866" t="str">
            <v>01865</v>
          </cell>
        </row>
        <row r="1867">
          <cell r="B1867" t="str">
            <v>01866</v>
          </cell>
        </row>
        <row r="1868">
          <cell r="B1868" t="str">
            <v>01867</v>
          </cell>
        </row>
        <row r="1869">
          <cell r="B1869" t="str">
            <v>01868</v>
          </cell>
        </row>
        <row r="1870">
          <cell r="B1870" t="str">
            <v>01869</v>
          </cell>
        </row>
        <row r="1871">
          <cell r="B1871" t="str">
            <v>01870</v>
          </cell>
        </row>
        <row r="1872">
          <cell r="B1872" t="str">
            <v>01871</v>
          </cell>
        </row>
        <row r="1873">
          <cell r="B1873" t="str">
            <v>01872</v>
          </cell>
        </row>
        <row r="1874">
          <cell r="B1874" t="str">
            <v>01873</v>
          </cell>
        </row>
        <row r="1875">
          <cell r="B1875" t="str">
            <v>01874</v>
          </cell>
        </row>
        <row r="1876">
          <cell r="B1876" t="str">
            <v>01875</v>
          </cell>
        </row>
        <row r="1877">
          <cell r="B1877" t="str">
            <v>01876</v>
          </cell>
        </row>
        <row r="1878">
          <cell r="B1878" t="str">
            <v>01877</v>
          </cell>
        </row>
        <row r="1879">
          <cell r="B1879" t="str">
            <v>01878</v>
          </cell>
        </row>
        <row r="1880">
          <cell r="B1880" t="str">
            <v>01879</v>
          </cell>
        </row>
        <row r="1881">
          <cell r="B1881" t="str">
            <v>01880</v>
          </cell>
        </row>
        <row r="1882">
          <cell r="B1882" t="str">
            <v>01881</v>
          </cell>
        </row>
        <row r="1883">
          <cell r="B1883" t="str">
            <v>01882</v>
          </cell>
        </row>
        <row r="1884">
          <cell r="B1884" t="str">
            <v>01883</v>
          </cell>
        </row>
        <row r="1885">
          <cell r="B1885" t="str">
            <v>01884</v>
          </cell>
        </row>
        <row r="1886">
          <cell r="B1886" t="str">
            <v>01885</v>
          </cell>
        </row>
        <row r="1887">
          <cell r="B1887" t="str">
            <v>01886</v>
          </cell>
        </row>
        <row r="1888">
          <cell r="B1888" t="str">
            <v>01887</v>
          </cell>
        </row>
        <row r="1889">
          <cell r="B1889" t="str">
            <v>01888</v>
          </cell>
        </row>
        <row r="1890">
          <cell r="B1890" t="str">
            <v>01889</v>
          </cell>
        </row>
        <row r="1891">
          <cell r="B1891" t="str">
            <v>01890</v>
          </cell>
        </row>
        <row r="1892">
          <cell r="B1892" t="str">
            <v>01891</v>
          </cell>
        </row>
        <row r="1893">
          <cell r="B1893" t="str">
            <v>01892</v>
          </cell>
        </row>
        <row r="1894">
          <cell r="B1894" t="str">
            <v>01893</v>
          </cell>
        </row>
        <row r="1895">
          <cell r="B1895" t="str">
            <v>01894</v>
          </cell>
        </row>
        <row r="1896">
          <cell r="B1896" t="str">
            <v>01895</v>
          </cell>
        </row>
        <row r="1897">
          <cell r="B1897" t="str">
            <v>01896</v>
          </cell>
        </row>
        <row r="1898">
          <cell r="B1898" t="str">
            <v>01897</v>
          </cell>
        </row>
        <row r="1899">
          <cell r="B1899" t="str">
            <v>01898</v>
          </cell>
        </row>
        <row r="1900">
          <cell r="B1900" t="str">
            <v>01899</v>
          </cell>
        </row>
        <row r="1901">
          <cell r="B1901" t="str">
            <v>01900</v>
          </cell>
        </row>
        <row r="1902">
          <cell r="B1902" t="str">
            <v>01901</v>
          </cell>
        </row>
        <row r="1903">
          <cell r="B1903" t="str">
            <v>01902</v>
          </cell>
        </row>
        <row r="1904">
          <cell r="B1904" t="str">
            <v>01903</v>
          </cell>
        </row>
        <row r="1905">
          <cell r="B1905" t="str">
            <v>01904</v>
          </cell>
        </row>
        <row r="1906">
          <cell r="B1906" t="str">
            <v>01905</v>
          </cell>
        </row>
        <row r="1907">
          <cell r="B1907" t="str">
            <v>01906</v>
          </cell>
        </row>
        <row r="1908">
          <cell r="B1908" t="str">
            <v>01907</v>
          </cell>
        </row>
        <row r="1909">
          <cell r="B1909" t="str">
            <v>01908</v>
          </cell>
        </row>
        <row r="1910">
          <cell r="B1910" t="str">
            <v>01909</v>
          </cell>
        </row>
        <row r="1911">
          <cell r="B1911" t="str">
            <v>01910</v>
          </cell>
        </row>
        <row r="1912">
          <cell r="B1912" t="str">
            <v>01911</v>
          </cell>
        </row>
        <row r="1913">
          <cell r="B1913" t="str">
            <v>01912</v>
          </cell>
        </row>
        <row r="1914">
          <cell r="B1914" t="str">
            <v>01913</v>
          </cell>
        </row>
        <row r="1915">
          <cell r="B1915" t="str">
            <v>01914</v>
          </cell>
        </row>
        <row r="1916">
          <cell r="B1916" t="str">
            <v>01915</v>
          </cell>
        </row>
        <row r="1917">
          <cell r="B1917" t="str">
            <v>01916</v>
          </cell>
        </row>
        <row r="1918">
          <cell r="B1918" t="str">
            <v>01917</v>
          </cell>
        </row>
        <row r="1919">
          <cell r="B1919" t="str">
            <v>01918</v>
          </cell>
        </row>
        <row r="1920">
          <cell r="B1920" t="str">
            <v>01919</v>
          </cell>
        </row>
        <row r="1921">
          <cell r="B1921" t="str">
            <v>01920</v>
          </cell>
        </row>
        <row r="1922">
          <cell r="B1922" t="str">
            <v>01921</v>
          </cell>
        </row>
        <row r="1923">
          <cell r="B1923" t="str">
            <v>01922</v>
          </cell>
        </row>
        <row r="1924">
          <cell r="B1924" t="str">
            <v>01923</v>
          </cell>
        </row>
        <row r="1925">
          <cell r="B1925" t="str">
            <v>01924</v>
          </cell>
        </row>
        <row r="1926">
          <cell r="B1926" t="str">
            <v>01925</v>
          </cell>
        </row>
        <row r="1927">
          <cell r="B1927" t="str">
            <v>01926</v>
          </cell>
        </row>
        <row r="1928">
          <cell r="B1928" t="str">
            <v>01927</v>
          </cell>
        </row>
        <row r="1929">
          <cell r="B1929" t="str">
            <v>01928</v>
          </cell>
        </row>
        <row r="1930">
          <cell r="B1930" t="str">
            <v>01929</v>
          </cell>
        </row>
        <row r="1931">
          <cell r="B1931" t="str">
            <v>01930</v>
          </cell>
        </row>
        <row r="1932">
          <cell r="B1932" t="str">
            <v>01931</v>
          </cell>
        </row>
        <row r="1933">
          <cell r="B1933" t="str">
            <v>01932</v>
          </cell>
        </row>
        <row r="1934">
          <cell r="B1934" t="str">
            <v>01933</v>
          </cell>
        </row>
        <row r="1935">
          <cell r="B1935" t="str">
            <v>01934</v>
          </cell>
        </row>
        <row r="1936">
          <cell r="B1936" t="str">
            <v>01935</v>
          </cell>
        </row>
        <row r="1937">
          <cell r="B1937" t="str">
            <v>01936</v>
          </cell>
        </row>
        <row r="1938">
          <cell r="B1938" t="str">
            <v>01937</v>
          </cell>
        </row>
        <row r="1939">
          <cell r="B1939" t="str">
            <v>01938</v>
          </cell>
        </row>
        <row r="1940">
          <cell r="B1940" t="str">
            <v>01939</v>
          </cell>
        </row>
        <row r="1941">
          <cell r="B1941" t="str">
            <v>01940</v>
          </cell>
        </row>
        <row r="1942">
          <cell r="B1942" t="str">
            <v>01941</v>
          </cell>
        </row>
        <row r="1943">
          <cell r="B1943" t="str">
            <v>01942</v>
          </cell>
        </row>
        <row r="1944">
          <cell r="B1944" t="str">
            <v>01943</v>
          </cell>
        </row>
        <row r="1945">
          <cell r="B1945" t="str">
            <v>01944</v>
          </cell>
        </row>
        <row r="1946">
          <cell r="B1946" t="str">
            <v>01945</v>
          </cell>
        </row>
        <row r="1947">
          <cell r="B1947" t="str">
            <v>01946</v>
          </cell>
        </row>
        <row r="1948">
          <cell r="B1948" t="str">
            <v>01947</v>
          </cell>
        </row>
        <row r="1949">
          <cell r="B1949" t="str">
            <v>01948</v>
          </cell>
        </row>
        <row r="1950">
          <cell r="B1950" t="str">
            <v>01949</v>
          </cell>
        </row>
        <row r="1951">
          <cell r="B1951" t="str">
            <v>01950</v>
          </cell>
        </row>
        <row r="1952">
          <cell r="B1952" t="str">
            <v>01951</v>
          </cell>
        </row>
        <row r="1953">
          <cell r="B1953" t="str">
            <v>01952</v>
          </cell>
        </row>
        <row r="1954">
          <cell r="B1954" t="str">
            <v>01953</v>
          </cell>
        </row>
        <row r="1955">
          <cell r="B1955" t="str">
            <v>01954</v>
          </cell>
        </row>
        <row r="1956">
          <cell r="B1956" t="str">
            <v>01955</v>
          </cell>
        </row>
        <row r="1957">
          <cell r="B1957" t="str">
            <v>01956</v>
          </cell>
        </row>
        <row r="1958">
          <cell r="B1958" t="str">
            <v>01957</v>
          </cell>
        </row>
        <row r="1959">
          <cell r="B1959" t="str">
            <v>01958</v>
          </cell>
        </row>
        <row r="1960">
          <cell r="B1960" t="str">
            <v>01959</v>
          </cell>
        </row>
        <row r="1961">
          <cell r="B1961" t="str">
            <v>01960</v>
          </cell>
        </row>
        <row r="1962">
          <cell r="B1962" t="str">
            <v>01961</v>
          </cell>
        </row>
        <row r="1963">
          <cell r="B1963" t="str">
            <v>01962</v>
          </cell>
        </row>
        <row r="1964">
          <cell r="B1964" t="str">
            <v>01963</v>
          </cell>
        </row>
        <row r="1965">
          <cell r="B1965" t="str">
            <v>01964</v>
          </cell>
        </row>
        <row r="1966">
          <cell r="B1966" t="str">
            <v>01965</v>
          </cell>
        </row>
        <row r="1967">
          <cell r="B1967" t="str">
            <v>01966</v>
          </cell>
        </row>
        <row r="1968">
          <cell r="B1968" t="str">
            <v>01967</v>
          </cell>
        </row>
        <row r="1969">
          <cell r="B1969" t="str">
            <v>01968</v>
          </cell>
        </row>
        <row r="1970">
          <cell r="B1970" t="str">
            <v>01969</v>
          </cell>
        </row>
        <row r="1971">
          <cell r="B1971" t="str">
            <v>01970</v>
          </cell>
        </row>
        <row r="1972">
          <cell r="B1972" t="str">
            <v>01971</v>
          </cell>
        </row>
        <row r="1973">
          <cell r="B1973" t="str">
            <v>01972</v>
          </cell>
        </row>
        <row r="1974">
          <cell r="B1974" t="str">
            <v>01973</v>
          </cell>
        </row>
        <row r="1975">
          <cell r="B1975" t="str">
            <v>01974</v>
          </cell>
        </row>
        <row r="1976">
          <cell r="B1976" t="str">
            <v>01975</v>
          </cell>
        </row>
        <row r="1977">
          <cell r="B1977" t="str">
            <v>01976</v>
          </cell>
        </row>
        <row r="1978">
          <cell r="B1978" t="str">
            <v>01977</v>
          </cell>
        </row>
        <row r="1979">
          <cell r="B1979" t="str">
            <v>01978</v>
          </cell>
        </row>
        <row r="1980">
          <cell r="B1980" t="str">
            <v>01979</v>
          </cell>
        </row>
        <row r="1981">
          <cell r="B1981" t="str">
            <v>01980</v>
          </cell>
        </row>
        <row r="1982">
          <cell r="B1982" t="str">
            <v>01981</v>
          </cell>
        </row>
        <row r="1983">
          <cell r="B1983" t="str">
            <v>01982</v>
          </cell>
        </row>
        <row r="1984">
          <cell r="B1984" t="str">
            <v>01983</v>
          </cell>
        </row>
        <row r="1985">
          <cell r="B1985" t="str">
            <v>01984</v>
          </cell>
        </row>
        <row r="1986">
          <cell r="B1986" t="str">
            <v>01985</v>
          </cell>
        </row>
        <row r="1987">
          <cell r="B1987" t="str">
            <v>01986</v>
          </cell>
        </row>
        <row r="1988">
          <cell r="B1988" t="str">
            <v>01987</v>
          </cell>
        </row>
        <row r="1989">
          <cell r="B1989" t="str">
            <v>01988</v>
          </cell>
        </row>
        <row r="1990">
          <cell r="B1990" t="str">
            <v>01989</v>
          </cell>
        </row>
        <row r="1991">
          <cell r="B1991" t="str">
            <v>01990</v>
          </cell>
        </row>
        <row r="1992">
          <cell r="B1992" t="str">
            <v>01991</v>
          </cell>
        </row>
        <row r="1993">
          <cell r="B1993" t="str">
            <v>01992</v>
          </cell>
        </row>
        <row r="1994">
          <cell r="B1994" t="str">
            <v>01993</v>
          </cell>
        </row>
        <row r="1995">
          <cell r="B1995" t="str">
            <v>01994</v>
          </cell>
        </row>
        <row r="1996">
          <cell r="B1996" t="str">
            <v>01995</v>
          </cell>
        </row>
        <row r="1997">
          <cell r="B1997" t="str">
            <v>01996</v>
          </cell>
        </row>
        <row r="1998">
          <cell r="B1998" t="str">
            <v>01997</v>
          </cell>
        </row>
        <row r="1999">
          <cell r="B1999" t="str">
            <v>01998</v>
          </cell>
        </row>
        <row r="2000">
          <cell r="B2000" t="str">
            <v>01999</v>
          </cell>
        </row>
        <row r="2001">
          <cell r="B2001" t="str">
            <v>02000</v>
          </cell>
        </row>
        <row r="2002">
          <cell r="B2002" t="str">
            <v>02001</v>
          </cell>
        </row>
        <row r="2003">
          <cell r="B2003" t="str">
            <v>02002</v>
          </cell>
        </row>
        <row r="2004">
          <cell r="B2004" t="str">
            <v>02003</v>
          </cell>
        </row>
        <row r="2005">
          <cell r="B2005" t="str">
            <v>02004</v>
          </cell>
        </row>
        <row r="2006">
          <cell r="B2006" t="str">
            <v>02005</v>
          </cell>
        </row>
        <row r="2007">
          <cell r="B2007" t="str">
            <v>02006</v>
          </cell>
        </row>
        <row r="2008">
          <cell r="B2008" t="str">
            <v>02007</v>
          </cell>
        </row>
        <row r="2009">
          <cell r="B2009" t="str">
            <v>02008</v>
          </cell>
        </row>
        <row r="2010">
          <cell r="B2010" t="str">
            <v>02009</v>
          </cell>
        </row>
        <row r="2011">
          <cell r="B2011" t="str">
            <v>02010</v>
          </cell>
        </row>
        <row r="2012">
          <cell r="B2012" t="str">
            <v>02011</v>
          </cell>
        </row>
        <row r="2013">
          <cell r="B2013" t="str">
            <v>02012</v>
          </cell>
        </row>
        <row r="2014">
          <cell r="B2014" t="str">
            <v>02013</v>
          </cell>
        </row>
        <row r="2015">
          <cell r="B2015" t="str">
            <v>02014</v>
          </cell>
        </row>
        <row r="2016">
          <cell r="B2016" t="str">
            <v>02015</v>
          </cell>
        </row>
        <row r="2017">
          <cell r="B2017" t="str">
            <v>02016</v>
          </cell>
        </row>
        <row r="2018">
          <cell r="B2018" t="str">
            <v>02017</v>
          </cell>
        </row>
        <row r="2019">
          <cell r="B2019" t="str">
            <v>02018</v>
          </cell>
        </row>
        <row r="2020">
          <cell r="B2020" t="str">
            <v>02019</v>
          </cell>
        </row>
        <row r="2021">
          <cell r="B2021" t="str">
            <v>02020</v>
          </cell>
        </row>
        <row r="2022">
          <cell r="B2022" t="str">
            <v>02021</v>
          </cell>
        </row>
        <row r="2023">
          <cell r="B2023" t="str">
            <v>02022</v>
          </cell>
        </row>
        <row r="2024">
          <cell r="B2024" t="str">
            <v>02023</v>
          </cell>
        </row>
        <row r="2025">
          <cell r="B2025" t="str">
            <v>02024</v>
          </cell>
        </row>
        <row r="2026">
          <cell r="B2026" t="str">
            <v>02025</v>
          </cell>
        </row>
        <row r="2027">
          <cell r="B2027" t="str">
            <v>02026</v>
          </cell>
        </row>
        <row r="2028">
          <cell r="B2028" t="str">
            <v>02027</v>
          </cell>
        </row>
        <row r="2029">
          <cell r="B2029" t="str">
            <v>02028</v>
          </cell>
        </row>
        <row r="2030">
          <cell r="B2030" t="str">
            <v>02029</v>
          </cell>
        </row>
        <row r="2031">
          <cell r="B2031" t="str">
            <v>02030</v>
          </cell>
        </row>
        <row r="2032">
          <cell r="B2032" t="str">
            <v>02031</v>
          </cell>
        </row>
        <row r="2033">
          <cell r="B2033" t="str">
            <v>02032</v>
          </cell>
        </row>
        <row r="2034">
          <cell r="B2034" t="str">
            <v>02033</v>
          </cell>
        </row>
        <row r="2035">
          <cell r="B2035" t="str">
            <v>02034</v>
          </cell>
        </row>
        <row r="2036">
          <cell r="B2036" t="str">
            <v>02035</v>
          </cell>
        </row>
        <row r="2037">
          <cell r="B2037" t="str">
            <v>02036</v>
          </cell>
        </row>
        <row r="2038">
          <cell r="B2038" t="str">
            <v>02037</v>
          </cell>
        </row>
        <row r="2039">
          <cell r="B2039" t="str">
            <v>02038</v>
          </cell>
        </row>
        <row r="2040">
          <cell r="B2040" t="str">
            <v>02039</v>
          </cell>
        </row>
        <row r="2041">
          <cell r="B2041" t="str">
            <v>02040</v>
          </cell>
        </row>
        <row r="2042">
          <cell r="B2042" t="str">
            <v>02041</v>
          </cell>
        </row>
        <row r="2043">
          <cell r="B2043" t="str">
            <v>02042</v>
          </cell>
        </row>
        <row r="2044">
          <cell r="B2044" t="str">
            <v>02043</v>
          </cell>
        </row>
        <row r="2045">
          <cell r="B2045" t="str">
            <v>02044</v>
          </cell>
        </row>
        <row r="2046">
          <cell r="B2046" t="str">
            <v>02045</v>
          </cell>
        </row>
        <row r="2047">
          <cell r="B2047" t="str">
            <v>02046</v>
          </cell>
        </row>
        <row r="2048">
          <cell r="B2048" t="str">
            <v>02047</v>
          </cell>
        </row>
        <row r="2049">
          <cell r="B2049" t="str">
            <v>02048</v>
          </cell>
        </row>
        <row r="2050">
          <cell r="B2050" t="str">
            <v>02049</v>
          </cell>
        </row>
        <row r="2051">
          <cell r="B2051" t="str">
            <v>02050</v>
          </cell>
        </row>
        <row r="2052">
          <cell r="B2052" t="str">
            <v>02051</v>
          </cell>
        </row>
        <row r="2053">
          <cell r="B2053" t="str">
            <v>02052</v>
          </cell>
        </row>
        <row r="2054">
          <cell r="B2054" t="str">
            <v>02053</v>
          </cell>
        </row>
        <row r="2055">
          <cell r="B2055" t="str">
            <v>02054</v>
          </cell>
        </row>
        <row r="2056">
          <cell r="B2056" t="str">
            <v>02055</v>
          </cell>
        </row>
        <row r="2057">
          <cell r="B2057" t="str">
            <v>02056</v>
          </cell>
        </row>
        <row r="2058">
          <cell r="B2058" t="str">
            <v>02057</v>
          </cell>
        </row>
        <row r="2059">
          <cell r="B2059" t="str">
            <v>02058</v>
          </cell>
        </row>
        <row r="2060">
          <cell r="B2060" t="str">
            <v>02059</v>
          </cell>
        </row>
        <row r="2061">
          <cell r="B2061" t="str">
            <v>02060</v>
          </cell>
        </row>
        <row r="2062">
          <cell r="B2062" t="str">
            <v>02061</v>
          </cell>
        </row>
        <row r="2063">
          <cell r="B2063" t="str">
            <v>02062</v>
          </cell>
        </row>
        <row r="2064">
          <cell r="B2064" t="str">
            <v>02063</v>
          </cell>
        </row>
        <row r="2065">
          <cell r="B2065" t="str">
            <v>02064</v>
          </cell>
        </row>
        <row r="2066">
          <cell r="B2066" t="str">
            <v>02065</v>
          </cell>
        </row>
        <row r="2067">
          <cell r="B2067" t="str">
            <v>02066</v>
          </cell>
        </row>
        <row r="2068">
          <cell r="B2068" t="str">
            <v>02067</v>
          </cell>
        </row>
        <row r="2069">
          <cell r="B2069" t="str">
            <v>02068</v>
          </cell>
        </row>
        <row r="2070">
          <cell r="B2070" t="str">
            <v>02069</v>
          </cell>
        </row>
        <row r="2071">
          <cell r="B2071" t="str">
            <v>02070</v>
          </cell>
        </row>
        <row r="2072">
          <cell r="B2072" t="str">
            <v>02071</v>
          </cell>
        </row>
        <row r="2073">
          <cell r="B2073" t="str">
            <v>02072</v>
          </cell>
        </row>
        <row r="2074">
          <cell r="B2074" t="str">
            <v>02073</v>
          </cell>
        </row>
        <row r="2075">
          <cell r="B2075" t="str">
            <v>02074</v>
          </cell>
        </row>
        <row r="2076">
          <cell r="B2076" t="str">
            <v>02075</v>
          </cell>
        </row>
        <row r="2077">
          <cell r="B2077" t="str">
            <v>02076</v>
          </cell>
        </row>
        <row r="2078">
          <cell r="B2078" t="str">
            <v>02077</v>
          </cell>
        </row>
        <row r="2079">
          <cell r="B2079" t="str">
            <v>02078</v>
          </cell>
        </row>
        <row r="2080">
          <cell r="B2080" t="str">
            <v>02079</v>
          </cell>
        </row>
        <row r="2081">
          <cell r="B2081" t="str">
            <v>02080</v>
          </cell>
        </row>
        <row r="2082">
          <cell r="B2082" t="str">
            <v>02081</v>
          </cell>
        </row>
        <row r="2083">
          <cell r="B2083" t="str">
            <v>02082</v>
          </cell>
        </row>
        <row r="2084">
          <cell r="B2084" t="str">
            <v>02083</v>
          </cell>
        </row>
        <row r="2085">
          <cell r="B2085" t="str">
            <v>02084</v>
          </cell>
        </row>
        <row r="2086">
          <cell r="B2086" t="str">
            <v>02085</v>
          </cell>
        </row>
        <row r="2087">
          <cell r="B2087" t="str">
            <v>02086</v>
          </cell>
        </row>
        <row r="2088">
          <cell r="B2088" t="str">
            <v>02087</v>
          </cell>
        </row>
        <row r="2089">
          <cell r="B2089" t="str">
            <v>02088</v>
          </cell>
        </row>
        <row r="2090">
          <cell r="B2090" t="str">
            <v>02089</v>
          </cell>
        </row>
        <row r="2091">
          <cell r="B2091" t="str">
            <v>02090</v>
          </cell>
        </row>
        <row r="2092">
          <cell r="B2092" t="str">
            <v>02091</v>
          </cell>
        </row>
        <row r="2093">
          <cell r="B2093" t="str">
            <v>02092</v>
          </cell>
        </row>
        <row r="2094">
          <cell r="B2094" t="str">
            <v>02093</v>
          </cell>
        </row>
        <row r="2095">
          <cell r="B2095" t="str">
            <v>02094</v>
          </cell>
        </row>
        <row r="2096">
          <cell r="B2096" t="str">
            <v>02095</v>
          </cell>
        </row>
        <row r="2097">
          <cell r="B2097" t="str">
            <v>02096</v>
          </cell>
        </row>
        <row r="2098">
          <cell r="B2098" t="str">
            <v>02097</v>
          </cell>
        </row>
        <row r="2099">
          <cell r="B2099" t="str">
            <v>02098</v>
          </cell>
        </row>
        <row r="2100">
          <cell r="B2100" t="str">
            <v>02099</v>
          </cell>
        </row>
        <row r="2101">
          <cell r="B2101" t="str">
            <v>02100</v>
          </cell>
        </row>
        <row r="2102">
          <cell r="B2102" t="str">
            <v>02101</v>
          </cell>
        </row>
        <row r="2103">
          <cell r="B2103" t="str">
            <v>02102</v>
          </cell>
        </row>
        <row r="2104">
          <cell r="B2104" t="str">
            <v>02103</v>
          </cell>
        </row>
        <row r="2105">
          <cell r="B2105" t="str">
            <v>02104</v>
          </cell>
        </row>
        <row r="2106">
          <cell r="B2106" t="str">
            <v>02105</v>
          </cell>
        </row>
        <row r="2107">
          <cell r="B2107" t="str">
            <v>02106</v>
          </cell>
        </row>
        <row r="2108">
          <cell r="B2108" t="str">
            <v>02107</v>
          </cell>
        </row>
        <row r="2109">
          <cell r="B2109" t="str">
            <v>02108</v>
          </cell>
        </row>
        <row r="2110">
          <cell r="B2110" t="str">
            <v>02109</v>
          </cell>
        </row>
        <row r="2111">
          <cell r="B2111" t="str">
            <v>02110</v>
          </cell>
        </row>
        <row r="2112">
          <cell r="B2112" t="str">
            <v>02111</v>
          </cell>
        </row>
        <row r="2113">
          <cell r="B2113" t="str">
            <v>02112</v>
          </cell>
        </row>
        <row r="2114">
          <cell r="B2114" t="str">
            <v>02113</v>
          </cell>
        </row>
        <row r="2115">
          <cell r="B2115" t="str">
            <v>02114</v>
          </cell>
        </row>
        <row r="2116">
          <cell r="B2116" t="str">
            <v>02115</v>
          </cell>
        </row>
        <row r="2117">
          <cell r="B2117" t="str">
            <v>02116</v>
          </cell>
        </row>
        <row r="2118">
          <cell r="B2118" t="str">
            <v>02117</v>
          </cell>
        </row>
        <row r="2119">
          <cell r="B2119" t="str">
            <v>02118</v>
          </cell>
        </row>
        <row r="2120">
          <cell r="B2120" t="str">
            <v>02119</v>
          </cell>
        </row>
        <row r="2121">
          <cell r="B2121" t="str">
            <v>02120</v>
          </cell>
        </row>
        <row r="2122">
          <cell r="B2122" t="str">
            <v>02121</v>
          </cell>
        </row>
        <row r="2123">
          <cell r="B2123" t="str">
            <v>02122</v>
          </cell>
        </row>
        <row r="2124">
          <cell r="B2124" t="str">
            <v>02123</v>
          </cell>
        </row>
        <row r="2125">
          <cell r="B2125" t="str">
            <v>02124</v>
          </cell>
        </row>
        <row r="2126">
          <cell r="B2126" t="str">
            <v>02125</v>
          </cell>
        </row>
        <row r="2127">
          <cell r="B2127" t="str">
            <v>02126</v>
          </cell>
        </row>
        <row r="2128">
          <cell r="B2128" t="str">
            <v>02127</v>
          </cell>
        </row>
        <row r="2129">
          <cell r="B2129" t="str">
            <v>02128</v>
          </cell>
        </row>
        <row r="2130">
          <cell r="B2130" t="str">
            <v>02129</v>
          </cell>
        </row>
        <row r="2131">
          <cell r="B2131" t="str">
            <v>02130</v>
          </cell>
        </row>
        <row r="2132">
          <cell r="B2132" t="str">
            <v>02131</v>
          </cell>
        </row>
        <row r="2133">
          <cell r="B2133" t="str">
            <v>02132</v>
          </cell>
        </row>
        <row r="2134">
          <cell r="B2134" t="str">
            <v>02133</v>
          </cell>
        </row>
        <row r="2135">
          <cell r="B2135" t="str">
            <v>02134</v>
          </cell>
        </row>
        <row r="2136">
          <cell r="B2136" t="str">
            <v>02135</v>
          </cell>
        </row>
        <row r="2137">
          <cell r="B2137" t="str">
            <v>02136</v>
          </cell>
        </row>
        <row r="2138">
          <cell r="B2138" t="str">
            <v>02137</v>
          </cell>
        </row>
        <row r="2139">
          <cell r="B2139" t="str">
            <v>02138</v>
          </cell>
        </row>
        <row r="2140">
          <cell r="B2140" t="str">
            <v>02139</v>
          </cell>
        </row>
        <row r="2141">
          <cell r="B2141" t="str">
            <v>02140</v>
          </cell>
        </row>
        <row r="2142">
          <cell r="B2142" t="str">
            <v>02141</v>
          </cell>
        </row>
        <row r="2143">
          <cell r="B2143" t="str">
            <v>02142</v>
          </cell>
        </row>
        <row r="2144">
          <cell r="B2144" t="str">
            <v>02143</v>
          </cell>
        </row>
        <row r="2145">
          <cell r="B2145" t="str">
            <v>02144</v>
          </cell>
        </row>
        <row r="2146">
          <cell r="B2146" t="str">
            <v>02145</v>
          </cell>
        </row>
        <row r="2147">
          <cell r="B2147" t="str">
            <v>02146</v>
          </cell>
        </row>
        <row r="2148">
          <cell r="B2148" t="str">
            <v>02147</v>
          </cell>
        </row>
        <row r="2149">
          <cell r="B2149" t="str">
            <v>02148</v>
          </cell>
        </row>
        <row r="2150">
          <cell r="B2150" t="str">
            <v>02149</v>
          </cell>
        </row>
        <row r="2151">
          <cell r="B2151" t="str">
            <v>02150</v>
          </cell>
        </row>
        <row r="2152">
          <cell r="B2152" t="str">
            <v>02151</v>
          </cell>
        </row>
        <row r="2153">
          <cell r="B2153" t="str">
            <v>02152</v>
          </cell>
        </row>
        <row r="2154">
          <cell r="B2154" t="str">
            <v>02153</v>
          </cell>
        </row>
        <row r="2155">
          <cell r="B2155" t="str">
            <v>02154</v>
          </cell>
        </row>
        <row r="2156">
          <cell r="B2156" t="str">
            <v>02155</v>
          </cell>
        </row>
        <row r="2157">
          <cell r="B2157" t="str">
            <v>02156</v>
          </cell>
        </row>
        <row r="2158">
          <cell r="B2158" t="str">
            <v>02157</v>
          </cell>
        </row>
        <row r="2159">
          <cell r="B2159" t="str">
            <v>02158</v>
          </cell>
        </row>
        <row r="2160">
          <cell r="B2160" t="str">
            <v>02159</v>
          </cell>
        </row>
        <row r="2161">
          <cell r="B2161" t="str">
            <v>02160</v>
          </cell>
        </row>
        <row r="2162">
          <cell r="B2162" t="str">
            <v>02161</v>
          </cell>
        </row>
        <row r="2163">
          <cell r="B2163" t="str">
            <v>02162</v>
          </cell>
        </row>
        <row r="2164">
          <cell r="B2164" t="str">
            <v>02163</v>
          </cell>
        </row>
        <row r="2165">
          <cell r="B2165" t="str">
            <v>02164</v>
          </cell>
        </row>
        <row r="2166">
          <cell r="B2166" t="str">
            <v>02165</v>
          </cell>
        </row>
        <row r="2167">
          <cell r="B2167" t="str">
            <v>02166</v>
          </cell>
        </row>
        <row r="2168">
          <cell r="B2168" t="str">
            <v>02167</v>
          </cell>
        </row>
        <row r="2169">
          <cell r="B2169" t="str">
            <v>02168</v>
          </cell>
        </row>
        <row r="2170">
          <cell r="B2170" t="str">
            <v>02169</v>
          </cell>
        </row>
        <row r="2171">
          <cell r="B2171" t="str">
            <v>02170</v>
          </cell>
        </row>
        <row r="2172">
          <cell r="B2172" t="str">
            <v>02171</v>
          </cell>
        </row>
        <row r="2173">
          <cell r="B2173" t="str">
            <v>02172</v>
          </cell>
        </row>
        <row r="2174">
          <cell r="B2174" t="str">
            <v>02173</v>
          </cell>
        </row>
        <row r="2175">
          <cell r="B2175" t="str">
            <v>02174</v>
          </cell>
        </row>
        <row r="2176">
          <cell r="B2176" t="str">
            <v>02175</v>
          </cell>
        </row>
        <row r="2177">
          <cell r="B2177" t="str">
            <v>02176</v>
          </cell>
        </row>
        <row r="2178">
          <cell r="B2178" t="str">
            <v>02177</v>
          </cell>
        </row>
        <row r="2179">
          <cell r="B2179" t="str">
            <v>02178</v>
          </cell>
        </row>
        <row r="2180">
          <cell r="B2180" t="str">
            <v>02179</v>
          </cell>
        </row>
        <row r="2181">
          <cell r="B2181" t="str">
            <v>02180</v>
          </cell>
        </row>
        <row r="2182">
          <cell r="B2182" t="str">
            <v>02181</v>
          </cell>
        </row>
        <row r="2183">
          <cell r="B2183" t="str">
            <v>02182</v>
          </cell>
        </row>
        <row r="2184">
          <cell r="B2184" t="str">
            <v>02183</v>
          </cell>
        </row>
        <row r="2185">
          <cell r="B2185" t="str">
            <v>02184</v>
          </cell>
        </row>
        <row r="2186">
          <cell r="B2186" t="str">
            <v>02185</v>
          </cell>
        </row>
        <row r="2187">
          <cell r="B2187" t="str">
            <v>02186</v>
          </cell>
        </row>
        <row r="2188">
          <cell r="B2188" t="str">
            <v>02187</v>
          </cell>
        </row>
        <row r="2189">
          <cell r="B2189" t="str">
            <v>02188</v>
          </cell>
        </row>
        <row r="2190">
          <cell r="B2190" t="str">
            <v>02189</v>
          </cell>
        </row>
        <row r="2191">
          <cell r="B2191" t="str">
            <v>02190</v>
          </cell>
        </row>
        <row r="2192">
          <cell r="B2192" t="str">
            <v>02191</v>
          </cell>
        </row>
        <row r="2193">
          <cell r="B2193" t="str">
            <v>02192</v>
          </cell>
        </row>
        <row r="2194">
          <cell r="B2194" t="str">
            <v>02193</v>
          </cell>
        </row>
        <row r="2195">
          <cell r="B2195" t="str">
            <v>02194</v>
          </cell>
        </row>
        <row r="2196">
          <cell r="B2196" t="str">
            <v>02195</v>
          </cell>
        </row>
        <row r="2197">
          <cell r="B2197" t="str">
            <v>02196</v>
          </cell>
        </row>
        <row r="2198">
          <cell r="B2198" t="str">
            <v>02197</v>
          </cell>
        </row>
        <row r="2199">
          <cell r="B2199" t="str">
            <v>02198</v>
          </cell>
        </row>
        <row r="2200">
          <cell r="B2200" t="str">
            <v>02199</v>
          </cell>
        </row>
        <row r="2201">
          <cell r="B2201" t="str">
            <v>02200</v>
          </cell>
        </row>
        <row r="2202">
          <cell r="B2202" t="str">
            <v>02201</v>
          </cell>
        </row>
        <row r="2203">
          <cell r="B2203" t="str">
            <v>02202</v>
          </cell>
        </row>
        <row r="2204">
          <cell r="B2204" t="str">
            <v>02203</v>
          </cell>
        </row>
        <row r="2205">
          <cell r="B2205" t="str">
            <v>02204</v>
          </cell>
        </row>
        <row r="2206">
          <cell r="B2206" t="str">
            <v>02205</v>
          </cell>
        </row>
        <row r="2207">
          <cell r="B2207" t="str">
            <v>02206</v>
          </cell>
        </row>
        <row r="2208">
          <cell r="B2208" t="str">
            <v>02207</v>
          </cell>
        </row>
        <row r="2209">
          <cell r="B2209" t="str">
            <v>02208</v>
          </cell>
        </row>
        <row r="2210">
          <cell r="B2210" t="str">
            <v>02209</v>
          </cell>
        </row>
        <row r="2211">
          <cell r="B2211" t="str">
            <v>02210</v>
          </cell>
        </row>
        <row r="2212">
          <cell r="B2212" t="str">
            <v>02211</v>
          </cell>
        </row>
        <row r="2213">
          <cell r="B2213" t="str">
            <v>02212</v>
          </cell>
        </row>
        <row r="2214">
          <cell r="B2214" t="str">
            <v>02213</v>
          </cell>
        </row>
        <row r="2215">
          <cell r="B2215" t="str">
            <v>02214</v>
          </cell>
        </row>
        <row r="2216">
          <cell r="B2216" t="str">
            <v>02215</v>
          </cell>
        </row>
        <row r="2217">
          <cell r="B2217" t="str">
            <v>02216</v>
          </cell>
        </row>
        <row r="2218">
          <cell r="B2218" t="str">
            <v>02217</v>
          </cell>
        </row>
        <row r="2219">
          <cell r="B2219" t="str">
            <v>02218</v>
          </cell>
        </row>
        <row r="2220">
          <cell r="B2220" t="str">
            <v>02219</v>
          </cell>
        </row>
        <row r="2221">
          <cell r="B2221" t="str">
            <v>02220</v>
          </cell>
        </row>
        <row r="2222">
          <cell r="B2222" t="str">
            <v>02221</v>
          </cell>
        </row>
        <row r="2223">
          <cell r="B2223" t="str">
            <v>02222</v>
          </cell>
        </row>
        <row r="2224">
          <cell r="B2224" t="str">
            <v>02223</v>
          </cell>
        </row>
        <row r="2225">
          <cell r="B2225" t="str">
            <v>02224</v>
          </cell>
        </row>
        <row r="2226">
          <cell r="B2226" t="str">
            <v>02225</v>
          </cell>
        </row>
        <row r="2227">
          <cell r="B2227" t="str">
            <v>02226</v>
          </cell>
        </row>
        <row r="2228">
          <cell r="B2228" t="str">
            <v>02227</v>
          </cell>
        </row>
        <row r="2229">
          <cell r="B2229" t="str">
            <v>02228</v>
          </cell>
        </row>
        <row r="2230">
          <cell r="B2230" t="str">
            <v>02229</v>
          </cell>
        </row>
        <row r="2231">
          <cell r="B2231" t="str">
            <v>02230</v>
          </cell>
        </row>
        <row r="2232">
          <cell r="B2232" t="str">
            <v>02231</v>
          </cell>
        </row>
        <row r="2233">
          <cell r="B2233" t="str">
            <v>02232</v>
          </cell>
        </row>
        <row r="2234">
          <cell r="B2234" t="str">
            <v>02233</v>
          </cell>
        </row>
        <row r="2235">
          <cell r="B2235" t="str">
            <v>02234</v>
          </cell>
        </row>
        <row r="2236">
          <cell r="B2236" t="str">
            <v>02235</v>
          </cell>
        </row>
        <row r="2237">
          <cell r="B2237" t="str">
            <v>02236</v>
          </cell>
        </row>
        <row r="2238">
          <cell r="B2238" t="str">
            <v>02237</v>
          </cell>
        </row>
        <row r="2239">
          <cell r="B2239" t="str">
            <v>02238</v>
          </cell>
        </row>
        <row r="2240">
          <cell r="B2240" t="str">
            <v>02239</v>
          </cell>
        </row>
        <row r="2241">
          <cell r="B2241" t="str">
            <v>02240</v>
          </cell>
        </row>
        <row r="2242">
          <cell r="B2242" t="str">
            <v>02241</v>
          </cell>
        </row>
        <row r="2243">
          <cell r="B2243" t="str">
            <v>02242</v>
          </cell>
        </row>
        <row r="2244">
          <cell r="B2244" t="str">
            <v>02243</v>
          </cell>
        </row>
        <row r="2245">
          <cell r="B2245" t="str">
            <v>02244</v>
          </cell>
        </row>
        <row r="2246">
          <cell r="B2246" t="str">
            <v>02245</v>
          </cell>
        </row>
        <row r="2247">
          <cell r="B2247" t="str">
            <v>02246</v>
          </cell>
        </row>
        <row r="2248">
          <cell r="B2248" t="str">
            <v>02247</v>
          </cell>
        </row>
        <row r="2249">
          <cell r="B2249" t="str">
            <v>02248</v>
          </cell>
        </row>
        <row r="2250">
          <cell r="B2250" t="str">
            <v>02249</v>
          </cell>
        </row>
        <row r="2251">
          <cell r="B2251" t="str">
            <v>02250</v>
          </cell>
        </row>
        <row r="2252">
          <cell r="B2252" t="str">
            <v>02251</v>
          </cell>
        </row>
        <row r="2253">
          <cell r="B2253" t="str">
            <v>02252</v>
          </cell>
        </row>
        <row r="2254">
          <cell r="B2254" t="str">
            <v>02253</v>
          </cell>
        </row>
        <row r="2255">
          <cell r="B2255" t="str">
            <v>02254</v>
          </cell>
        </row>
        <row r="2256">
          <cell r="B2256" t="str">
            <v>02255</v>
          </cell>
        </row>
        <row r="2257">
          <cell r="B2257" t="str">
            <v>02256</v>
          </cell>
        </row>
        <row r="2258">
          <cell r="B2258" t="str">
            <v>02257</v>
          </cell>
        </row>
        <row r="2259">
          <cell r="B2259" t="str">
            <v>02258</v>
          </cell>
        </row>
        <row r="2260">
          <cell r="B2260" t="str">
            <v>02259</v>
          </cell>
        </row>
        <row r="2261">
          <cell r="B2261" t="str">
            <v>02260</v>
          </cell>
        </row>
        <row r="2262">
          <cell r="B2262" t="str">
            <v>02261</v>
          </cell>
        </row>
        <row r="2263">
          <cell r="B2263" t="str">
            <v>02262</v>
          </cell>
        </row>
        <row r="2264">
          <cell r="B2264" t="str">
            <v>02263</v>
          </cell>
        </row>
        <row r="2265">
          <cell r="B2265" t="str">
            <v>02264</v>
          </cell>
        </row>
        <row r="2266">
          <cell r="B2266" t="str">
            <v>02265</v>
          </cell>
        </row>
        <row r="2267">
          <cell r="B2267" t="str">
            <v>02266</v>
          </cell>
        </row>
        <row r="2268">
          <cell r="B2268" t="str">
            <v>02267</v>
          </cell>
        </row>
        <row r="2269">
          <cell r="B2269" t="str">
            <v>02268</v>
          </cell>
        </row>
        <row r="2270">
          <cell r="B2270" t="str">
            <v>02269</v>
          </cell>
        </row>
        <row r="2271">
          <cell r="B2271" t="str">
            <v>02270</v>
          </cell>
        </row>
        <row r="2272">
          <cell r="B2272" t="str">
            <v>02271</v>
          </cell>
        </row>
        <row r="2273">
          <cell r="B2273" t="str">
            <v>02272</v>
          </cell>
        </row>
        <row r="2274">
          <cell r="B2274" t="str">
            <v>02273</v>
          </cell>
        </row>
        <row r="2275">
          <cell r="B2275" t="str">
            <v>02274</v>
          </cell>
        </row>
        <row r="2276">
          <cell r="B2276" t="str">
            <v>02275</v>
          </cell>
        </row>
        <row r="2277">
          <cell r="B2277" t="str">
            <v>02276</v>
          </cell>
        </row>
        <row r="2278">
          <cell r="B2278" t="str">
            <v>02277</v>
          </cell>
        </row>
        <row r="2279">
          <cell r="B2279" t="str">
            <v>02278</v>
          </cell>
        </row>
        <row r="2280">
          <cell r="B2280" t="str">
            <v>02279</v>
          </cell>
        </row>
        <row r="2281">
          <cell r="B2281" t="str">
            <v>02280</v>
          </cell>
        </row>
        <row r="2282">
          <cell r="B2282" t="str">
            <v>02281</v>
          </cell>
        </row>
        <row r="2283">
          <cell r="B2283" t="str">
            <v>02282</v>
          </cell>
        </row>
        <row r="2284">
          <cell r="B2284" t="str">
            <v>02283</v>
          </cell>
        </row>
        <row r="2285">
          <cell r="B2285" t="str">
            <v>02284</v>
          </cell>
        </row>
        <row r="2286">
          <cell r="B2286" t="str">
            <v>02285</v>
          </cell>
        </row>
        <row r="2287">
          <cell r="B2287" t="str">
            <v>02286</v>
          </cell>
        </row>
        <row r="2288">
          <cell r="B2288" t="str">
            <v>02287</v>
          </cell>
        </row>
        <row r="2289">
          <cell r="B2289" t="str">
            <v>02288</v>
          </cell>
        </row>
        <row r="2290">
          <cell r="B2290" t="str">
            <v>02289</v>
          </cell>
        </row>
        <row r="2291">
          <cell r="B2291" t="str">
            <v>02290</v>
          </cell>
        </row>
        <row r="2292">
          <cell r="B2292" t="str">
            <v>02291</v>
          </cell>
        </row>
        <row r="2293">
          <cell r="B2293" t="str">
            <v>02292</v>
          </cell>
        </row>
        <row r="2294">
          <cell r="B2294" t="str">
            <v>02293</v>
          </cell>
        </row>
        <row r="2295">
          <cell r="B2295" t="str">
            <v>02294</v>
          </cell>
        </row>
        <row r="2296">
          <cell r="B2296" t="str">
            <v>02295</v>
          </cell>
        </row>
        <row r="2297">
          <cell r="B2297" t="str">
            <v>02296</v>
          </cell>
        </row>
        <row r="2298">
          <cell r="B2298" t="str">
            <v>02297</v>
          </cell>
        </row>
        <row r="2299">
          <cell r="B2299" t="str">
            <v>02298</v>
          </cell>
        </row>
        <row r="2300">
          <cell r="B2300" t="str">
            <v>02299</v>
          </cell>
        </row>
        <row r="2301">
          <cell r="B2301" t="str">
            <v>02300</v>
          </cell>
        </row>
        <row r="2302">
          <cell r="B2302" t="str">
            <v>02301</v>
          </cell>
        </row>
        <row r="2303">
          <cell r="B2303" t="str">
            <v>02302</v>
          </cell>
        </row>
        <row r="2304">
          <cell r="B2304" t="str">
            <v>02303</v>
          </cell>
        </row>
        <row r="2305">
          <cell r="B2305" t="str">
            <v>02304</v>
          </cell>
        </row>
        <row r="2306">
          <cell r="B2306" t="str">
            <v>02305</v>
          </cell>
        </row>
        <row r="2307">
          <cell r="B2307" t="str">
            <v>02306</v>
          </cell>
        </row>
        <row r="2308">
          <cell r="B2308" t="str">
            <v>02307</v>
          </cell>
        </row>
        <row r="2309">
          <cell r="B2309" t="str">
            <v>02308</v>
          </cell>
        </row>
        <row r="2310">
          <cell r="B2310" t="str">
            <v>02309</v>
          </cell>
        </row>
        <row r="2311">
          <cell r="B2311" t="str">
            <v>02310</v>
          </cell>
        </row>
        <row r="2312">
          <cell r="B2312" t="str">
            <v>02311</v>
          </cell>
        </row>
        <row r="2313">
          <cell r="B2313" t="str">
            <v>02312</v>
          </cell>
        </row>
        <row r="2314">
          <cell r="B2314" t="str">
            <v>02313</v>
          </cell>
        </row>
        <row r="2315">
          <cell r="B2315" t="str">
            <v>02314</v>
          </cell>
        </row>
        <row r="2316">
          <cell r="B2316" t="str">
            <v>02315</v>
          </cell>
        </row>
        <row r="2317">
          <cell r="B2317" t="str">
            <v>02316</v>
          </cell>
        </row>
        <row r="2318">
          <cell r="B2318" t="str">
            <v>02317</v>
          </cell>
        </row>
        <row r="2319">
          <cell r="B2319" t="str">
            <v>02318</v>
          </cell>
        </row>
        <row r="2320">
          <cell r="B2320" t="str">
            <v>02319</v>
          </cell>
        </row>
        <row r="2321">
          <cell r="B2321" t="str">
            <v>02320</v>
          </cell>
        </row>
        <row r="2322">
          <cell r="B2322" t="str">
            <v>02321</v>
          </cell>
        </row>
        <row r="2323">
          <cell r="B2323" t="str">
            <v>02322</v>
          </cell>
        </row>
        <row r="2324">
          <cell r="B2324" t="str">
            <v>02323</v>
          </cell>
        </row>
        <row r="2325">
          <cell r="B2325" t="str">
            <v>02324</v>
          </cell>
        </row>
        <row r="2326">
          <cell r="B2326" t="str">
            <v>02325</v>
          </cell>
        </row>
        <row r="2327">
          <cell r="B2327" t="str">
            <v>02326</v>
          </cell>
        </row>
        <row r="2328">
          <cell r="B2328" t="str">
            <v>02327</v>
          </cell>
        </row>
        <row r="2329">
          <cell r="B2329" t="str">
            <v>02328</v>
          </cell>
        </row>
        <row r="2330">
          <cell r="B2330" t="str">
            <v>02329</v>
          </cell>
        </row>
        <row r="2331">
          <cell r="B2331" t="str">
            <v>02330</v>
          </cell>
        </row>
        <row r="2332">
          <cell r="B2332" t="str">
            <v>02331</v>
          </cell>
        </row>
        <row r="2333">
          <cell r="B2333" t="str">
            <v>02332</v>
          </cell>
        </row>
        <row r="2334">
          <cell r="B2334" t="str">
            <v>02333</v>
          </cell>
        </row>
        <row r="2335">
          <cell r="B2335" t="str">
            <v>02334</v>
          </cell>
        </row>
        <row r="2336">
          <cell r="B2336" t="str">
            <v>02335</v>
          </cell>
        </row>
        <row r="2337">
          <cell r="B2337" t="str">
            <v>02336</v>
          </cell>
        </row>
        <row r="2338">
          <cell r="B2338" t="str">
            <v>02337</v>
          </cell>
        </row>
        <row r="2339">
          <cell r="B2339" t="str">
            <v>02338</v>
          </cell>
        </row>
        <row r="2340">
          <cell r="B2340" t="str">
            <v>02339</v>
          </cell>
        </row>
        <row r="2341">
          <cell r="B2341" t="str">
            <v>02340</v>
          </cell>
        </row>
        <row r="2342">
          <cell r="B2342" t="str">
            <v>02341</v>
          </cell>
        </row>
        <row r="2343">
          <cell r="B2343" t="str">
            <v>02342</v>
          </cell>
        </row>
        <row r="2344">
          <cell r="B2344" t="str">
            <v>02343</v>
          </cell>
        </row>
        <row r="2345">
          <cell r="B2345" t="str">
            <v>02344</v>
          </cell>
        </row>
        <row r="2346">
          <cell r="B2346" t="str">
            <v>02345</v>
          </cell>
        </row>
        <row r="2347">
          <cell r="B2347" t="str">
            <v>02346</v>
          </cell>
        </row>
        <row r="2348">
          <cell r="B2348" t="str">
            <v>02347</v>
          </cell>
        </row>
        <row r="2349">
          <cell r="B2349" t="str">
            <v>02348</v>
          </cell>
        </row>
        <row r="2350">
          <cell r="B2350" t="str">
            <v>02349</v>
          </cell>
        </row>
        <row r="2351">
          <cell r="B2351" t="str">
            <v>02350</v>
          </cell>
        </row>
        <row r="2352">
          <cell r="B2352" t="str">
            <v>02351</v>
          </cell>
        </row>
        <row r="2353">
          <cell r="B2353" t="str">
            <v>02352</v>
          </cell>
        </row>
        <row r="2354">
          <cell r="B2354" t="str">
            <v>02353</v>
          </cell>
        </row>
        <row r="2355">
          <cell r="B2355" t="str">
            <v>02354</v>
          </cell>
        </row>
        <row r="2356">
          <cell r="B2356" t="str">
            <v>02355</v>
          </cell>
        </row>
        <row r="2357">
          <cell r="B2357" t="str">
            <v>02356</v>
          </cell>
        </row>
        <row r="2358">
          <cell r="B2358" t="str">
            <v>02357</v>
          </cell>
        </row>
        <row r="2359">
          <cell r="B2359" t="str">
            <v>02358</v>
          </cell>
        </row>
        <row r="2360">
          <cell r="B2360" t="str">
            <v>02359</v>
          </cell>
        </row>
        <row r="2361">
          <cell r="B2361" t="str">
            <v>02360</v>
          </cell>
        </row>
        <row r="2362">
          <cell r="B2362" t="str">
            <v>02361</v>
          </cell>
        </row>
        <row r="2363">
          <cell r="B2363" t="str">
            <v>02362</v>
          </cell>
        </row>
        <row r="2364">
          <cell r="B2364" t="str">
            <v>02363</v>
          </cell>
        </row>
        <row r="2365">
          <cell r="B2365" t="str">
            <v>02364</v>
          </cell>
        </row>
        <row r="2366">
          <cell r="B2366" t="str">
            <v>02365</v>
          </cell>
        </row>
        <row r="2367">
          <cell r="B2367" t="str">
            <v>02366</v>
          </cell>
        </row>
        <row r="2368">
          <cell r="B2368" t="str">
            <v>02367</v>
          </cell>
        </row>
        <row r="2369">
          <cell r="B2369" t="str">
            <v>02368</v>
          </cell>
        </row>
        <row r="2370">
          <cell r="B2370" t="str">
            <v>02369</v>
          </cell>
        </row>
        <row r="2371">
          <cell r="B2371" t="str">
            <v>02370</v>
          </cell>
        </row>
        <row r="2372">
          <cell r="B2372" t="str">
            <v>02371</v>
          </cell>
        </row>
        <row r="2373">
          <cell r="B2373" t="str">
            <v>02372</v>
          </cell>
        </row>
        <row r="2374">
          <cell r="B2374" t="str">
            <v>02373</v>
          </cell>
        </row>
        <row r="2375">
          <cell r="B2375" t="str">
            <v>02374</v>
          </cell>
        </row>
        <row r="2376">
          <cell r="B2376" t="str">
            <v>02375</v>
          </cell>
        </row>
        <row r="2377">
          <cell r="B2377" t="str">
            <v>02376</v>
          </cell>
        </row>
        <row r="2378">
          <cell r="B2378" t="str">
            <v>02377</v>
          </cell>
        </row>
        <row r="2379">
          <cell r="B2379" t="str">
            <v>02378</v>
          </cell>
        </row>
        <row r="2380">
          <cell r="B2380" t="str">
            <v>02379</v>
          </cell>
        </row>
        <row r="2381">
          <cell r="B2381" t="str">
            <v>02380</v>
          </cell>
        </row>
        <row r="2382">
          <cell r="B2382" t="str">
            <v>02381</v>
          </cell>
        </row>
        <row r="2383">
          <cell r="B2383" t="str">
            <v>02382</v>
          </cell>
        </row>
        <row r="2384">
          <cell r="B2384" t="str">
            <v>02383</v>
          </cell>
        </row>
        <row r="2385">
          <cell r="B2385" t="str">
            <v>02384</v>
          </cell>
        </row>
        <row r="2386">
          <cell r="B2386" t="str">
            <v>02385</v>
          </cell>
        </row>
        <row r="2387">
          <cell r="B2387" t="str">
            <v>02386</v>
          </cell>
        </row>
        <row r="2388">
          <cell r="B2388" t="str">
            <v>02387</v>
          </cell>
        </row>
        <row r="2389">
          <cell r="B2389" t="str">
            <v>02388</v>
          </cell>
        </row>
        <row r="2390">
          <cell r="B2390" t="str">
            <v>02389</v>
          </cell>
        </row>
        <row r="2391">
          <cell r="B2391" t="str">
            <v>02390</v>
          </cell>
        </row>
        <row r="2392">
          <cell r="B2392" t="str">
            <v>02391</v>
          </cell>
        </row>
        <row r="2393">
          <cell r="B2393" t="str">
            <v>02392</v>
          </cell>
        </row>
        <row r="2394">
          <cell r="B2394" t="str">
            <v>02393</v>
          </cell>
        </row>
        <row r="2395">
          <cell r="B2395" t="str">
            <v>02394</v>
          </cell>
        </row>
        <row r="2396">
          <cell r="B2396" t="str">
            <v>02395</v>
          </cell>
        </row>
        <row r="2397">
          <cell r="B2397" t="str">
            <v>02396</v>
          </cell>
        </row>
        <row r="2398">
          <cell r="B2398" t="str">
            <v>02397</v>
          </cell>
        </row>
        <row r="2399">
          <cell r="B2399" t="str">
            <v>02398</v>
          </cell>
        </row>
        <row r="2400">
          <cell r="B2400" t="str">
            <v>02399</v>
          </cell>
        </row>
        <row r="2401">
          <cell r="B2401" t="str">
            <v>02400</v>
          </cell>
        </row>
        <row r="2402">
          <cell r="B2402" t="str">
            <v>02401</v>
          </cell>
        </row>
        <row r="2403">
          <cell r="B2403" t="str">
            <v>02402</v>
          </cell>
        </row>
        <row r="2404">
          <cell r="B2404" t="str">
            <v>02403</v>
          </cell>
        </row>
        <row r="2405">
          <cell r="B2405" t="str">
            <v>02404</v>
          </cell>
        </row>
        <row r="2406">
          <cell r="B2406" t="str">
            <v>02405</v>
          </cell>
        </row>
        <row r="2407">
          <cell r="B2407" t="str">
            <v>02406</v>
          </cell>
        </row>
        <row r="2408">
          <cell r="B2408" t="str">
            <v>02407</v>
          </cell>
        </row>
        <row r="2409">
          <cell r="B2409" t="str">
            <v>02408</v>
          </cell>
        </row>
        <row r="2410">
          <cell r="B2410" t="str">
            <v>02409</v>
          </cell>
        </row>
        <row r="2411">
          <cell r="B2411" t="str">
            <v>02410</v>
          </cell>
        </row>
        <row r="2412">
          <cell r="B2412" t="str">
            <v>02411</v>
          </cell>
        </row>
        <row r="2413">
          <cell r="B2413" t="str">
            <v>02412</v>
          </cell>
        </row>
        <row r="2414">
          <cell r="B2414" t="str">
            <v>02413</v>
          </cell>
        </row>
        <row r="2415">
          <cell r="B2415" t="str">
            <v>02414</v>
          </cell>
        </row>
        <row r="2416">
          <cell r="B2416" t="str">
            <v>02415</v>
          </cell>
        </row>
        <row r="2417">
          <cell r="B2417" t="str">
            <v>02416</v>
          </cell>
        </row>
        <row r="2418">
          <cell r="B2418" t="str">
            <v>02417</v>
          </cell>
        </row>
        <row r="2419">
          <cell r="B2419" t="str">
            <v>02418</v>
          </cell>
        </row>
        <row r="2420">
          <cell r="B2420" t="str">
            <v>02419</v>
          </cell>
        </row>
        <row r="2421">
          <cell r="B2421" t="str">
            <v>02420</v>
          </cell>
        </row>
        <row r="2422">
          <cell r="B2422" t="str">
            <v>02421</v>
          </cell>
        </row>
        <row r="2423">
          <cell r="B2423" t="str">
            <v>02422</v>
          </cell>
        </row>
        <row r="2424">
          <cell r="B2424" t="str">
            <v>02423</v>
          </cell>
        </row>
        <row r="2425">
          <cell r="B2425" t="str">
            <v>02424</v>
          </cell>
        </row>
        <row r="2426">
          <cell r="B2426" t="str">
            <v>02425</v>
          </cell>
        </row>
        <row r="2427">
          <cell r="B2427" t="str">
            <v>02426</v>
          </cell>
        </row>
        <row r="2428">
          <cell r="B2428" t="str">
            <v>02427</v>
          </cell>
        </row>
        <row r="2429">
          <cell r="B2429" t="str">
            <v>02428</v>
          </cell>
        </row>
        <row r="2430">
          <cell r="B2430" t="str">
            <v>02429</v>
          </cell>
        </row>
        <row r="2431">
          <cell r="B2431" t="str">
            <v>02430</v>
          </cell>
        </row>
        <row r="2432">
          <cell r="B2432" t="str">
            <v>02431</v>
          </cell>
        </row>
        <row r="2433">
          <cell r="B2433" t="str">
            <v>02432</v>
          </cell>
        </row>
        <row r="2434">
          <cell r="B2434" t="str">
            <v>02433</v>
          </cell>
        </row>
        <row r="2435">
          <cell r="B2435" t="str">
            <v>02434</v>
          </cell>
        </row>
        <row r="2436">
          <cell r="B2436" t="str">
            <v>02435</v>
          </cell>
        </row>
        <row r="2437">
          <cell r="B2437" t="str">
            <v>02436</v>
          </cell>
        </row>
        <row r="2438">
          <cell r="B2438" t="str">
            <v>02437</v>
          </cell>
        </row>
        <row r="2439">
          <cell r="B2439" t="str">
            <v>02438</v>
          </cell>
        </row>
        <row r="2440">
          <cell r="B2440" t="str">
            <v>02439</v>
          </cell>
        </row>
        <row r="2441">
          <cell r="B2441" t="str">
            <v>02440</v>
          </cell>
        </row>
        <row r="2442">
          <cell r="B2442" t="str">
            <v>02441</v>
          </cell>
        </row>
        <row r="2443">
          <cell r="B2443" t="str">
            <v>02442</v>
          </cell>
        </row>
        <row r="2444">
          <cell r="B2444" t="str">
            <v>02443</v>
          </cell>
        </row>
        <row r="2445">
          <cell r="B2445" t="str">
            <v>02444</v>
          </cell>
        </row>
        <row r="2446">
          <cell r="B2446" t="str">
            <v>02445</v>
          </cell>
        </row>
        <row r="2447">
          <cell r="B2447" t="str">
            <v>02446</v>
          </cell>
        </row>
        <row r="2448">
          <cell r="B2448" t="str">
            <v>02447</v>
          </cell>
        </row>
        <row r="2449">
          <cell r="B2449" t="str">
            <v>02448</v>
          </cell>
        </row>
        <row r="2450">
          <cell r="B2450" t="str">
            <v>02449</v>
          </cell>
        </row>
        <row r="2451">
          <cell r="B2451" t="str">
            <v>02450</v>
          </cell>
        </row>
        <row r="2452">
          <cell r="B2452" t="str">
            <v>02451</v>
          </cell>
        </row>
        <row r="2453">
          <cell r="B2453" t="str">
            <v>02452</v>
          </cell>
        </row>
        <row r="2454">
          <cell r="B2454" t="str">
            <v>02453</v>
          </cell>
        </row>
        <row r="2455">
          <cell r="B2455" t="str">
            <v>02454</v>
          </cell>
        </row>
        <row r="2456">
          <cell r="B2456" t="str">
            <v>02455</v>
          </cell>
        </row>
        <row r="2457">
          <cell r="B2457" t="str">
            <v>02456</v>
          </cell>
        </row>
        <row r="2458">
          <cell r="B2458" t="str">
            <v>02457</v>
          </cell>
        </row>
        <row r="2459">
          <cell r="B2459" t="str">
            <v>02458</v>
          </cell>
        </row>
        <row r="2460">
          <cell r="B2460" t="str">
            <v>02459</v>
          </cell>
        </row>
        <row r="2461">
          <cell r="B2461" t="str">
            <v>02460</v>
          </cell>
        </row>
        <row r="2462">
          <cell r="B2462" t="str">
            <v>02461</v>
          </cell>
        </row>
        <row r="2463">
          <cell r="B2463" t="str">
            <v>02462</v>
          </cell>
        </row>
        <row r="2464">
          <cell r="B2464" t="str">
            <v>02463</v>
          </cell>
        </row>
        <row r="2465">
          <cell r="B2465" t="str">
            <v>02464</v>
          </cell>
        </row>
        <row r="2466">
          <cell r="B2466" t="str">
            <v>02465</v>
          </cell>
        </row>
        <row r="2467">
          <cell r="B2467" t="str">
            <v>02466</v>
          </cell>
        </row>
        <row r="2468">
          <cell r="B2468" t="str">
            <v>02467</v>
          </cell>
        </row>
        <row r="2469">
          <cell r="B2469" t="str">
            <v>02468</v>
          </cell>
        </row>
        <row r="2470">
          <cell r="B2470" t="str">
            <v>02469</v>
          </cell>
        </row>
        <row r="2471">
          <cell r="B2471" t="str">
            <v>02470</v>
          </cell>
        </row>
        <row r="2472">
          <cell r="B2472" t="str">
            <v>02471</v>
          </cell>
        </row>
        <row r="2473">
          <cell r="B2473" t="str">
            <v>02472</v>
          </cell>
        </row>
        <row r="2474">
          <cell r="B2474" t="str">
            <v>02473</v>
          </cell>
        </row>
        <row r="2475">
          <cell r="B2475" t="str">
            <v>02474</v>
          </cell>
        </row>
        <row r="2476">
          <cell r="B2476" t="str">
            <v>02475</v>
          </cell>
        </row>
        <row r="2477">
          <cell r="B2477" t="str">
            <v>02476</v>
          </cell>
        </row>
        <row r="2478">
          <cell r="B2478" t="str">
            <v>02477</v>
          </cell>
        </row>
        <row r="2479">
          <cell r="B2479" t="str">
            <v>02478</v>
          </cell>
        </row>
        <row r="2480">
          <cell r="B2480" t="str">
            <v>02479</v>
          </cell>
        </row>
        <row r="2481">
          <cell r="B2481" t="str">
            <v>02480</v>
          </cell>
        </row>
        <row r="2482">
          <cell r="B2482" t="str">
            <v>02481</v>
          </cell>
        </row>
        <row r="2483">
          <cell r="B2483" t="str">
            <v>02482</v>
          </cell>
        </row>
        <row r="2484">
          <cell r="B2484" t="str">
            <v>02483</v>
          </cell>
        </row>
        <row r="2485">
          <cell r="B2485" t="str">
            <v>02484</v>
          </cell>
        </row>
        <row r="2486">
          <cell r="B2486" t="str">
            <v>02485</v>
          </cell>
        </row>
        <row r="2487">
          <cell r="B2487" t="str">
            <v>02486</v>
          </cell>
        </row>
        <row r="2488">
          <cell r="B2488" t="str">
            <v>02487</v>
          </cell>
        </row>
        <row r="2489">
          <cell r="B2489" t="str">
            <v>02488</v>
          </cell>
        </row>
        <row r="2490">
          <cell r="B2490" t="str">
            <v>02489</v>
          </cell>
        </row>
        <row r="2491">
          <cell r="B2491" t="str">
            <v>02490</v>
          </cell>
        </row>
        <row r="2492">
          <cell r="B2492" t="str">
            <v>02491</v>
          </cell>
        </row>
        <row r="2493">
          <cell r="B2493" t="str">
            <v>02492</v>
          </cell>
        </row>
        <row r="2494">
          <cell r="B2494" t="str">
            <v>02493</v>
          </cell>
        </row>
        <row r="2495">
          <cell r="B2495" t="str">
            <v>02494</v>
          </cell>
        </row>
        <row r="2496">
          <cell r="B2496" t="str">
            <v>02495</v>
          </cell>
        </row>
        <row r="2497">
          <cell r="B2497" t="str">
            <v>02496</v>
          </cell>
        </row>
        <row r="2498">
          <cell r="B2498" t="str">
            <v>02497</v>
          </cell>
        </row>
        <row r="2499">
          <cell r="B2499" t="str">
            <v>02498</v>
          </cell>
        </row>
        <row r="2500">
          <cell r="B2500" t="str">
            <v>02499</v>
          </cell>
        </row>
        <row r="2501">
          <cell r="B2501" t="str">
            <v>02500</v>
          </cell>
        </row>
        <row r="2502">
          <cell r="B2502" t="str">
            <v>02501</v>
          </cell>
        </row>
        <row r="2503">
          <cell r="B2503" t="str">
            <v>02502</v>
          </cell>
        </row>
        <row r="2504">
          <cell r="B2504" t="str">
            <v>02503</v>
          </cell>
        </row>
        <row r="2505">
          <cell r="B2505" t="str">
            <v>02504</v>
          </cell>
        </row>
        <row r="2506">
          <cell r="B2506" t="str">
            <v>02505</v>
          </cell>
        </row>
        <row r="2507">
          <cell r="B2507" t="str">
            <v>02506</v>
          </cell>
        </row>
        <row r="2508">
          <cell r="B2508" t="str">
            <v>02507</v>
          </cell>
        </row>
        <row r="2509">
          <cell r="B2509" t="str">
            <v>02508</v>
          </cell>
        </row>
        <row r="2510">
          <cell r="B2510" t="str">
            <v>02509</v>
          </cell>
        </row>
        <row r="2511">
          <cell r="B2511" t="str">
            <v>02510</v>
          </cell>
        </row>
        <row r="2512">
          <cell r="B2512" t="str">
            <v>02511</v>
          </cell>
        </row>
        <row r="2513">
          <cell r="B2513" t="str">
            <v>02512</v>
          </cell>
        </row>
        <row r="2514">
          <cell r="B2514" t="str">
            <v>02513</v>
          </cell>
        </row>
        <row r="2515">
          <cell r="B2515" t="str">
            <v>02514</v>
          </cell>
        </row>
        <row r="2516">
          <cell r="B2516" t="str">
            <v>02515</v>
          </cell>
        </row>
        <row r="2517">
          <cell r="B2517" t="str">
            <v>02516</v>
          </cell>
        </row>
        <row r="2518">
          <cell r="B2518" t="str">
            <v>02517</v>
          </cell>
        </row>
        <row r="2519">
          <cell r="B2519" t="str">
            <v>02518</v>
          </cell>
        </row>
        <row r="2520">
          <cell r="B2520" t="str">
            <v>02519</v>
          </cell>
        </row>
        <row r="2521">
          <cell r="B2521" t="str">
            <v>02520</v>
          </cell>
        </row>
        <row r="2522">
          <cell r="B2522" t="str">
            <v>02521</v>
          </cell>
        </row>
        <row r="2523">
          <cell r="B2523" t="str">
            <v>02522</v>
          </cell>
        </row>
        <row r="2524">
          <cell r="B2524" t="str">
            <v>02523</v>
          </cell>
        </row>
        <row r="2525">
          <cell r="B2525" t="str">
            <v>02524</v>
          </cell>
        </row>
        <row r="2526">
          <cell r="B2526" t="str">
            <v>02525</v>
          </cell>
        </row>
        <row r="2527">
          <cell r="B2527" t="str">
            <v>02526</v>
          </cell>
        </row>
        <row r="2528">
          <cell r="B2528" t="str">
            <v>02527</v>
          </cell>
        </row>
        <row r="2529">
          <cell r="B2529" t="str">
            <v>02528</v>
          </cell>
        </row>
        <row r="2530">
          <cell r="B2530" t="str">
            <v>02529</v>
          </cell>
        </row>
        <row r="2531">
          <cell r="B2531" t="str">
            <v>02530</v>
          </cell>
        </row>
        <row r="2532">
          <cell r="B2532" t="str">
            <v>02531</v>
          </cell>
        </row>
        <row r="2533">
          <cell r="B2533" t="str">
            <v>02532</v>
          </cell>
        </row>
        <row r="2534">
          <cell r="B2534" t="str">
            <v>02533</v>
          </cell>
        </row>
        <row r="2535">
          <cell r="B2535" t="str">
            <v>02534</v>
          </cell>
        </row>
        <row r="2536">
          <cell r="B2536" t="str">
            <v>02535</v>
          </cell>
        </row>
        <row r="2537">
          <cell r="B2537" t="str">
            <v>02536</v>
          </cell>
        </row>
        <row r="2538">
          <cell r="B2538" t="str">
            <v>02537</v>
          </cell>
        </row>
        <row r="2539">
          <cell r="B2539" t="str">
            <v>02538</v>
          </cell>
        </row>
        <row r="2540">
          <cell r="B2540" t="str">
            <v>02539</v>
          </cell>
        </row>
        <row r="2541">
          <cell r="B2541" t="str">
            <v>02540</v>
          </cell>
        </row>
        <row r="2542">
          <cell r="B2542" t="str">
            <v>02541</v>
          </cell>
        </row>
        <row r="2543">
          <cell r="B2543" t="str">
            <v>02542</v>
          </cell>
        </row>
        <row r="2544">
          <cell r="B2544" t="str">
            <v>02543</v>
          </cell>
        </row>
        <row r="2545">
          <cell r="B2545" t="str">
            <v>02544</v>
          </cell>
        </row>
        <row r="2546">
          <cell r="B2546" t="str">
            <v>02545</v>
          </cell>
        </row>
        <row r="2547">
          <cell r="B2547" t="str">
            <v>02546</v>
          </cell>
        </row>
        <row r="2548">
          <cell r="B2548" t="str">
            <v>02547</v>
          </cell>
        </row>
        <row r="2549">
          <cell r="B2549" t="str">
            <v>02548</v>
          </cell>
        </row>
        <row r="2550">
          <cell r="B2550" t="str">
            <v>02549</v>
          </cell>
        </row>
        <row r="2551">
          <cell r="B2551" t="str">
            <v>02550</v>
          </cell>
        </row>
        <row r="2552">
          <cell r="B2552" t="str">
            <v>02551</v>
          </cell>
        </row>
        <row r="2553">
          <cell r="B2553" t="str">
            <v>02552</v>
          </cell>
        </row>
        <row r="2554">
          <cell r="B2554" t="str">
            <v>02553</v>
          </cell>
        </row>
        <row r="2555">
          <cell r="B2555" t="str">
            <v>02554</v>
          </cell>
        </row>
        <row r="2556">
          <cell r="B2556" t="str">
            <v>02555</v>
          </cell>
        </row>
        <row r="2557">
          <cell r="B2557" t="str">
            <v>02556</v>
          </cell>
        </row>
        <row r="2558">
          <cell r="B2558" t="str">
            <v>02557</v>
          </cell>
        </row>
        <row r="2559">
          <cell r="B2559" t="str">
            <v>02558</v>
          </cell>
        </row>
        <row r="2560">
          <cell r="B2560" t="str">
            <v>02559</v>
          </cell>
        </row>
        <row r="2561">
          <cell r="B2561" t="str">
            <v>02560</v>
          </cell>
        </row>
        <row r="2562">
          <cell r="B2562" t="str">
            <v>02561</v>
          </cell>
        </row>
        <row r="2563">
          <cell r="B2563" t="str">
            <v>02562</v>
          </cell>
        </row>
        <row r="2564">
          <cell r="B2564" t="str">
            <v>02563</v>
          </cell>
        </row>
        <row r="2565">
          <cell r="B2565" t="str">
            <v>02564</v>
          </cell>
        </row>
        <row r="2566">
          <cell r="B2566" t="str">
            <v>02565</v>
          </cell>
        </row>
        <row r="2567">
          <cell r="B2567" t="str">
            <v>02566</v>
          </cell>
        </row>
        <row r="2568">
          <cell r="B2568" t="str">
            <v>02567</v>
          </cell>
        </row>
        <row r="2569">
          <cell r="B2569" t="str">
            <v>02568</v>
          </cell>
        </row>
        <row r="2570">
          <cell r="B2570" t="str">
            <v>02569</v>
          </cell>
        </row>
        <row r="2571">
          <cell r="B2571" t="str">
            <v>02570</v>
          </cell>
        </row>
        <row r="2572">
          <cell r="B2572" t="str">
            <v>02571</v>
          </cell>
        </row>
        <row r="2573">
          <cell r="B2573" t="str">
            <v>02572</v>
          </cell>
        </row>
        <row r="2574">
          <cell r="B2574" t="str">
            <v>02573</v>
          </cell>
        </row>
        <row r="2575">
          <cell r="B2575" t="str">
            <v>02574</v>
          </cell>
        </row>
        <row r="2576">
          <cell r="B2576" t="str">
            <v>02575</v>
          </cell>
        </row>
        <row r="2577">
          <cell r="B2577" t="str">
            <v>02576</v>
          </cell>
        </row>
        <row r="2578">
          <cell r="B2578" t="str">
            <v>02577</v>
          </cell>
        </row>
        <row r="2579">
          <cell r="B2579" t="str">
            <v>02578</v>
          </cell>
        </row>
        <row r="2580">
          <cell r="B2580" t="str">
            <v>02579</v>
          </cell>
        </row>
        <row r="2581">
          <cell r="B2581" t="str">
            <v>02580</v>
          </cell>
        </row>
        <row r="2582">
          <cell r="B2582" t="str">
            <v>02581</v>
          </cell>
        </row>
        <row r="2583">
          <cell r="B2583" t="str">
            <v>02582</v>
          </cell>
        </row>
        <row r="2584">
          <cell r="B2584" t="str">
            <v>02583</v>
          </cell>
        </row>
        <row r="2585">
          <cell r="B2585" t="str">
            <v>02584</v>
          </cell>
        </row>
        <row r="2586">
          <cell r="B2586" t="str">
            <v>02585</v>
          </cell>
        </row>
        <row r="2587">
          <cell r="B2587" t="str">
            <v>02586</v>
          </cell>
        </row>
        <row r="2588">
          <cell r="B2588" t="str">
            <v>02587</v>
          </cell>
        </row>
        <row r="2589">
          <cell r="B2589" t="str">
            <v>02588</v>
          </cell>
        </row>
        <row r="2590">
          <cell r="B2590" t="str">
            <v>02589</v>
          </cell>
        </row>
        <row r="2591">
          <cell r="B2591" t="str">
            <v>02590</v>
          </cell>
        </row>
        <row r="2592">
          <cell r="B2592" t="str">
            <v>02591</v>
          </cell>
        </row>
        <row r="2593">
          <cell r="B2593" t="str">
            <v>02592</v>
          </cell>
        </row>
        <row r="2594">
          <cell r="B2594" t="str">
            <v>02593</v>
          </cell>
        </row>
        <row r="2595">
          <cell r="B2595" t="str">
            <v>02594</v>
          </cell>
        </row>
        <row r="2596">
          <cell r="B2596" t="str">
            <v>02595</v>
          </cell>
        </row>
        <row r="2597">
          <cell r="B2597" t="str">
            <v>02596</v>
          </cell>
        </row>
        <row r="2598">
          <cell r="B2598" t="str">
            <v>02597</v>
          </cell>
        </row>
        <row r="2599">
          <cell r="B2599" t="str">
            <v>02598</v>
          </cell>
        </row>
        <row r="2600">
          <cell r="B2600" t="str">
            <v>02599</v>
          </cell>
        </row>
        <row r="2601">
          <cell r="B2601" t="str">
            <v>02600</v>
          </cell>
        </row>
        <row r="2602">
          <cell r="B2602" t="str">
            <v>02601</v>
          </cell>
        </row>
        <row r="2603">
          <cell r="B2603" t="str">
            <v>02602</v>
          </cell>
        </row>
        <row r="2604">
          <cell r="B2604" t="str">
            <v>02603</v>
          </cell>
        </row>
        <row r="2605">
          <cell r="B2605" t="str">
            <v>02604</v>
          </cell>
        </row>
        <row r="2606">
          <cell r="B2606" t="str">
            <v>02605</v>
          </cell>
        </row>
        <row r="2607">
          <cell r="B2607" t="str">
            <v>02606</v>
          </cell>
        </row>
        <row r="2608">
          <cell r="B2608" t="str">
            <v>02607</v>
          </cell>
        </row>
        <row r="2609">
          <cell r="B2609" t="str">
            <v>02608</v>
          </cell>
        </row>
        <row r="2610">
          <cell r="B2610" t="str">
            <v>02609</v>
          </cell>
        </row>
        <row r="2611">
          <cell r="B2611" t="str">
            <v>02610</v>
          </cell>
        </row>
        <row r="2612">
          <cell r="B2612" t="str">
            <v>02611</v>
          </cell>
        </row>
        <row r="2613">
          <cell r="B2613" t="str">
            <v>02612</v>
          </cell>
        </row>
        <row r="2614">
          <cell r="B2614" t="str">
            <v>02613</v>
          </cell>
        </row>
        <row r="2615">
          <cell r="B2615" t="str">
            <v>02614</v>
          </cell>
        </row>
        <row r="2616">
          <cell r="B2616" t="str">
            <v>02615</v>
          </cell>
        </row>
        <row r="2617">
          <cell r="B2617" t="str">
            <v>02616</v>
          </cell>
        </row>
        <row r="2618">
          <cell r="B2618" t="str">
            <v>02617</v>
          </cell>
        </row>
        <row r="2619">
          <cell r="B2619" t="str">
            <v>02618</v>
          </cell>
        </row>
        <row r="2620">
          <cell r="B2620" t="str">
            <v>02619</v>
          </cell>
        </row>
        <row r="2621">
          <cell r="B2621" t="str">
            <v>02620</v>
          </cell>
        </row>
        <row r="2622">
          <cell r="B2622" t="str">
            <v>02621</v>
          </cell>
        </row>
        <row r="2623">
          <cell r="B2623" t="str">
            <v>02622</v>
          </cell>
        </row>
        <row r="2624">
          <cell r="B2624" t="str">
            <v>02623</v>
          </cell>
        </row>
        <row r="2625">
          <cell r="B2625" t="str">
            <v>02624</v>
          </cell>
        </row>
        <row r="2626">
          <cell r="B2626" t="str">
            <v>02625</v>
          </cell>
        </row>
        <row r="2627">
          <cell r="B2627" t="str">
            <v>02626</v>
          </cell>
        </row>
        <row r="2628">
          <cell r="B2628" t="str">
            <v>02627</v>
          </cell>
        </row>
        <row r="2629">
          <cell r="B2629" t="str">
            <v>02628</v>
          </cell>
        </row>
        <row r="2630">
          <cell r="B2630" t="str">
            <v>02629</v>
          </cell>
        </row>
        <row r="2631">
          <cell r="B2631" t="str">
            <v>02630</v>
          </cell>
        </row>
        <row r="2632">
          <cell r="B2632" t="str">
            <v>02631</v>
          </cell>
        </row>
        <row r="2633">
          <cell r="B2633" t="str">
            <v>02632</v>
          </cell>
        </row>
        <row r="2634">
          <cell r="B2634" t="str">
            <v>02633</v>
          </cell>
        </row>
        <row r="2635">
          <cell r="B2635" t="str">
            <v>02634</v>
          </cell>
        </row>
        <row r="2636">
          <cell r="B2636" t="str">
            <v>02635</v>
          </cell>
        </row>
        <row r="2637">
          <cell r="B2637" t="str">
            <v>02636</v>
          </cell>
        </row>
        <row r="2638">
          <cell r="B2638" t="str">
            <v>02637</v>
          </cell>
        </row>
        <row r="2639">
          <cell r="B2639" t="str">
            <v>02638</v>
          </cell>
        </row>
        <row r="2640">
          <cell r="B2640" t="str">
            <v>02639</v>
          </cell>
        </row>
        <row r="2641">
          <cell r="B2641" t="str">
            <v>02640</v>
          </cell>
        </row>
        <row r="2642">
          <cell r="B2642" t="str">
            <v>02641</v>
          </cell>
        </row>
        <row r="2643">
          <cell r="B2643" t="str">
            <v>02642</v>
          </cell>
        </row>
        <row r="2644">
          <cell r="B2644" t="str">
            <v>02643</v>
          </cell>
        </row>
        <row r="2645">
          <cell r="B2645" t="str">
            <v>02644</v>
          </cell>
        </row>
        <row r="2646">
          <cell r="B2646" t="str">
            <v>02645</v>
          </cell>
        </row>
        <row r="2647">
          <cell r="B2647" t="str">
            <v>02646</v>
          </cell>
        </row>
        <row r="2648">
          <cell r="B2648" t="str">
            <v>02647</v>
          </cell>
        </row>
        <row r="2649">
          <cell r="B2649" t="str">
            <v>02648</v>
          </cell>
        </row>
        <row r="2650">
          <cell r="B2650" t="str">
            <v>02649</v>
          </cell>
        </row>
        <row r="2651">
          <cell r="B2651" t="str">
            <v>02650</v>
          </cell>
        </row>
        <row r="2652">
          <cell r="B2652" t="str">
            <v>02651</v>
          </cell>
        </row>
        <row r="2653">
          <cell r="B2653" t="str">
            <v>02652</v>
          </cell>
        </row>
        <row r="2654">
          <cell r="B2654" t="str">
            <v>02653</v>
          </cell>
        </row>
        <row r="2655">
          <cell r="B2655" t="str">
            <v>02654</v>
          </cell>
        </row>
        <row r="2656">
          <cell r="B2656" t="str">
            <v>02655</v>
          </cell>
        </row>
        <row r="2657">
          <cell r="B2657" t="str">
            <v>02656</v>
          </cell>
        </row>
        <row r="2658">
          <cell r="B2658" t="str">
            <v>02657</v>
          </cell>
        </row>
        <row r="2659">
          <cell r="B2659" t="str">
            <v>02658</v>
          </cell>
        </row>
        <row r="2660">
          <cell r="B2660" t="str">
            <v>02659</v>
          </cell>
        </row>
        <row r="2661">
          <cell r="B2661" t="str">
            <v>02660</v>
          </cell>
        </row>
        <row r="2662">
          <cell r="B2662" t="str">
            <v>02661</v>
          </cell>
        </row>
        <row r="2663">
          <cell r="B2663" t="str">
            <v>02662</v>
          </cell>
        </row>
        <row r="2664">
          <cell r="B2664" t="str">
            <v>02663</v>
          </cell>
        </row>
        <row r="2665">
          <cell r="B2665" t="str">
            <v>02664</v>
          </cell>
        </row>
        <row r="2666">
          <cell r="B2666" t="str">
            <v>02665</v>
          </cell>
        </row>
        <row r="2667">
          <cell r="B2667" t="str">
            <v>02666</v>
          </cell>
        </row>
        <row r="2668">
          <cell r="B2668" t="str">
            <v>02667</v>
          </cell>
        </row>
        <row r="2669">
          <cell r="B2669" t="str">
            <v>02668</v>
          </cell>
        </row>
        <row r="2670">
          <cell r="B2670" t="str">
            <v>02669</v>
          </cell>
        </row>
        <row r="2671">
          <cell r="B2671" t="str">
            <v>02670</v>
          </cell>
        </row>
        <row r="2672">
          <cell r="B2672" t="str">
            <v>02671</v>
          </cell>
        </row>
        <row r="2673">
          <cell r="B2673" t="str">
            <v>02672</v>
          </cell>
        </row>
        <row r="2674">
          <cell r="B2674" t="str">
            <v>02673</v>
          </cell>
        </row>
        <row r="2675">
          <cell r="B2675" t="str">
            <v>02674</v>
          </cell>
        </row>
        <row r="2676">
          <cell r="B2676" t="str">
            <v>02675</v>
          </cell>
        </row>
        <row r="2677">
          <cell r="B2677" t="str">
            <v>02676</v>
          </cell>
        </row>
        <row r="2678">
          <cell r="B2678" t="str">
            <v>02677</v>
          </cell>
        </row>
        <row r="2679">
          <cell r="B2679" t="str">
            <v>02678</v>
          </cell>
        </row>
        <row r="2680">
          <cell r="B2680" t="str">
            <v>02679</v>
          </cell>
        </row>
        <row r="2681">
          <cell r="B2681" t="str">
            <v>02680</v>
          </cell>
        </row>
        <row r="2682">
          <cell r="B2682" t="str">
            <v>02681</v>
          </cell>
        </row>
        <row r="2683">
          <cell r="B2683" t="str">
            <v>02682</v>
          </cell>
        </row>
        <row r="2684">
          <cell r="B2684" t="str">
            <v>02683</v>
          </cell>
        </row>
        <row r="2685">
          <cell r="B2685" t="str">
            <v>02684</v>
          </cell>
        </row>
        <row r="2686">
          <cell r="B2686" t="str">
            <v>02685</v>
          </cell>
        </row>
        <row r="2687">
          <cell r="B2687" t="str">
            <v>02686</v>
          </cell>
        </row>
        <row r="2688">
          <cell r="B2688" t="str">
            <v>02687</v>
          </cell>
        </row>
        <row r="2689">
          <cell r="B2689" t="str">
            <v>02688</v>
          </cell>
        </row>
        <row r="2690">
          <cell r="B2690" t="str">
            <v>02689</v>
          </cell>
        </row>
        <row r="2691">
          <cell r="B2691" t="str">
            <v>02690</v>
          </cell>
        </row>
        <row r="2692">
          <cell r="B2692" t="str">
            <v>02691</v>
          </cell>
        </row>
        <row r="2693">
          <cell r="B2693" t="str">
            <v>02692</v>
          </cell>
        </row>
        <row r="2694">
          <cell r="B2694" t="str">
            <v>02693</v>
          </cell>
        </row>
        <row r="2695">
          <cell r="B2695" t="str">
            <v>02694</v>
          </cell>
        </row>
        <row r="2696">
          <cell r="B2696" t="str">
            <v>02695</v>
          </cell>
        </row>
        <row r="2697">
          <cell r="B2697" t="str">
            <v>02696</v>
          </cell>
        </row>
        <row r="2698">
          <cell r="B2698" t="str">
            <v>02697</v>
          </cell>
        </row>
        <row r="2699">
          <cell r="B2699" t="str">
            <v>02698</v>
          </cell>
        </row>
        <row r="2700">
          <cell r="B2700" t="str">
            <v>02699</v>
          </cell>
        </row>
        <row r="2701">
          <cell r="B2701" t="str">
            <v>02700</v>
          </cell>
        </row>
        <row r="2702">
          <cell r="B2702" t="str">
            <v>02701</v>
          </cell>
        </row>
        <row r="2703">
          <cell r="B2703" t="str">
            <v>02702</v>
          </cell>
        </row>
        <row r="2704">
          <cell r="B2704" t="str">
            <v>02703</v>
          </cell>
        </row>
        <row r="2705">
          <cell r="B2705" t="str">
            <v>02704</v>
          </cell>
        </row>
        <row r="2706">
          <cell r="B2706" t="str">
            <v>02705</v>
          </cell>
        </row>
        <row r="2707">
          <cell r="B2707" t="str">
            <v>02706</v>
          </cell>
        </row>
        <row r="2708">
          <cell r="B2708" t="str">
            <v>02707</v>
          </cell>
        </row>
        <row r="2709">
          <cell r="B2709" t="str">
            <v>02708</v>
          </cell>
        </row>
        <row r="2710">
          <cell r="B2710" t="str">
            <v>02709</v>
          </cell>
        </row>
        <row r="2711">
          <cell r="B2711" t="str">
            <v>02710</v>
          </cell>
        </row>
        <row r="2712">
          <cell r="B2712" t="str">
            <v>02711</v>
          </cell>
        </row>
        <row r="2713">
          <cell r="B2713" t="str">
            <v>02712</v>
          </cell>
        </row>
        <row r="2714">
          <cell r="B2714" t="str">
            <v>02713</v>
          </cell>
        </row>
        <row r="2715">
          <cell r="B2715" t="str">
            <v>02714</v>
          </cell>
        </row>
        <row r="2716">
          <cell r="B2716" t="str">
            <v>02715</v>
          </cell>
        </row>
        <row r="2717">
          <cell r="B2717" t="str">
            <v>02716</v>
          </cell>
        </row>
        <row r="2718">
          <cell r="B2718" t="str">
            <v>02717</v>
          </cell>
        </row>
        <row r="2719">
          <cell r="B2719" t="str">
            <v>02718</v>
          </cell>
        </row>
        <row r="2720">
          <cell r="B2720" t="str">
            <v>02719</v>
          </cell>
        </row>
        <row r="2721">
          <cell r="B2721" t="str">
            <v>02720</v>
          </cell>
        </row>
        <row r="2722">
          <cell r="B2722" t="str">
            <v>02721</v>
          </cell>
        </row>
        <row r="2723">
          <cell r="B2723" t="str">
            <v>02722</v>
          </cell>
        </row>
        <row r="2724">
          <cell r="B2724" t="str">
            <v>02723</v>
          </cell>
        </row>
        <row r="2725">
          <cell r="B2725" t="str">
            <v>02724</v>
          </cell>
        </row>
        <row r="2726">
          <cell r="B2726" t="str">
            <v>02725</v>
          </cell>
        </row>
        <row r="2727">
          <cell r="B2727" t="str">
            <v>02726</v>
          </cell>
        </row>
        <row r="2728">
          <cell r="B2728" t="str">
            <v>02727</v>
          </cell>
        </row>
        <row r="2729">
          <cell r="B2729" t="str">
            <v>02728</v>
          </cell>
        </row>
        <row r="2730">
          <cell r="B2730" t="str">
            <v>02729</v>
          </cell>
        </row>
        <row r="2731">
          <cell r="B2731" t="str">
            <v>02730</v>
          </cell>
        </row>
        <row r="2732">
          <cell r="B2732" t="str">
            <v>02731</v>
          </cell>
        </row>
        <row r="2733">
          <cell r="B2733" t="str">
            <v>02732</v>
          </cell>
        </row>
        <row r="2734">
          <cell r="B2734" t="str">
            <v>02733</v>
          </cell>
        </row>
        <row r="2735">
          <cell r="B2735" t="str">
            <v>02734</v>
          </cell>
        </row>
        <row r="2736">
          <cell r="B2736" t="str">
            <v>02735</v>
          </cell>
        </row>
        <row r="2737">
          <cell r="B2737" t="str">
            <v>02736</v>
          </cell>
        </row>
        <row r="2738">
          <cell r="B2738" t="str">
            <v>02737</v>
          </cell>
        </row>
        <row r="2739">
          <cell r="B2739" t="str">
            <v>02738</v>
          </cell>
        </row>
        <row r="2740">
          <cell r="B2740" t="str">
            <v>02739</v>
          </cell>
        </row>
        <row r="2741">
          <cell r="B2741" t="str">
            <v>02740</v>
          </cell>
        </row>
        <row r="2742">
          <cell r="B2742" t="str">
            <v>02741</v>
          </cell>
        </row>
        <row r="2743">
          <cell r="B2743" t="str">
            <v>02742</v>
          </cell>
        </row>
        <row r="2744">
          <cell r="B2744" t="str">
            <v>02743</v>
          </cell>
        </row>
        <row r="2745">
          <cell r="B2745" t="str">
            <v>02744</v>
          </cell>
        </row>
        <row r="2746">
          <cell r="B2746" t="str">
            <v>02745</v>
          </cell>
        </row>
        <row r="2747">
          <cell r="B2747" t="str">
            <v>02746</v>
          </cell>
        </row>
        <row r="2748">
          <cell r="B2748" t="str">
            <v>02747</v>
          </cell>
        </row>
        <row r="2749">
          <cell r="B2749" t="str">
            <v>02748</v>
          </cell>
        </row>
        <row r="2750">
          <cell r="B2750" t="str">
            <v>02749</v>
          </cell>
        </row>
        <row r="2751">
          <cell r="B2751" t="str">
            <v>02750</v>
          </cell>
        </row>
        <row r="2752">
          <cell r="B2752" t="str">
            <v>02751</v>
          </cell>
        </row>
        <row r="2753">
          <cell r="B2753" t="str">
            <v>02752</v>
          </cell>
        </row>
        <row r="2754">
          <cell r="B2754" t="str">
            <v>02753</v>
          </cell>
        </row>
        <row r="2755">
          <cell r="B2755" t="str">
            <v>02754</v>
          </cell>
        </row>
        <row r="2756">
          <cell r="B2756" t="str">
            <v>02755</v>
          </cell>
        </row>
        <row r="2757">
          <cell r="B2757" t="str">
            <v>02756</v>
          </cell>
        </row>
        <row r="2758">
          <cell r="B2758" t="str">
            <v>02757</v>
          </cell>
        </row>
        <row r="2759">
          <cell r="B2759" t="str">
            <v>02758</v>
          </cell>
        </row>
        <row r="2760">
          <cell r="B2760" t="str">
            <v>02759</v>
          </cell>
        </row>
        <row r="2761">
          <cell r="B2761" t="str">
            <v>02760</v>
          </cell>
        </row>
        <row r="2762">
          <cell r="B2762" t="str">
            <v>02761</v>
          </cell>
        </row>
        <row r="2763">
          <cell r="B2763" t="str">
            <v>02762</v>
          </cell>
        </row>
        <row r="2764">
          <cell r="B2764" t="str">
            <v>02763</v>
          </cell>
        </row>
        <row r="2765">
          <cell r="B2765" t="str">
            <v>02764</v>
          </cell>
        </row>
        <row r="2766">
          <cell r="B2766" t="str">
            <v>02765</v>
          </cell>
        </row>
        <row r="2767">
          <cell r="B2767" t="str">
            <v>02766</v>
          </cell>
        </row>
        <row r="2768">
          <cell r="B2768" t="str">
            <v>02767</v>
          </cell>
        </row>
        <row r="2769">
          <cell r="B2769" t="str">
            <v>02768</v>
          </cell>
        </row>
        <row r="2770">
          <cell r="B2770" t="str">
            <v>02769</v>
          </cell>
        </row>
        <row r="2771">
          <cell r="B2771" t="str">
            <v>02770</v>
          </cell>
        </row>
        <row r="2772">
          <cell r="B2772" t="str">
            <v>02771</v>
          </cell>
        </row>
        <row r="2773">
          <cell r="B2773" t="str">
            <v>02772</v>
          </cell>
        </row>
        <row r="2774">
          <cell r="B2774" t="str">
            <v>02773</v>
          </cell>
        </row>
        <row r="2775">
          <cell r="B2775" t="str">
            <v>02774</v>
          </cell>
        </row>
        <row r="2776">
          <cell r="B2776" t="str">
            <v>02775</v>
          </cell>
        </row>
        <row r="2777">
          <cell r="B2777" t="str">
            <v>02776</v>
          </cell>
        </row>
        <row r="2778">
          <cell r="B2778" t="str">
            <v>02777</v>
          </cell>
        </row>
        <row r="2779">
          <cell r="B2779" t="str">
            <v>02778</v>
          </cell>
        </row>
        <row r="2780">
          <cell r="B2780" t="str">
            <v>02779</v>
          </cell>
        </row>
        <row r="2781">
          <cell r="B2781" t="str">
            <v>02780</v>
          </cell>
        </row>
        <row r="2782">
          <cell r="B2782" t="str">
            <v>02781</v>
          </cell>
        </row>
        <row r="2783">
          <cell r="B2783" t="str">
            <v>02782</v>
          </cell>
        </row>
        <row r="2784">
          <cell r="B2784" t="str">
            <v>02783</v>
          </cell>
        </row>
        <row r="2785">
          <cell r="B2785" t="str">
            <v>02784</v>
          </cell>
        </row>
        <row r="2786">
          <cell r="B2786" t="str">
            <v>02785</v>
          </cell>
        </row>
        <row r="2787">
          <cell r="B2787" t="str">
            <v>02786</v>
          </cell>
        </row>
        <row r="2788">
          <cell r="B2788" t="str">
            <v>02787</v>
          </cell>
        </row>
        <row r="2789">
          <cell r="B2789" t="str">
            <v>02788</v>
          </cell>
        </row>
        <row r="2790">
          <cell r="B2790" t="str">
            <v>02789</v>
          </cell>
        </row>
        <row r="2791">
          <cell r="B2791" t="str">
            <v>02790</v>
          </cell>
        </row>
        <row r="2792">
          <cell r="B2792" t="str">
            <v>02791</v>
          </cell>
        </row>
        <row r="2793">
          <cell r="B2793" t="str">
            <v>02792</v>
          </cell>
        </row>
        <row r="2794">
          <cell r="B2794" t="str">
            <v>02793</v>
          </cell>
        </row>
        <row r="2795">
          <cell r="B2795" t="str">
            <v>02794</v>
          </cell>
        </row>
        <row r="2796">
          <cell r="B2796" t="str">
            <v>02795</v>
          </cell>
        </row>
        <row r="2797">
          <cell r="B2797" t="str">
            <v>02796</v>
          </cell>
        </row>
        <row r="2798">
          <cell r="B2798" t="str">
            <v>02797</v>
          </cell>
        </row>
        <row r="2799">
          <cell r="B2799" t="str">
            <v>02798</v>
          </cell>
        </row>
        <row r="2800">
          <cell r="B2800" t="str">
            <v>02799</v>
          </cell>
        </row>
        <row r="2801">
          <cell r="B2801" t="str">
            <v>02800</v>
          </cell>
        </row>
        <row r="2802">
          <cell r="B2802" t="str">
            <v>02801</v>
          </cell>
        </row>
        <row r="2803">
          <cell r="B2803" t="str">
            <v>02802</v>
          </cell>
        </row>
        <row r="2804">
          <cell r="B2804" t="str">
            <v>02803</v>
          </cell>
        </row>
        <row r="2805">
          <cell r="B2805" t="str">
            <v>02804</v>
          </cell>
        </row>
        <row r="2806">
          <cell r="B2806" t="str">
            <v>02805</v>
          </cell>
        </row>
        <row r="2807">
          <cell r="B2807" t="str">
            <v>02806</v>
          </cell>
        </row>
        <row r="2808">
          <cell r="B2808" t="str">
            <v>02807</v>
          </cell>
        </row>
        <row r="2809">
          <cell r="B2809" t="str">
            <v>02808</v>
          </cell>
        </row>
        <row r="2810">
          <cell r="B2810" t="str">
            <v>02809</v>
          </cell>
        </row>
        <row r="2811">
          <cell r="B2811" t="str">
            <v>02810</v>
          </cell>
        </row>
        <row r="2812">
          <cell r="B2812" t="str">
            <v>02811</v>
          </cell>
        </row>
        <row r="2813">
          <cell r="B2813" t="str">
            <v>02812</v>
          </cell>
        </row>
        <row r="2814">
          <cell r="B2814" t="str">
            <v>02813</v>
          </cell>
        </row>
        <row r="2815">
          <cell r="B2815" t="str">
            <v>02814</v>
          </cell>
        </row>
        <row r="2816">
          <cell r="B2816" t="str">
            <v>02815</v>
          </cell>
        </row>
        <row r="2817">
          <cell r="B2817" t="str">
            <v>02816</v>
          </cell>
        </row>
        <row r="2818">
          <cell r="B2818" t="str">
            <v>02817</v>
          </cell>
        </row>
        <row r="2819">
          <cell r="B2819" t="str">
            <v>02818</v>
          </cell>
        </row>
        <row r="2820">
          <cell r="B2820" t="str">
            <v>02819</v>
          </cell>
        </row>
        <row r="2821">
          <cell r="B2821" t="str">
            <v>02820</v>
          </cell>
        </row>
        <row r="2822">
          <cell r="B2822" t="str">
            <v>02821</v>
          </cell>
        </row>
        <row r="2823">
          <cell r="B2823" t="str">
            <v>02822</v>
          </cell>
        </row>
        <row r="2824">
          <cell r="B2824" t="str">
            <v>02823</v>
          </cell>
        </row>
        <row r="2825">
          <cell r="B2825" t="str">
            <v>02824</v>
          </cell>
        </row>
        <row r="2826">
          <cell r="B2826" t="str">
            <v>02825</v>
          </cell>
        </row>
        <row r="2827">
          <cell r="B2827" t="str">
            <v>02826</v>
          </cell>
        </row>
        <row r="2828">
          <cell r="B2828" t="str">
            <v>02827</v>
          </cell>
        </row>
        <row r="2829">
          <cell r="B2829" t="str">
            <v>02828</v>
          </cell>
        </row>
        <row r="2830">
          <cell r="B2830" t="str">
            <v>02829</v>
          </cell>
        </row>
        <row r="2831">
          <cell r="B2831" t="str">
            <v>02830</v>
          </cell>
        </row>
        <row r="2832">
          <cell r="B2832" t="str">
            <v>02831</v>
          </cell>
        </row>
        <row r="2833">
          <cell r="B2833" t="str">
            <v>02832</v>
          </cell>
        </row>
        <row r="2834">
          <cell r="B2834" t="str">
            <v>02833</v>
          </cell>
        </row>
        <row r="2835">
          <cell r="B2835" t="str">
            <v>02834</v>
          </cell>
        </row>
        <row r="2836">
          <cell r="B2836" t="str">
            <v>02835</v>
          </cell>
        </row>
        <row r="2837">
          <cell r="B2837" t="str">
            <v>02836</v>
          </cell>
        </row>
        <row r="2838">
          <cell r="B2838" t="str">
            <v>02837</v>
          </cell>
        </row>
        <row r="2839">
          <cell r="B2839" t="str">
            <v>02838</v>
          </cell>
        </row>
        <row r="2840">
          <cell r="B2840" t="str">
            <v>02839</v>
          </cell>
        </row>
        <row r="2841">
          <cell r="B2841" t="str">
            <v>02840</v>
          </cell>
        </row>
        <row r="2842">
          <cell r="B2842" t="str">
            <v>02841</v>
          </cell>
        </row>
        <row r="2843">
          <cell r="B2843" t="str">
            <v>02842</v>
          </cell>
        </row>
        <row r="2844">
          <cell r="B2844" t="str">
            <v>02843</v>
          </cell>
        </row>
        <row r="2845">
          <cell r="B2845" t="str">
            <v>02844</v>
          </cell>
        </row>
        <row r="2846">
          <cell r="B2846" t="str">
            <v>02845</v>
          </cell>
        </row>
        <row r="2847">
          <cell r="B2847" t="str">
            <v>02846</v>
          </cell>
        </row>
        <row r="2848">
          <cell r="B2848" t="str">
            <v>02847</v>
          </cell>
        </row>
        <row r="2849">
          <cell r="B2849" t="str">
            <v>02848</v>
          </cell>
        </row>
        <row r="2850">
          <cell r="B2850" t="str">
            <v>02849</v>
          </cell>
        </row>
        <row r="2851">
          <cell r="B2851" t="str">
            <v>02850</v>
          </cell>
        </row>
        <row r="2852">
          <cell r="B2852" t="str">
            <v>02851</v>
          </cell>
        </row>
        <row r="2853">
          <cell r="B2853" t="str">
            <v>02852</v>
          </cell>
        </row>
        <row r="2854">
          <cell r="B2854" t="str">
            <v>02853</v>
          </cell>
        </row>
        <row r="2855">
          <cell r="B2855" t="str">
            <v>02854</v>
          </cell>
        </row>
        <row r="2856">
          <cell r="B2856" t="str">
            <v>02855</v>
          </cell>
        </row>
        <row r="2857">
          <cell r="B2857" t="str">
            <v>02856</v>
          </cell>
        </row>
        <row r="2858">
          <cell r="B2858" t="str">
            <v>02857</v>
          </cell>
        </row>
        <row r="2859">
          <cell r="B2859" t="str">
            <v>02858</v>
          </cell>
        </row>
        <row r="2860">
          <cell r="B2860" t="str">
            <v>02859</v>
          </cell>
        </row>
        <row r="2861">
          <cell r="B2861" t="str">
            <v>02860</v>
          </cell>
        </row>
        <row r="2862">
          <cell r="B2862" t="str">
            <v>02861</v>
          </cell>
        </row>
        <row r="2863">
          <cell r="B2863" t="str">
            <v>02862</v>
          </cell>
        </row>
        <row r="2864">
          <cell r="B2864" t="str">
            <v>02863</v>
          </cell>
        </row>
        <row r="2865">
          <cell r="B2865" t="str">
            <v>02864</v>
          </cell>
        </row>
        <row r="2866">
          <cell r="B2866" t="str">
            <v>02865</v>
          </cell>
        </row>
        <row r="2867">
          <cell r="B2867" t="str">
            <v>02866</v>
          </cell>
        </row>
        <row r="2868">
          <cell r="B2868" t="str">
            <v>02867</v>
          </cell>
        </row>
        <row r="2869">
          <cell r="B2869" t="str">
            <v>02868</v>
          </cell>
        </row>
        <row r="2870">
          <cell r="B2870" t="str">
            <v>02869</v>
          </cell>
        </row>
        <row r="2871">
          <cell r="B2871" t="str">
            <v>02870</v>
          </cell>
        </row>
        <row r="2872">
          <cell r="B2872" t="str">
            <v>02871</v>
          </cell>
        </row>
        <row r="2873">
          <cell r="B2873" t="str">
            <v>02872</v>
          </cell>
        </row>
        <row r="2874">
          <cell r="B2874" t="str">
            <v>02873</v>
          </cell>
        </row>
        <row r="2875">
          <cell r="B2875" t="str">
            <v>02874</v>
          </cell>
        </row>
        <row r="2876">
          <cell r="B2876" t="str">
            <v>02875</v>
          </cell>
        </row>
        <row r="2877">
          <cell r="B2877" t="str">
            <v>02876</v>
          </cell>
        </row>
        <row r="2878">
          <cell r="B2878" t="str">
            <v>02877</v>
          </cell>
        </row>
        <row r="2879">
          <cell r="B2879" t="str">
            <v>02878</v>
          </cell>
        </row>
        <row r="2880">
          <cell r="B2880" t="str">
            <v>02879</v>
          </cell>
        </row>
        <row r="2881">
          <cell r="B2881" t="str">
            <v>02880</v>
          </cell>
        </row>
        <row r="2882">
          <cell r="B2882" t="str">
            <v>02881</v>
          </cell>
        </row>
        <row r="2883">
          <cell r="B2883" t="str">
            <v>02882</v>
          </cell>
        </row>
        <row r="2884">
          <cell r="B2884" t="str">
            <v>02883</v>
          </cell>
        </row>
        <row r="2885">
          <cell r="B2885" t="str">
            <v>02884</v>
          </cell>
        </row>
        <row r="2886">
          <cell r="B2886" t="str">
            <v>02885</v>
          </cell>
        </row>
        <row r="2887">
          <cell r="B2887" t="str">
            <v>02886</v>
          </cell>
        </row>
        <row r="2888">
          <cell r="B2888" t="str">
            <v>02887</v>
          </cell>
        </row>
        <row r="2889">
          <cell r="B2889" t="str">
            <v>02888</v>
          </cell>
        </row>
        <row r="2890">
          <cell r="B2890" t="str">
            <v>02889</v>
          </cell>
        </row>
        <row r="2891">
          <cell r="B2891" t="str">
            <v>02890</v>
          </cell>
        </row>
        <row r="2892">
          <cell r="B2892" t="str">
            <v>02891</v>
          </cell>
        </row>
        <row r="2893">
          <cell r="B2893" t="str">
            <v>02892</v>
          </cell>
        </row>
        <row r="2894">
          <cell r="B2894" t="str">
            <v>02893</v>
          </cell>
        </row>
        <row r="2895">
          <cell r="B2895" t="str">
            <v>02894</v>
          </cell>
        </row>
        <row r="2896">
          <cell r="B2896" t="str">
            <v>02895</v>
          </cell>
        </row>
        <row r="2897">
          <cell r="B2897" t="str">
            <v>02896</v>
          </cell>
        </row>
        <row r="2898">
          <cell r="B2898" t="str">
            <v>02897</v>
          </cell>
        </row>
        <row r="2899">
          <cell r="B2899" t="str">
            <v>02898</v>
          </cell>
        </row>
        <row r="2900">
          <cell r="B2900" t="str">
            <v>02899</v>
          </cell>
        </row>
        <row r="2901">
          <cell r="B2901" t="str">
            <v>02900</v>
          </cell>
        </row>
        <row r="2902">
          <cell r="B2902" t="str">
            <v>02901</v>
          </cell>
        </row>
        <row r="2903">
          <cell r="B2903" t="str">
            <v>02902</v>
          </cell>
        </row>
        <row r="2904">
          <cell r="B2904" t="str">
            <v>02903</v>
          </cell>
        </row>
        <row r="2905">
          <cell r="B2905" t="str">
            <v>02904</v>
          </cell>
        </row>
        <row r="2906">
          <cell r="B2906" t="str">
            <v>02905</v>
          </cell>
        </row>
        <row r="2907">
          <cell r="B2907" t="str">
            <v>02906</v>
          </cell>
        </row>
        <row r="2908">
          <cell r="B2908" t="str">
            <v>02907</v>
          </cell>
        </row>
        <row r="2909">
          <cell r="B2909" t="str">
            <v>02908</v>
          </cell>
        </row>
        <row r="2910">
          <cell r="B2910" t="str">
            <v>02909</v>
          </cell>
        </row>
        <row r="2911">
          <cell r="B2911" t="str">
            <v>02910</v>
          </cell>
        </row>
        <row r="2912">
          <cell r="B2912" t="str">
            <v>02911</v>
          </cell>
        </row>
        <row r="2913">
          <cell r="B2913" t="str">
            <v>02912</v>
          </cell>
        </row>
        <row r="2914">
          <cell r="B2914" t="str">
            <v>02913</v>
          </cell>
        </row>
        <row r="2915">
          <cell r="B2915" t="str">
            <v>02914</v>
          </cell>
        </row>
        <row r="2916">
          <cell r="B2916" t="str">
            <v>02915</v>
          </cell>
        </row>
        <row r="2917">
          <cell r="B2917" t="str">
            <v>02916</v>
          </cell>
        </row>
        <row r="2918">
          <cell r="B2918" t="str">
            <v>02917</v>
          </cell>
        </row>
        <row r="2919">
          <cell r="B2919" t="str">
            <v>02918</v>
          </cell>
        </row>
        <row r="2920">
          <cell r="B2920" t="str">
            <v>02919</v>
          </cell>
        </row>
        <row r="2921">
          <cell r="B2921" t="str">
            <v>02920</v>
          </cell>
        </row>
        <row r="2922">
          <cell r="B2922" t="str">
            <v>02921</v>
          </cell>
        </row>
        <row r="2923">
          <cell r="B2923" t="str">
            <v>02922</v>
          </cell>
        </row>
        <row r="2924">
          <cell r="B2924" t="str">
            <v>02923</v>
          </cell>
        </row>
        <row r="2925">
          <cell r="B2925" t="str">
            <v>02924</v>
          </cell>
        </row>
        <row r="2926">
          <cell r="B2926" t="str">
            <v>02925</v>
          </cell>
        </row>
        <row r="2927">
          <cell r="B2927" t="str">
            <v>02926</v>
          </cell>
        </row>
        <row r="2928">
          <cell r="B2928" t="str">
            <v>02927</v>
          </cell>
        </row>
        <row r="2929">
          <cell r="B2929" t="str">
            <v>02928</v>
          </cell>
        </row>
        <row r="2930">
          <cell r="B2930" t="str">
            <v>02929</v>
          </cell>
        </row>
        <row r="2931">
          <cell r="B2931" t="str">
            <v>02930</v>
          </cell>
        </row>
        <row r="2932">
          <cell r="B2932" t="str">
            <v>02931</v>
          </cell>
        </row>
        <row r="2933">
          <cell r="B2933" t="str">
            <v>02932</v>
          </cell>
        </row>
        <row r="2934">
          <cell r="B2934" t="str">
            <v>02933</v>
          </cell>
        </row>
        <row r="2935">
          <cell r="B2935" t="str">
            <v>02934</v>
          </cell>
        </row>
        <row r="2936">
          <cell r="B2936" t="str">
            <v>02935</v>
          </cell>
        </row>
        <row r="2937">
          <cell r="B2937" t="str">
            <v>02936</v>
          </cell>
        </row>
        <row r="2938">
          <cell r="B2938" t="str">
            <v>02937</v>
          </cell>
        </row>
        <row r="2939">
          <cell r="B2939" t="str">
            <v>02938</v>
          </cell>
        </row>
        <row r="2940">
          <cell r="B2940" t="str">
            <v>02939</v>
          </cell>
        </row>
        <row r="2941">
          <cell r="B2941" t="str">
            <v>02940</v>
          </cell>
        </row>
        <row r="2942">
          <cell r="B2942" t="str">
            <v>02941</v>
          </cell>
        </row>
        <row r="2943">
          <cell r="B2943" t="str">
            <v>02942</v>
          </cell>
        </row>
        <row r="2944">
          <cell r="B2944" t="str">
            <v>02943</v>
          </cell>
        </row>
        <row r="2945">
          <cell r="B2945" t="str">
            <v>02944</v>
          </cell>
        </row>
        <row r="2946">
          <cell r="B2946" t="str">
            <v>02945</v>
          </cell>
        </row>
        <row r="2947">
          <cell r="B2947" t="str">
            <v>02946</v>
          </cell>
        </row>
        <row r="2948">
          <cell r="B2948" t="str">
            <v>02947</v>
          </cell>
        </row>
        <row r="2949">
          <cell r="B2949" t="str">
            <v>02948</v>
          </cell>
        </row>
        <row r="2950">
          <cell r="B2950" t="str">
            <v>02949</v>
          </cell>
        </row>
        <row r="2951">
          <cell r="B2951" t="str">
            <v>02950</v>
          </cell>
        </row>
        <row r="2952">
          <cell r="B2952" t="str">
            <v>02951</v>
          </cell>
        </row>
        <row r="2953">
          <cell r="B2953" t="str">
            <v>02952</v>
          </cell>
        </row>
        <row r="2954">
          <cell r="B2954" t="str">
            <v>02953</v>
          </cell>
        </row>
        <row r="2955">
          <cell r="B2955" t="str">
            <v>02954</v>
          </cell>
        </row>
        <row r="2956">
          <cell r="B2956" t="str">
            <v>02955</v>
          </cell>
        </row>
        <row r="2957">
          <cell r="B2957" t="str">
            <v>02956</v>
          </cell>
        </row>
        <row r="2958">
          <cell r="B2958" t="str">
            <v>02957</v>
          </cell>
        </row>
        <row r="2959">
          <cell r="B2959" t="str">
            <v>02958</v>
          </cell>
        </row>
        <row r="2960">
          <cell r="B2960" t="str">
            <v>02959</v>
          </cell>
        </row>
        <row r="2961">
          <cell r="B2961" t="str">
            <v>02960</v>
          </cell>
        </row>
        <row r="2962">
          <cell r="B2962" t="str">
            <v>02961</v>
          </cell>
        </row>
        <row r="2963">
          <cell r="B2963" t="str">
            <v>02962</v>
          </cell>
        </row>
        <row r="2964">
          <cell r="B2964" t="str">
            <v>02963</v>
          </cell>
        </row>
        <row r="2965">
          <cell r="B2965" t="str">
            <v>02964</v>
          </cell>
        </row>
        <row r="2966">
          <cell r="B2966" t="str">
            <v>02965</v>
          </cell>
        </row>
        <row r="2967">
          <cell r="B2967" t="str">
            <v>02966</v>
          </cell>
        </row>
        <row r="2968">
          <cell r="B2968" t="str">
            <v>02967</v>
          </cell>
        </row>
        <row r="2969">
          <cell r="B2969" t="str">
            <v>02968</v>
          </cell>
        </row>
        <row r="2970">
          <cell r="B2970" t="str">
            <v>02969</v>
          </cell>
        </row>
        <row r="2971">
          <cell r="B2971" t="str">
            <v>02970</v>
          </cell>
        </row>
        <row r="2972">
          <cell r="B2972" t="str">
            <v>02971</v>
          </cell>
        </row>
        <row r="2973">
          <cell r="B2973" t="str">
            <v>02972</v>
          </cell>
        </row>
        <row r="2974">
          <cell r="B2974" t="str">
            <v>02973</v>
          </cell>
        </row>
        <row r="2975">
          <cell r="B2975" t="str">
            <v>02974</v>
          </cell>
        </row>
        <row r="2976">
          <cell r="B2976" t="str">
            <v>02975</v>
          </cell>
        </row>
        <row r="2977">
          <cell r="B2977" t="str">
            <v>02976</v>
          </cell>
        </row>
        <row r="2978">
          <cell r="B2978" t="str">
            <v>02977</v>
          </cell>
        </row>
        <row r="2979">
          <cell r="B2979" t="str">
            <v>02978</v>
          </cell>
        </row>
        <row r="2980">
          <cell r="B2980" t="str">
            <v>02979</v>
          </cell>
        </row>
        <row r="2981">
          <cell r="B2981" t="str">
            <v>02980</v>
          </cell>
        </row>
        <row r="2982">
          <cell r="B2982" t="str">
            <v>02981</v>
          </cell>
        </row>
        <row r="2983">
          <cell r="B2983" t="str">
            <v>02982</v>
          </cell>
        </row>
        <row r="2984">
          <cell r="B2984" t="str">
            <v>02983</v>
          </cell>
        </row>
        <row r="2985">
          <cell r="B2985" t="str">
            <v>02984</v>
          </cell>
        </row>
        <row r="2986">
          <cell r="B2986" t="str">
            <v>02985</v>
          </cell>
        </row>
        <row r="2987">
          <cell r="B2987" t="str">
            <v>02986</v>
          </cell>
        </row>
        <row r="2988">
          <cell r="B2988" t="str">
            <v>02987</v>
          </cell>
        </row>
        <row r="2989">
          <cell r="B2989" t="str">
            <v>02988</v>
          </cell>
        </row>
        <row r="2990">
          <cell r="B2990" t="str">
            <v>02989</v>
          </cell>
        </row>
        <row r="2991">
          <cell r="B2991" t="str">
            <v>02990</v>
          </cell>
        </row>
        <row r="2992">
          <cell r="B2992" t="str">
            <v>02991</v>
          </cell>
        </row>
        <row r="2993">
          <cell r="B2993" t="str">
            <v>02992</v>
          </cell>
        </row>
        <row r="2994">
          <cell r="B2994" t="str">
            <v>02993</v>
          </cell>
        </row>
        <row r="2995">
          <cell r="B2995" t="str">
            <v>02994</v>
          </cell>
        </row>
        <row r="2996">
          <cell r="B2996" t="str">
            <v>02995</v>
          </cell>
        </row>
        <row r="2997">
          <cell r="B2997" t="str">
            <v>02996</v>
          </cell>
        </row>
        <row r="2998">
          <cell r="B2998" t="str">
            <v>02997</v>
          </cell>
        </row>
        <row r="2999">
          <cell r="B2999" t="str">
            <v>02998</v>
          </cell>
        </row>
        <row r="3000">
          <cell r="B3000" t="str">
            <v>02999</v>
          </cell>
        </row>
        <row r="3001">
          <cell r="B3001" t="str">
            <v>03000</v>
          </cell>
        </row>
        <row r="3002">
          <cell r="B3002" t="str">
            <v>03001</v>
          </cell>
        </row>
        <row r="3003">
          <cell r="B3003" t="str">
            <v>03002</v>
          </cell>
        </row>
        <row r="3004">
          <cell r="B3004" t="str">
            <v>03003</v>
          </cell>
        </row>
        <row r="3005">
          <cell r="B3005" t="str">
            <v>03004</v>
          </cell>
        </row>
        <row r="3006">
          <cell r="B3006" t="str">
            <v>03005</v>
          </cell>
        </row>
        <row r="3007">
          <cell r="B3007" t="str">
            <v>03006</v>
          </cell>
        </row>
        <row r="3008">
          <cell r="B3008" t="str">
            <v>03007</v>
          </cell>
        </row>
        <row r="3009">
          <cell r="B3009" t="str">
            <v>03008</v>
          </cell>
        </row>
        <row r="3010">
          <cell r="B3010" t="str">
            <v>03009</v>
          </cell>
        </row>
        <row r="3011">
          <cell r="B3011" t="str">
            <v>03010</v>
          </cell>
        </row>
        <row r="3012">
          <cell r="B3012" t="str">
            <v>03011</v>
          </cell>
        </row>
        <row r="3013">
          <cell r="B3013" t="str">
            <v>03012</v>
          </cell>
        </row>
        <row r="3014">
          <cell r="B3014" t="str">
            <v>03013</v>
          </cell>
        </row>
        <row r="3015">
          <cell r="B3015" t="str">
            <v>03014</v>
          </cell>
        </row>
        <row r="3016">
          <cell r="B3016" t="str">
            <v>03015</v>
          </cell>
        </row>
        <row r="3017">
          <cell r="B3017" t="str">
            <v>03016</v>
          </cell>
        </row>
        <row r="3018">
          <cell r="B3018" t="str">
            <v>03017</v>
          </cell>
        </row>
        <row r="3019">
          <cell r="B3019" t="str">
            <v>03018</v>
          </cell>
        </row>
        <row r="3020">
          <cell r="B3020" t="str">
            <v>03019</v>
          </cell>
        </row>
        <row r="3021">
          <cell r="B3021" t="str">
            <v>03020</v>
          </cell>
        </row>
        <row r="3022">
          <cell r="B3022" t="str">
            <v>03021</v>
          </cell>
        </row>
        <row r="3023">
          <cell r="B3023" t="str">
            <v>03022</v>
          </cell>
        </row>
        <row r="3024">
          <cell r="B3024" t="str">
            <v>03023</v>
          </cell>
        </row>
        <row r="3025">
          <cell r="B3025" t="str">
            <v>03024</v>
          </cell>
        </row>
        <row r="3026">
          <cell r="B3026" t="str">
            <v>03025</v>
          </cell>
        </row>
        <row r="3027">
          <cell r="B3027" t="str">
            <v>03026</v>
          </cell>
        </row>
        <row r="3028">
          <cell r="B3028" t="str">
            <v>03027</v>
          </cell>
        </row>
        <row r="3029">
          <cell r="B3029" t="str">
            <v>03028</v>
          </cell>
        </row>
        <row r="3030">
          <cell r="B3030" t="str">
            <v>03029</v>
          </cell>
        </row>
        <row r="3031">
          <cell r="B3031" t="str">
            <v>03030</v>
          </cell>
        </row>
        <row r="3032">
          <cell r="B3032" t="str">
            <v>03031</v>
          </cell>
        </row>
        <row r="3033">
          <cell r="B3033" t="str">
            <v>03032</v>
          </cell>
        </row>
        <row r="3034">
          <cell r="B3034" t="str">
            <v>03033</v>
          </cell>
        </row>
        <row r="3035">
          <cell r="B3035" t="str">
            <v>03034</v>
          </cell>
        </row>
        <row r="3036">
          <cell r="B3036" t="str">
            <v>03035</v>
          </cell>
        </row>
        <row r="3037">
          <cell r="B3037" t="str">
            <v>03036</v>
          </cell>
        </row>
        <row r="3038">
          <cell r="B3038" t="str">
            <v>03037</v>
          </cell>
        </row>
        <row r="3039">
          <cell r="B3039" t="str">
            <v>03038</v>
          </cell>
        </row>
        <row r="3040">
          <cell r="B3040" t="str">
            <v>03039</v>
          </cell>
        </row>
        <row r="3041">
          <cell r="B3041" t="str">
            <v>03040</v>
          </cell>
        </row>
        <row r="3042">
          <cell r="B3042" t="str">
            <v>03041</v>
          </cell>
        </row>
        <row r="3043">
          <cell r="B3043" t="str">
            <v>03042</v>
          </cell>
        </row>
        <row r="3044">
          <cell r="B3044" t="str">
            <v>03043</v>
          </cell>
        </row>
        <row r="3045">
          <cell r="B3045" t="str">
            <v>03044</v>
          </cell>
        </row>
        <row r="3046">
          <cell r="B3046" t="str">
            <v>03045</v>
          </cell>
        </row>
        <row r="3047">
          <cell r="B3047" t="str">
            <v>03046</v>
          </cell>
        </row>
        <row r="3048">
          <cell r="B3048" t="str">
            <v>03047</v>
          </cell>
        </row>
        <row r="3049">
          <cell r="B3049" t="str">
            <v>03048</v>
          </cell>
        </row>
        <row r="3050">
          <cell r="B3050" t="str">
            <v>03049</v>
          </cell>
        </row>
        <row r="3051">
          <cell r="B3051" t="str">
            <v>03050</v>
          </cell>
        </row>
        <row r="3052">
          <cell r="B3052" t="str">
            <v>03051</v>
          </cell>
        </row>
        <row r="3053">
          <cell r="B3053" t="str">
            <v>03052</v>
          </cell>
        </row>
        <row r="3054">
          <cell r="B3054" t="str">
            <v>03053</v>
          </cell>
        </row>
        <row r="3055">
          <cell r="B3055" t="str">
            <v>03054</v>
          </cell>
        </row>
        <row r="3056">
          <cell r="B3056" t="str">
            <v>03055</v>
          </cell>
        </row>
        <row r="3057">
          <cell r="B3057" t="str">
            <v>03056</v>
          </cell>
        </row>
        <row r="3058">
          <cell r="B3058" t="str">
            <v>03057</v>
          </cell>
        </row>
        <row r="3059">
          <cell r="B3059" t="str">
            <v>03058</v>
          </cell>
        </row>
        <row r="3060">
          <cell r="B3060" t="str">
            <v>03059</v>
          </cell>
        </row>
        <row r="3061">
          <cell r="B3061" t="str">
            <v>03060</v>
          </cell>
        </row>
        <row r="3062">
          <cell r="B3062" t="str">
            <v>03061</v>
          </cell>
        </row>
        <row r="3063">
          <cell r="B3063" t="str">
            <v>03062</v>
          </cell>
        </row>
        <row r="3064">
          <cell r="B3064" t="str">
            <v>03063</v>
          </cell>
        </row>
        <row r="3065">
          <cell r="B3065" t="str">
            <v>03064</v>
          </cell>
        </row>
        <row r="3066">
          <cell r="B3066" t="str">
            <v>03065</v>
          </cell>
        </row>
        <row r="3067">
          <cell r="B3067" t="str">
            <v>03066</v>
          </cell>
        </row>
        <row r="3068">
          <cell r="B3068" t="str">
            <v>03067</v>
          </cell>
        </row>
        <row r="3069">
          <cell r="B3069" t="str">
            <v>03068</v>
          </cell>
        </row>
        <row r="3070">
          <cell r="B3070" t="str">
            <v>03069</v>
          </cell>
        </row>
        <row r="3071">
          <cell r="B3071" t="str">
            <v>03070</v>
          </cell>
        </row>
        <row r="3072">
          <cell r="B3072" t="str">
            <v>03071</v>
          </cell>
        </row>
        <row r="3073">
          <cell r="B3073" t="str">
            <v>03072</v>
          </cell>
        </row>
        <row r="3074">
          <cell r="B3074" t="str">
            <v>03073</v>
          </cell>
        </row>
        <row r="3075">
          <cell r="B3075" t="str">
            <v>03074</v>
          </cell>
        </row>
        <row r="3076">
          <cell r="B3076" t="str">
            <v>03075</v>
          </cell>
        </row>
        <row r="3077">
          <cell r="B3077" t="str">
            <v>03076</v>
          </cell>
        </row>
        <row r="3078">
          <cell r="B3078" t="str">
            <v>03077</v>
          </cell>
        </row>
        <row r="3079">
          <cell r="B3079" t="str">
            <v>03078</v>
          </cell>
        </row>
        <row r="3080">
          <cell r="B3080" t="str">
            <v>03079</v>
          </cell>
        </row>
        <row r="3081">
          <cell r="B3081" t="str">
            <v>03080</v>
          </cell>
        </row>
        <row r="3082">
          <cell r="B3082" t="str">
            <v>03081</v>
          </cell>
        </row>
        <row r="3083">
          <cell r="B3083" t="str">
            <v>03082</v>
          </cell>
        </row>
        <row r="3084">
          <cell r="B3084" t="str">
            <v>03083</v>
          </cell>
        </row>
        <row r="3085">
          <cell r="B3085" t="str">
            <v>03084</v>
          </cell>
        </row>
        <row r="3086">
          <cell r="B3086" t="str">
            <v>03085</v>
          </cell>
        </row>
        <row r="3087">
          <cell r="B3087" t="str">
            <v>03086</v>
          </cell>
        </row>
        <row r="3088">
          <cell r="B3088" t="str">
            <v>03087</v>
          </cell>
        </row>
        <row r="3089">
          <cell r="B3089" t="str">
            <v>03088</v>
          </cell>
        </row>
        <row r="3090">
          <cell r="B3090" t="str">
            <v>03089</v>
          </cell>
        </row>
        <row r="3091">
          <cell r="B3091" t="str">
            <v>03090</v>
          </cell>
        </row>
        <row r="3092">
          <cell r="B3092" t="str">
            <v>03091</v>
          </cell>
        </row>
        <row r="3093">
          <cell r="B3093" t="str">
            <v>03092</v>
          </cell>
        </row>
        <row r="3094">
          <cell r="B3094" t="str">
            <v>03093</v>
          </cell>
        </row>
        <row r="3095">
          <cell r="B3095" t="str">
            <v>03094</v>
          </cell>
        </row>
        <row r="3096">
          <cell r="B3096" t="str">
            <v>03095</v>
          </cell>
        </row>
        <row r="3097">
          <cell r="B3097" t="str">
            <v>03096</v>
          </cell>
        </row>
        <row r="3098">
          <cell r="B3098" t="str">
            <v>03097</v>
          </cell>
        </row>
        <row r="3099">
          <cell r="B3099" t="str">
            <v>03098</v>
          </cell>
        </row>
        <row r="3100">
          <cell r="B3100" t="str">
            <v>03099</v>
          </cell>
        </row>
        <row r="3101">
          <cell r="B3101" t="str">
            <v>03100</v>
          </cell>
        </row>
        <row r="3102">
          <cell r="B3102" t="str">
            <v>03101</v>
          </cell>
        </row>
        <row r="3103">
          <cell r="B3103" t="str">
            <v>03102</v>
          </cell>
        </row>
        <row r="3104">
          <cell r="B3104" t="str">
            <v>03103</v>
          </cell>
        </row>
        <row r="3105">
          <cell r="B3105" t="str">
            <v>03104</v>
          </cell>
        </row>
        <row r="3106">
          <cell r="B3106" t="str">
            <v>03105</v>
          </cell>
        </row>
        <row r="3107">
          <cell r="B3107" t="str">
            <v>03106</v>
          </cell>
        </row>
        <row r="3108">
          <cell r="B3108" t="str">
            <v>03107</v>
          </cell>
        </row>
        <row r="3109">
          <cell r="B3109" t="str">
            <v>03108</v>
          </cell>
        </row>
        <row r="3110">
          <cell r="B3110" t="str">
            <v>03109</v>
          </cell>
        </row>
        <row r="3111">
          <cell r="B3111" t="str">
            <v>03110</v>
          </cell>
        </row>
        <row r="3112">
          <cell r="B3112" t="str">
            <v>03111</v>
          </cell>
        </row>
        <row r="3113">
          <cell r="B3113" t="str">
            <v>03112</v>
          </cell>
        </row>
        <row r="3114">
          <cell r="B3114" t="str">
            <v>03113</v>
          </cell>
        </row>
        <row r="3115">
          <cell r="B3115" t="str">
            <v>03114</v>
          </cell>
        </row>
        <row r="3116">
          <cell r="B3116" t="str">
            <v>03115</v>
          </cell>
        </row>
        <row r="3117">
          <cell r="B3117" t="str">
            <v>03116</v>
          </cell>
        </row>
        <row r="3118">
          <cell r="B3118" t="str">
            <v>03117</v>
          </cell>
        </row>
        <row r="3119">
          <cell r="B3119" t="str">
            <v>03118</v>
          </cell>
        </row>
        <row r="3120">
          <cell r="B3120" t="str">
            <v>03119</v>
          </cell>
        </row>
        <row r="3121">
          <cell r="B3121" t="str">
            <v>03120</v>
          </cell>
        </row>
        <row r="3122">
          <cell r="B3122" t="str">
            <v>03121</v>
          </cell>
        </row>
        <row r="3123">
          <cell r="B3123" t="str">
            <v>03122</v>
          </cell>
        </row>
        <row r="3124">
          <cell r="B3124" t="str">
            <v>03123</v>
          </cell>
        </row>
        <row r="3125">
          <cell r="B3125" t="str">
            <v>03124</v>
          </cell>
        </row>
        <row r="3126">
          <cell r="B3126" t="str">
            <v>03125</v>
          </cell>
        </row>
        <row r="3127">
          <cell r="B3127" t="str">
            <v>03126</v>
          </cell>
        </row>
        <row r="3128">
          <cell r="B3128" t="str">
            <v>03127</v>
          </cell>
        </row>
        <row r="3129">
          <cell r="B3129" t="str">
            <v>03128</v>
          </cell>
        </row>
        <row r="3130">
          <cell r="B3130" t="str">
            <v>03129</v>
          </cell>
        </row>
        <row r="3131">
          <cell r="B3131" t="str">
            <v>03130</v>
          </cell>
        </row>
        <row r="3132">
          <cell r="B3132" t="str">
            <v>03131</v>
          </cell>
        </row>
        <row r="3133">
          <cell r="B3133" t="str">
            <v>03132</v>
          </cell>
        </row>
        <row r="3134">
          <cell r="B3134" t="str">
            <v>03133</v>
          </cell>
        </row>
        <row r="3135">
          <cell r="B3135" t="str">
            <v>03134</v>
          </cell>
        </row>
        <row r="3136">
          <cell r="B3136" t="str">
            <v>03135</v>
          </cell>
        </row>
        <row r="3137">
          <cell r="B3137" t="str">
            <v>03136</v>
          </cell>
        </row>
        <row r="3138">
          <cell r="B3138" t="str">
            <v>03137</v>
          </cell>
        </row>
        <row r="3139">
          <cell r="B3139" t="str">
            <v>03138</v>
          </cell>
        </row>
        <row r="3140">
          <cell r="B3140" t="str">
            <v>03139</v>
          </cell>
        </row>
        <row r="3141">
          <cell r="B3141" t="str">
            <v>03140</v>
          </cell>
        </row>
        <row r="3142">
          <cell r="B3142" t="str">
            <v>03141</v>
          </cell>
        </row>
        <row r="3143">
          <cell r="B3143" t="str">
            <v>03142</v>
          </cell>
        </row>
        <row r="3144">
          <cell r="B3144" t="str">
            <v>03143</v>
          </cell>
        </row>
        <row r="3145">
          <cell r="B3145" t="str">
            <v>03144</v>
          </cell>
        </row>
        <row r="3146">
          <cell r="B3146" t="str">
            <v>03145</v>
          </cell>
        </row>
        <row r="3147">
          <cell r="B3147" t="str">
            <v>03146</v>
          </cell>
        </row>
        <row r="3148">
          <cell r="B3148" t="str">
            <v>03147</v>
          </cell>
        </row>
        <row r="3149">
          <cell r="B3149" t="str">
            <v>03148</v>
          </cell>
        </row>
        <row r="3150">
          <cell r="B3150" t="str">
            <v>03149</v>
          </cell>
        </row>
        <row r="3151">
          <cell r="B3151" t="str">
            <v>03150</v>
          </cell>
        </row>
        <row r="3152">
          <cell r="B3152" t="str">
            <v>03151</v>
          </cell>
        </row>
        <row r="3153">
          <cell r="B3153" t="str">
            <v>03152</v>
          </cell>
        </row>
        <row r="3154">
          <cell r="B3154" t="str">
            <v>03153</v>
          </cell>
        </row>
        <row r="3155">
          <cell r="B3155" t="str">
            <v>03154</v>
          </cell>
        </row>
        <row r="3156">
          <cell r="B3156" t="str">
            <v>03155</v>
          </cell>
        </row>
        <row r="3157">
          <cell r="B3157" t="str">
            <v>03156</v>
          </cell>
        </row>
        <row r="3158">
          <cell r="B3158" t="str">
            <v>03157</v>
          </cell>
        </row>
        <row r="3159">
          <cell r="B3159" t="str">
            <v>03158</v>
          </cell>
        </row>
        <row r="3160">
          <cell r="B3160" t="str">
            <v>03159</v>
          </cell>
        </row>
        <row r="3161">
          <cell r="B3161" t="str">
            <v>03160</v>
          </cell>
        </row>
        <row r="3162">
          <cell r="B3162" t="str">
            <v>03161</v>
          </cell>
        </row>
        <row r="3163">
          <cell r="B3163" t="str">
            <v>03162</v>
          </cell>
        </row>
        <row r="3164">
          <cell r="B3164" t="str">
            <v>03163</v>
          </cell>
        </row>
        <row r="3165">
          <cell r="B3165" t="str">
            <v>03164</v>
          </cell>
        </row>
        <row r="3166">
          <cell r="B3166" t="str">
            <v>03165</v>
          </cell>
        </row>
        <row r="3167">
          <cell r="B3167" t="str">
            <v>03166</v>
          </cell>
        </row>
        <row r="3168">
          <cell r="B3168" t="str">
            <v>03167</v>
          </cell>
        </row>
        <row r="3169">
          <cell r="B3169" t="str">
            <v>03168</v>
          </cell>
        </row>
        <row r="3170">
          <cell r="B3170" t="str">
            <v>03169</v>
          </cell>
        </row>
        <row r="3171">
          <cell r="B3171" t="str">
            <v>03170</v>
          </cell>
        </row>
        <row r="3172">
          <cell r="B3172" t="str">
            <v>03171</v>
          </cell>
        </row>
        <row r="3173">
          <cell r="B3173" t="str">
            <v>03172</v>
          </cell>
        </row>
        <row r="3174">
          <cell r="B3174" t="str">
            <v>03173</v>
          </cell>
        </row>
        <row r="3175">
          <cell r="B3175" t="str">
            <v>03174</v>
          </cell>
        </row>
        <row r="3176">
          <cell r="B3176" t="str">
            <v>03175</v>
          </cell>
        </row>
        <row r="3177">
          <cell r="B3177" t="str">
            <v>03176</v>
          </cell>
        </row>
        <row r="3178">
          <cell r="B3178" t="str">
            <v>03177</v>
          </cell>
        </row>
        <row r="3179">
          <cell r="B3179" t="str">
            <v>03178</v>
          </cell>
        </row>
        <row r="3180">
          <cell r="B3180" t="str">
            <v>03179</v>
          </cell>
        </row>
        <row r="3181">
          <cell r="B3181" t="str">
            <v>03180</v>
          </cell>
        </row>
        <row r="3182">
          <cell r="B3182" t="str">
            <v>03181</v>
          </cell>
        </row>
        <row r="3183">
          <cell r="B3183" t="str">
            <v>03182</v>
          </cell>
        </row>
        <row r="3184">
          <cell r="B3184" t="str">
            <v>03183</v>
          </cell>
        </row>
        <row r="3185">
          <cell r="B3185" t="str">
            <v>03184</v>
          </cell>
        </row>
        <row r="3186">
          <cell r="B3186" t="str">
            <v>03185</v>
          </cell>
        </row>
        <row r="3187">
          <cell r="B3187" t="str">
            <v>03186</v>
          </cell>
        </row>
        <row r="3188">
          <cell r="B3188" t="str">
            <v>03187</v>
          </cell>
        </row>
        <row r="3189">
          <cell r="B3189" t="str">
            <v>03188</v>
          </cell>
        </row>
        <row r="3190">
          <cell r="B3190" t="str">
            <v>03189</v>
          </cell>
        </row>
        <row r="3191">
          <cell r="B3191" t="str">
            <v>03190</v>
          </cell>
        </row>
        <row r="3192">
          <cell r="B3192" t="str">
            <v>03191</v>
          </cell>
        </row>
        <row r="3193">
          <cell r="B3193" t="str">
            <v>03192</v>
          </cell>
        </row>
        <row r="3194">
          <cell r="B3194" t="str">
            <v>03193</v>
          </cell>
        </row>
        <row r="3195">
          <cell r="B3195" t="str">
            <v>03194</v>
          </cell>
        </row>
        <row r="3196">
          <cell r="B3196" t="str">
            <v>03195</v>
          </cell>
        </row>
        <row r="3197">
          <cell r="B3197" t="str">
            <v>03196</v>
          </cell>
        </row>
        <row r="3198">
          <cell r="B3198" t="str">
            <v>03197</v>
          </cell>
        </row>
        <row r="3199">
          <cell r="B3199" t="str">
            <v>03198</v>
          </cell>
        </row>
        <row r="3200">
          <cell r="B3200" t="str">
            <v>03199</v>
          </cell>
        </row>
        <row r="3201">
          <cell r="B3201" t="str">
            <v>03200</v>
          </cell>
        </row>
        <row r="3202">
          <cell r="B3202" t="str">
            <v>03201</v>
          </cell>
        </row>
        <row r="3203">
          <cell r="B3203" t="str">
            <v>03202</v>
          </cell>
        </row>
        <row r="3204">
          <cell r="B3204" t="str">
            <v>03203</v>
          </cell>
        </row>
        <row r="3205">
          <cell r="B3205" t="str">
            <v>03204</v>
          </cell>
        </row>
        <row r="3206">
          <cell r="B3206" t="str">
            <v>03205</v>
          </cell>
        </row>
        <row r="3207">
          <cell r="B3207" t="str">
            <v>03206</v>
          </cell>
        </row>
        <row r="3208">
          <cell r="B3208" t="str">
            <v>03207</v>
          </cell>
        </row>
        <row r="3209">
          <cell r="B3209" t="str">
            <v>03208</v>
          </cell>
        </row>
        <row r="3210">
          <cell r="B3210" t="str">
            <v>03209</v>
          </cell>
        </row>
        <row r="3211">
          <cell r="B3211" t="str">
            <v>03210</v>
          </cell>
        </row>
        <row r="3212">
          <cell r="B3212" t="str">
            <v>03211</v>
          </cell>
        </row>
        <row r="3213">
          <cell r="B3213" t="str">
            <v>03212</v>
          </cell>
        </row>
        <row r="3214">
          <cell r="B3214" t="str">
            <v>03213</v>
          </cell>
        </row>
        <row r="3215">
          <cell r="B3215" t="str">
            <v>03214</v>
          </cell>
        </row>
        <row r="3216">
          <cell r="B3216" t="str">
            <v>03215</v>
          </cell>
        </row>
        <row r="3217">
          <cell r="B3217" t="str">
            <v>03216</v>
          </cell>
        </row>
        <row r="3218">
          <cell r="B3218" t="str">
            <v>03217</v>
          </cell>
        </row>
        <row r="3219">
          <cell r="B3219" t="str">
            <v>03218</v>
          </cell>
        </row>
        <row r="3220">
          <cell r="B3220" t="str">
            <v>03219</v>
          </cell>
        </row>
        <row r="3221">
          <cell r="B3221" t="str">
            <v>03220</v>
          </cell>
        </row>
        <row r="3222">
          <cell r="B3222" t="str">
            <v>03221</v>
          </cell>
        </row>
        <row r="3223">
          <cell r="B3223" t="str">
            <v>03222</v>
          </cell>
        </row>
        <row r="3224">
          <cell r="B3224" t="str">
            <v>03223</v>
          </cell>
        </row>
        <row r="3225">
          <cell r="B3225" t="str">
            <v>03224</v>
          </cell>
        </row>
        <row r="3226">
          <cell r="B3226" t="str">
            <v>03225</v>
          </cell>
        </row>
        <row r="3227">
          <cell r="B3227" t="str">
            <v>03226</v>
          </cell>
        </row>
        <row r="3228">
          <cell r="B3228" t="str">
            <v>03227</v>
          </cell>
        </row>
        <row r="3229">
          <cell r="B3229" t="str">
            <v>03228</v>
          </cell>
        </row>
        <row r="3230">
          <cell r="B3230" t="str">
            <v>03229</v>
          </cell>
        </row>
        <row r="3231">
          <cell r="B3231" t="str">
            <v>03230</v>
          </cell>
        </row>
        <row r="3232">
          <cell r="B3232" t="str">
            <v>03231</v>
          </cell>
        </row>
        <row r="3233">
          <cell r="B3233" t="str">
            <v>03232</v>
          </cell>
        </row>
        <row r="3234">
          <cell r="B3234" t="str">
            <v>03233</v>
          </cell>
        </row>
        <row r="3235">
          <cell r="B3235" t="str">
            <v>03234</v>
          </cell>
        </row>
        <row r="3236">
          <cell r="B3236" t="str">
            <v>03235</v>
          </cell>
        </row>
        <row r="3237">
          <cell r="B3237" t="str">
            <v>03236</v>
          </cell>
        </row>
        <row r="3238">
          <cell r="B3238" t="str">
            <v>03237</v>
          </cell>
        </row>
        <row r="3239">
          <cell r="B3239" t="str">
            <v>03238</v>
          </cell>
        </row>
        <row r="3240">
          <cell r="B3240" t="str">
            <v>03239</v>
          </cell>
        </row>
        <row r="3241">
          <cell r="B3241" t="str">
            <v>03240</v>
          </cell>
        </row>
        <row r="3242">
          <cell r="B3242" t="str">
            <v>03241</v>
          </cell>
        </row>
        <row r="3243">
          <cell r="B3243" t="str">
            <v>03242</v>
          </cell>
        </row>
        <row r="3244">
          <cell r="B3244" t="str">
            <v>03243</v>
          </cell>
        </row>
        <row r="3245">
          <cell r="B3245" t="str">
            <v>03244</v>
          </cell>
        </row>
        <row r="3246">
          <cell r="B3246" t="str">
            <v>03245</v>
          </cell>
        </row>
        <row r="3247">
          <cell r="B3247" t="str">
            <v>03246</v>
          </cell>
        </row>
        <row r="3248">
          <cell r="B3248" t="str">
            <v>03247</v>
          </cell>
        </row>
        <row r="3249">
          <cell r="B3249" t="str">
            <v>03248</v>
          </cell>
        </row>
        <row r="3250">
          <cell r="B3250" t="str">
            <v>03249</v>
          </cell>
        </row>
        <row r="3251">
          <cell r="B3251" t="str">
            <v>03250</v>
          </cell>
        </row>
        <row r="3252">
          <cell r="B3252" t="str">
            <v>03251</v>
          </cell>
        </row>
        <row r="3253">
          <cell r="B3253" t="str">
            <v>03252</v>
          </cell>
        </row>
        <row r="3254">
          <cell r="B3254" t="str">
            <v>03253</v>
          </cell>
        </row>
        <row r="3255">
          <cell r="B3255" t="str">
            <v>03254</v>
          </cell>
        </row>
        <row r="3256">
          <cell r="B3256" t="str">
            <v>03255</v>
          </cell>
        </row>
        <row r="3257">
          <cell r="B3257" t="str">
            <v>03256</v>
          </cell>
        </row>
        <row r="3258">
          <cell r="B3258" t="str">
            <v>03257</v>
          </cell>
        </row>
        <row r="3259">
          <cell r="B3259" t="str">
            <v>03258</v>
          </cell>
        </row>
        <row r="3260">
          <cell r="B3260" t="str">
            <v>03259</v>
          </cell>
        </row>
        <row r="3261">
          <cell r="B3261" t="str">
            <v>03260</v>
          </cell>
        </row>
        <row r="3262">
          <cell r="B3262" t="str">
            <v>03261</v>
          </cell>
        </row>
        <row r="3263">
          <cell r="B3263" t="str">
            <v>03262</v>
          </cell>
        </row>
        <row r="3264">
          <cell r="B3264" t="str">
            <v>03263</v>
          </cell>
        </row>
        <row r="3265">
          <cell r="B3265" t="str">
            <v>03264</v>
          </cell>
        </row>
        <row r="3266">
          <cell r="B3266" t="str">
            <v>03265</v>
          </cell>
        </row>
        <row r="3267">
          <cell r="B3267" t="str">
            <v>03266</v>
          </cell>
        </row>
        <row r="3268">
          <cell r="B3268" t="str">
            <v>03267</v>
          </cell>
        </row>
        <row r="3269">
          <cell r="B3269" t="str">
            <v>03268</v>
          </cell>
        </row>
        <row r="3270">
          <cell r="B3270" t="str">
            <v>03269</v>
          </cell>
        </row>
        <row r="3271">
          <cell r="B3271" t="str">
            <v>03270</v>
          </cell>
        </row>
        <row r="3272">
          <cell r="B3272" t="str">
            <v>03271</v>
          </cell>
        </row>
        <row r="3273">
          <cell r="B3273" t="str">
            <v>03272</v>
          </cell>
        </row>
        <row r="3274">
          <cell r="B3274" t="str">
            <v>03273</v>
          </cell>
        </row>
        <row r="3275">
          <cell r="B3275" t="str">
            <v>03274</v>
          </cell>
        </row>
        <row r="3276">
          <cell r="B3276" t="str">
            <v>03275</v>
          </cell>
        </row>
        <row r="3277">
          <cell r="B3277" t="str">
            <v>03276</v>
          </cell>
        </row>
        <row r="3278">
          <cell r="B3278" t="str">
            <v>03277</v>
          </cell>
        </row>
        <row r="3279">
          <cell r="B3279" t="str">
            <v>03278</v>
          </cell>
        </row>
        <row r="3280">
          <cell r="B3280" t="str">
            <v>03279</v>
          </cell>
        </row>
        <row r="3281">
          <cell r="B3281" t="str">
            <v>03280</v>
          </cell>
        </row>
        <row r="3282">
          <cell r="B3282" t="str">
            <v>03281</v>
          </cell>
        </row>
        <row r="3283">
          <cell r="B3283" t="str">
            <v>03282</v>
          </cell>
        </row>
        <row r="3284">
          <cell r="B3284" t="str">
            <v>03283</v>
          </cell>
        </row>
        <row r="3285">
          <cell r="B3285" t="str">
            <v>03284</v>
          </cell>
        </row>
        <row r="3286">
          <cell r="B3286" t="str">
            <v>03285</v>
          </cell>
        </row>
        <row r="3287">
          <cell r="B3287" t="str">
            <v>03286</v>
          </cell>
        </row>
        <row r="3288">
          <cell r="B3288" t="str">
            <v>03287</v>
          </cell>
        </row>
        <row r="3289">
          <cell r="B3289" t="str">
            <v>03288</v>
          </cell>
        </row>
        <row r="3290">
          <cell r="B3290" t="str">
            <v>03289</v>
          </cell>
        </row>
        <row r="3291">
          <cell r="B3291" t="str">
            <v>03290</v>
          </cell>
        </row>
        <row r="3292">
          <cell r="B3292" t="str">
            <v>03291</v>
          </cell>
        </row>
        <row r="3293">
          <cell r="B3293" t="str">
            <v>03292</v>
          </cell>
        </row>
        <row r="3294">
          <cell r="B3294" t="str">
            <v>03293</v>
          </cell>
        </row>
        <row r="3295">
          <cell r="B3295" t="str">
            <v>03294</v>
          </cell>
        </row>
        <row r="3296">
          <cell r="B3296" t="str">
            <v>03295</v>
          </cell>
        </row>
        <row r="3297">
          <cell r="B3297" t="str">
            <v>03296</v>
          </cell>
        </row>
        <row r="3298">
          <cell r="B3298" t="str">
            <v>03297</v>
          </cell>
        </row>
        <row r="3299">
          <cell r="B3299" t="str">
            <v>03298</v>
          </cell>
        </row>
        <row r="3300">
          <cell r="B3300" t="str">
            <v>03299</v>
          </cell>
        </row>
        <row r="3301">
          <cell r="B3301" t="str">
            <v>03300</v>
          </cell>
        </row>
        <row r="3302">
          <cell r="B3302" t="str">
            <v>03301</v>
          </cell>
        </row>
        <row r="3303">
          <cell r="B3303" t="str">
            <v>03302</v>
          </cell>
        </row>
        <row r="3304">
          <cell r="B3304" t="str">
            <v>03303</v>
          </cell>
        </row>
        <row r="3305">
          <cell r="B3305" t="str">
            <v>03304</v>
          </cell>
        </row>
        <row r="3306">
          <cell r="B3306" t="str">
            <v>03305</v>
          </cell>
        </row>
        <row r="3307">
          <cell r="B3307" t="str">
            <v>03306</v>
          </cell>
        </row>
        <row r="3308">
          <cell r="B3308" t="str">
            <v>03307</v>
          </cell>
        </row>
        <row r="3309">
          <cell r="B3309" t="str">
            <v>03308</v>
          </cell>
        </row>
        <row r="3310">
          <cell r="B3310" t="str">
            <v>03309</v>
          </cell>
        </row>
        <row r="3311">
          <cell r="B3311" t="str">
            <v>03310</v>
          </cell>
        </row>
        <row r="3312">
          <cell r="B3312" t="str">
            <v>03311</v>
          </cell>
        </row>
        <row r="3313">
          <cell r="B3313" t="str">
            <v>03312</v>
          </cell>
        </row>
        <row r="3314">
          <cell r="B3314" t="str">
            <v>03313</v>
          </cell>
        </row>
        <row r="3315">
          <cell r="B3315" t="str">
            <v>03314</v>
          </cell>
        </row>
        <row r="3316">
          <cell r="B3316" t="str">
            <v>03315</v>
          </cell>
        </row>
        <row r="3317">
          <cell r="B3317" t="str">
            <v>03316</v>
          </cell>
        </row>
        <row r="3318">
          <cell r="B3318" t="str">
            <v>03317</v>
          </cell>
        </row>
        <row r="3319">
          <cell r="B3319" t="str">
            <v>03318</v>
          </cell>
        </row>
        <row r="3320">
          <cell r="B3320" t="str">
            <v>03319</v>
          </cell>
        </row>
        <row r="3321">
          <cell r="B3321" t="str">
            <v>03320</v>
          </cell>
        </row>
        <row r="3322">
          <cell r="B3322" t="str">
            <v>03321</v>
          </cell>
        </row>
        <row r="3323">
          <cell r="B3323" t="str">
            <v>03322</v>
          </cell>
        </row>
        <row r="3324">
          <cell r="B3324" t="str">
            <v>03323</v>
          </cell>
        </row>
        <row r="3325">
          <cell r="B3325" t="str">
            <v>03324</v>
          </cell>
        </row>
        <row r="3326">
          <cell r="B3326" t="str">
            <v>03325</v>
          </cell>
        </row>
        <row r="3327">
          <cell r="B3327" t="str">
            <v>03326</v>
          </cell>
        </row>
        <row r="3328">
          <cell r="B3328" t="str">
            <v>03327</v>
          </cell>
        </row>
        <row r="3329">
          <cell r="B3329" t="str">
            <v>03328</v>
          </cell>
        </row>
        <row r="3330">
          <cell r="B3330" t="str">
            <v>03329</v>
          </cell>
        </row>
        <row r="3331">
          <cell r="B3331" t="str">
            <v>03330</v>
          </cell>
        </row>
        <row r="3332">
          <cell r="B3332" t="str">
            <v>03331</v>
          </cell>
        </row>
        <row r="3333">
          <cell r="B3333" t="str">
            <v>03332</v>
          </cell>
        </row>
        <row r="3334">
          <cell r="B3334" t="str">
            <v>03333</v>
          </cell>
        </row>
        <row r="3335">
          <cell r="B3335" t="str">
            <v>03334</v>
          </cell>
        </row>
        <row r="3336">
          <cell r="B3336" t="str">
            <v>03335</v>
          </cell>
        </row>
        <row r="3337">
          <cell r="B3337" t="str">
            <v>03336</v>
          </cell>
        </row>
        <row r="3338">
          <cell r="B3338" t="str">
            <v>03337</v>
          </cell>
        </row>
        <row r="3339">
          <cell r="B3339" t="str">
            <v>03338</v>
          </cell>
        </row>
        <row r="3340">
          <cell r="B3340" t="str">
            <v>03339</v>
          </cell>
        </row>
        <row r="3341">
          <cell r="B3341" t="str">
            <v>03340</v>
          </cell>
        </row>
        <row r="3342">
          <cell r="B3342" t="str">
            <v>03341</v>
          </cell>
        </row>
        <row r="3343">
          <cell r="B3343" t="str">
            <v>03342</v>
          </cell>
        </row>
        <row r="3344">
          <cell r="B3344" t="str">
            <v>03343</v>
          </cell>
        </row>
        <row r="3345">
          <cell r="B3345" t="str">
            <v>03344</v>
          </cell>
        </row>
        <row r="3346">
          <cell r="B3346" t="str">
            <v>03345</v>
          </cell>
        </row>
        <row r="3347">
          <cell r="B3347" t="str">
            <v>03346</v>
          </cell>
        </row>
        <row r="3348">
          <cell r="B3348" t="str">
            <v>03347</v>
          </cell>
        </row>
        <row r="3349">
          <cell r="B3349" t="str">
            <v>03348</v>
          </cell>
        </row>
        <row r="3350">
          <cell r="B3350" t="str">
            <v>03349</v>
          </cell>
        </row>
        <row r="3351">
          <cell r="B3351" t="str">
            <v>03350</v>
          </cell>
        </row>
        <row r="3352">
          <cell r="B3352" t="str">
            <v>03351</v>
          </cell>
        </row>
        <row r="3353">
          <cell r="B3353" t="str">
            <v>03352</v>
          </cell>
        </row>
        <row r="3354">
          <cell r="B3354" t="str">
            <v>03353</v>
          </cell>
        </row>
        <row r="3355">
          <cell r="B3355" t="str">
            <v>03354</v>
          </cell>
        </row>
        <row r="3356">
          <cell r="B3356" t="str">
            <v>03355</v>
          </cell>
        </row>
        <row r="3357">
          <cell r="B3357" t="str">
            <v>03356</v>
          </cell>
        </row>
        <row r="3358">
          <cell r="B3358" t="str">
            <v>03357</v>
          </cell>
        </row>
        <row r="3359">
          <cell r="B3359" t="str">
            <v>03358</v>
          </cell>
        </row>
        <row r="3360">
          <cell r="B3360" t="str">
            <v>03359</v>
          </cell>
        </row>
        <row r="3361">
          <cell r="B3361" t="str">
            <v>03360</v>
          </cell>
        </row>
        <row r="3362">
          <cell r="B3362" t="str">
            <v>03361</v>
          </cell>
        </row>
        <row r="3363">
          <cell r="B3363" t="str">
            <v>03362</v>
          </cell>
        </row>
        <row r="3364">
          <cell r="B3364" t="str">
            <v>03363</v>
          </cell>
        </row>
        <row r="3365">
          <cell r="B3365" t="str">
            <v>03364</v>
          </cell>
        </row>
        <row r="3366">
          <cell r="B3366" t="str">
            <v>03365</v>
          </cell>
        </row>
        <row r="3367">
          <cell r="B3367" t="str">
            <v>03366</v>
          </cell>
        </row>
        <row r="3368">
          <cell r="B3368" t="str">
            <v>03367</v>
          </cell>
        </row>
        <row r="3369">
          <cell r="B3369" t="str">
            <v>03368</v>
          </cell>
        </row>
        <row r="3370">
          <cell r="B3370" t="str">
            <v>03369</v>
          </cell>
        </row>
        <row r="3371">
          <cell r="B3371" t="str">
            <v>03370</v>
          </cell>
        </row>
        <row r="3372">
          <cell r="B3372" t="str">
            <v>03371</v>
          </cell>
        </row>
        <row r="3373">
          <cell r="B3373" t="str">
            <v>03372</v>
          </cell>
        </row>
        <row r="3374">
          <cell r="B3374" t="str">
            <v>03373</v>
          </cell>
        </row>
        <row r="3375">
          <cell r="B3375" t="str">
            <v>03374</v>
          </cell>
        </row>
        <row r="3376">
          <cell r="B3376" t="str">
            <v>03375</v>
          </cell>
        </row>
        <row r="3377">
          <cell r="B3377" t="str">
            <v>03376</v>
          </cell>
        </row>
        <row r="3378">
          <cell r="B3378" t="str">
            <v>03377</v>
          </cell>
        </row>
        <row r="3379">
          <cell r="B3379" t="str">
            <v>03378</v>
          </cell>
        </row>
        <row r="3380">
          <cell r="B3380" t="str">
            <v>03379</v>
          </cell>
        </row>
        <row r="3381">
          <cell r="B3381" t="str">
            <v>03380</v>
          </cell>
        </row>
        <row r="3382">
          <cell r="B3382" t="str">
            <v>03381</v>
          </cell>
        </row>
        <row r="3383">
          <cell r="B3383" t="str">
            <v>03382</v>
          </cell>
        </row>
        <row r="3384">
          <cell r="B3384" t="str">
            <v>03383</v>
          </cell>
        </row>
        <row r="3385">
          <cell r="B3385" t="str">
            <v>03384</v>
          </cell>
        </row>
        <row r="3386">
          <cell r="B3386" t="str">
            <v>03385</v>
          </cell>
        </row>
        <row r="3387">
          <cell r="B3387" t="str">
            <v>03386</v>
          </cell>
        </row>
        <row r="3388">
          <cell r="B3388" t="str">
            <v>03387</v>
          </cell>
        </row>
        <row r="3389">
          <cell r="B3389" t="str">
            <v>03388</v>
          </cell>
        </row>
        <row r="3390">
          <cell r="B3390" t="str">
            <v>03389</v>
          </cell>
        </row>
        <row r="3391">
          <cell r="B3391" t="str">
            <v>03390</v>
          </cell>
        </row>
        <row r="3392">
          <cell r="B3392" t="str">
            <v>03391</v>
          </cell>
        </row>
        <row r="3393">
          <cell r="B3393" t="str">
            <v>03392</v>
          </cell>
        </row>
        <row r="3394">
          <cell r="B3394" t="str">
            <v>03393</v>
          </cell>
        </row>
        <row r="3395">
          <cell r="B3395" t="str">
            <v>03394</v>
          </cell>
        </row>
        <row r="3396">
          <cell r="B3396" t="str">
            <v>03395</v>
          </cell>
        </row>
        <row r="3397">
          <cell r="B3397" t="str">
            <v>03396</v>
          </cell>
        </row>
        <row r="3398">
          <cell r="B3398" t="str">
            <v>03397</v>
          </cell>
        </row>
        <row r="3399">
          <cell r="B3399" t="str">
            <v>03398</v>
          </cell>
        </row>
        <row r="3400">
          <cell r="B3400" t="str">
            <v>03399</v>
          </cell>
        </row>
        <row r="3401">
          <cell r="B3401" t="str">
            <v>03400</v>
          </cell>
        </row>
        <row r="3402">
          <cell r="B3402" t="str">
            <v>03401</v>
          </cell>
        </row>
        <row r="3403">
          <cell r="B3403" t="str">
            <v>03402</v>
          </cell>
        </row>
        <row r="3404">
          <cell r="B3404" t="str">
            <v>03403</v>
          </cell>
        </row>
        <row r="3405">
          <cell r="B3405" t="str">
            <v>03404</v>
          </cell>
        </row>
        <row r="3406">
          <cell r="B3406" t="str">
            <v>03405</v>
          </cell>
        </row>
        <row r="3407">
          <cell r="B3407" t="str">
            <v>03406</v>
          </cell>
        </row>
        <row r="3408">
          <cell r="B3408" t="str">
            <v>03407</v>
          </cell>
        </row>
        <row r="3409">
          <cell r="B3409" t="str">
            <v>03408</v>
          </cell>
        </row>
        <row r="3410">
          <cell r="B3410" t="str">
            <v>03409</v>
          </cell>
        </row>
        <row r="3411">
          <cell r="B3411" t="str">
            <v>03410</v>
          </cell>
        </row>
        <row r="3412">
          <cell r="B3412" t="str">
            <v>03411</v>
          </cell>
        </row>
        <row r="3413">
          <cell r="B3413" t="str">
            <v>03412</v>
          </cell>
        </row>
        <row r="3414">
          <cell r="B3414" t="str">
            <v>03413</v>
          </cell>
        </row>
        <row r="3415">
          <cell r="B3415" t="str">
            <v>03414</v>
          </cell>
        </row>
        <row r="3416">
          <cell r="B3416" t="str">
            <v>03415</v>
          </cell>
        </row>
        <row r="3417">
          <cell r="B3417" t="str">
            <v>03416</v>
          </cell>
        </row>
        <row r="3418">
          <cell r="B3418" t="str">
            <v>03417</v>
          </cell>
        </row>
        <row r="3419">
          <cell r="B3419" t="str">
            <v>03418</v>
          </cell>
        </row>
        <row r="3420">
          <cell r="B3420" t="str">
            <v>03419</v>
          </cell>
        </row>
        <row r="3421">
          <cell r="B3421" t="str">
            <v>03420</v>
          </cell>
        </row>
        <row r="3422">
          <cell r="B3422" t="str">
            <v>03421</v>
          </cell>
        </row>
        <row r="3423">
          <cell r="B3423" t="str">
            <v>03422</v>
          </cell>
        </row>
        <row r="3424">
          <cell r="B3424" t="str">
            <v>03423</v>
          </cell>
        </row>
        <row r="3425">
          <cell r="B3425" t="str">
            <v>03424</v>
          </cell>
        </row>
        <row r="3426">
          <cell r="B3426" t="str">
            <v>03425</v>
          </cell>
        </row>
        <row r="3427">
          <cell r="B3427" t="str">
            <v>03426</v>
          </cell>
        </row>
        <row r="3428">
          <cell r="B3428" t="str">
            <v>03427</v>
          </cell>
        </row>
        <row r="3429">
          <cell r="B3429" t="str">
            <v>03428</v>
          </cell>
        </row>
        <row r="3430">
          <cell r="B3430" t="str">
            <v>03429</v>
          </cell>
        </row>
        <row r="3431">
          <cell r="B3431" t="str">
            <v>03430</v>
          </cell>
        </row>
        <row r="3432">
          <cell r="B3432" t="str">
            <v>03431</v>
          </cell>
        </row>
        <row r="3433">
          <cell r="B3433" t="str">
            <v>03432</v>
          </cell>
        </row>
        <row r="3434">
          <cell r="B3434" t="str">
            <v>03433</v>
          </cell>
        </row>
        <row r="3435">
          <cell r="B3435" t="str">
            <v>03434</v>
          </cell>
        </row>
        <row r="3436">
          <cell r="B3436" t="str">
            <v>03435</v>
          </cell>
        </row>
        <row r="3437">
          <cell r="B3437" t="str">
            <v>03436</v>
          </cell>
        </row>
        <row r="3438">
          <cell r="B3438" t="str">
            <v>03437</v>
          </cell>
        </row>
        <row r="3439">
          <cell r="B3439" t="str">
            <v>03438</v>
          </cell>
        </row>
        <row r="3440">
          <cell r="B3440" t="str">
            <v>03439</v>
          </cell>
        </row>
        <row r="3441">
          <cell r="B3441" t="str">
            <v>03440</v>
          </cell>
        </row>
        <row r="3442">
          <cell r="B3442" t="str">
            <v>03441</v>
          </cell>
        </row>
        <row r="3443">
          <cell r="B3443" t="str">
            <v>03442</v>
          </cell>
        </row>
        <row r="3444">
          <cell r="B3444" t="str">
            <v>03443</v>
          </cell>
        </row>
        <row r="3445">
          <cell r="B3445" t="str">
            <v>03444</v>
          </cell>
        </row>
        <row r="3446">
          <cell r="B3446" t="str">
            <v>03445</v>
          </cell>
        </row>
        <row r="3447">
          <cell r="B3447" t="str">
            <v>03446</v>
          </cell>
        </row>
        <row r="3448">
          <cell r="B3448" t="str">
            <v>03447</v>
          </cell>
        </row>
        <row r="3449">
          <cell r="B3449" t="str">
            <v>03448</v>
          </cell>
        </row>
        <row r="3450">
          <cell r="B3450" t="str">
            <v>03449</v>
          </cell>
        </row>
        <row r="3451">
          <cell r="B3451" t="str">
            <v>03450</v>
          </cell>
        </row>
        <row r="3452">
          <cell r="B3452" t="str">
            <v>03451</v>
          </cell>
        </row>
        <row r="3453">
          <cell r="B3453" t="str">
            <v>03452</v>
          </cell>
        </row>
        <row r="3454">
          <cell r="B3454" t="str">
            <v>03453</v>
          </cell>
        </row>
        <row r="3455">
          <cell r="B3455" t="str">
            <v>03454</v>
          </cell>
        </row>
        <row r="3456">
          <cell r="B3456" t="str">
            <v>03455</v>
          </cell>
        </row>
        <row r="3457">
          <cell r="B3457" t="str">
            <v>03456</v>
          </cell>
        </row>
        <row r="3458">
          <cell r="B3458" t="str">
            <v>03457</v>
          </cell>
        </row>
        <row r="3459">
          <cell r="B3459" t="str">
            <v>03458</v>
          </cell>
        </row>
        <row r="3460">
          <cell r="B3460" t="str">
            <v>03459</v>
          </cell>
        </row>
        <row r="3461">
          <cell r="B3461" t="str">
            <v>03460</v>
          </cell>
        </row>
        <row r="3462">
          <cell r="B3462" t="str">
            <v>03461</v>
          </cell>
        </row>
        <row r="3463">
          <cell r="B3463" t="str">
            <v>03462</v>
          </cell>
        </row>
        <row r="3464">
          <cell r="B3464" t="str">
            <v>03463</v>
          </cell>
        </row>
        <row r="3465">
          <cell r="B3465" t="str">
            <v>03464</v>
          </cell>
        </row>
        <row r="3466">
          <cell r="B3466" t="str">
            <v>03465</v>
          </cell>
        </row>
        <row r="3467">
          <cell r="B3467" t="str">
            <v>03466</v>
          </cell>
        </row>
        <row r="3468">
          <cell r="B3468" t="str">
            <v>03467</v>
          </cell>
        </row>
        <row r="3469">
          <cell r="B3469" t="str">
            <v>03468</v>
          </cell>
        </row>
        <row r="3470">
          <cell r="B3470" t="str">
            <v>03469</v>
          </cell>
        </row>
        <row r="3471">
          <cell r="B3471" t="str">
            <v>03470</v>
          </cell>
        </row>
        <row r="3472">
          <cell r="B3472" t="str">
            <v>03471</v>
          </cell>
        </row>
        <row r="3473">
          <cell r="B3473" t="str">
            <v>03472</v>
          </cell>
        </row>
        <row r="3474">
          <cell r="B3474" t="str">
            <v>03473</v>
          </cell>
        </row>
        <row r="3475">
          <cell r="B3475" t="str">
            <v>03474</v>
          </cell>
        </row>
        <row r="3476">
          <cell r="B3476" t="str">
            <v>03475</v>
          </cell>
        </row>
        <row r="3477">
          <cell r="B3477" t="str">
            <v>03476</v>
          </cell>
        </row>
        <row r="3478">
          <cell r="B3478" t="str">
            <v>03477</v>
          </cell>
        </row>
        <row r="3479">
          <cell r="B3479" t="str">
            <v>03478</v>
          </cell>
        </row>
        <row r="3480">
          <cell r="B3480" t="str">
            <v>03479</v>
          </cell>
        </row>
        <row r="3481">
          <cell r="B3481" t="str">
            <v>03480</v>
          </cell>
        </row>
        <row r="3482">
          <cell r="B3482" t="str">
            <v>03481</v>
          </cell>
        </row>
        <row r="3483">
          <cell r="B3483" t="str">
            <v>03482</v>
          </cell>
        </row>
        <row r="3484">
          <cell r="B3484" t="str">
            <v>03483</v>
          </cell>
        </row>
        <row r="3485">
          <cell r="B3485" t="str">
            <v>03484</v>
          </cell>
        </row>
        <row r="3486">
          <cell r="B3486" t="str">
            <v>03485</v>
          </cell>
        </row>
        <row r="3487">
          <cell r="B3487" t="str">
            <v>03486</v>
          </cell>
        </row>
        <row r="3488">
          <cell r="B3488" t="str">
            <v>03487</v>
          </cell>
        </row>
        <row r="3489">
          <cell r="B3489" t="str">
            <v>03488</v>
          </cell>
        </row>
        <row r="3490">
          <cell r="B3490" t="str">
            <v>03489</v>
          </cell>
        </row>
        <row r="3491">
          <cell r="B3491" t="str">
            <v>03490</v>
          </cell>
        </row>
        <row r="3492">
          <cell r="B3492" t="str">
            <v>03491</v>
          </cell>
        </row>
        <row r="3493">
          <cell r="B3493" t="str">
            <v>03492</v>
          </cell>
        </row>
        <row r="3494">
          <cell r="B3494" t="str">
            <v>03493</v>
          </cell>
        </row>
        <row r="3495">
          <cell r="B3495" t="str">
            <v>03494</v>
          </cell>
        </row>
        <row r="3496">
          <cell r="B3496" t="str">
            <v>03495</v>
          </cell>
        </row>
        <row r="3497">
          <cell r="B3497" t="str">
            <v>03496</v>
          </cell>
        </row>
        <row r="3498">
          <cell r="B3498" t="str">
            <v>03497</v>
          </cell>
        </row>
        <row r="3499">
          <cell r="B3499" t="str">
            <v>03498</v>
          </cell>
        </row>
        <row r="3500">
          <cell r="B3500" t="str">
            <v>03499</v>
          </cell>
        </row>
        <row r="3501">
          <cell r="B3501" t="str">
            <v>03500</v>
          </cell>
        </row>
        <row r="3502">
          <cell r="B3502" t="str">
            <v>03501</v>
          </cell>
        </row>
        <row r="3503">
          <cell r="B3503" t="str">
            <v>03502</v>
          </cell>
        </row>
        <row r="3504">
          <cell r="B3504" t="str">
            <v>03503</v>
          </cell>
        </row>
        <row r="3505">
          <cell r="B3505" t="str">
            <v>03504</v>
          </cell>
        </row>
        <row r="3506">
          <cell r="B3506" t="str">
            <v>03505</v>
          </cell>
        </row>
        <row r="3507">
          <cell r="B3507" t="str">
            <v>03506</v>
          </cell>
        </row>
        <row r="3508">
          <cell r="B3508" t="str">
            <v>03507</v>
          </cell>
        </row>
        <row r="3509">
          <cell r="B3509" t="str">
            <v>03508</v>
          </cell>
        </row>
        <row r="3510">
          <cell r="B3510" t="str">
            <v>03509</v>
          </cell>
        </row>
        <row r="3511">
          <cell r="B3511" t="str">
            <v>03510</v>
          </cell>
        </row>
        <row r="3512">
          <cell r="B3512" t="str">
            <v>03511</v>
          </cell>
        </row>
        <row r="3513">
          <cell r="B3513" t="str">
            <v>03512</v>
          </cell>
        </row>
        <row r="3514">
          <cell r="B3514" t="str">
            <v>03513</v>
          </cell>
        </row>
        <row r="3515">
          <cell r="B3515" t="str">
            <v>03514</v>
          </cell>
        </row>
        <row r="3516">
          <cell r="B3516" t="str">
            <v>03515</v>
          </cell>
        </row>
        <row r="3517">
          <cell r="B3517" t="str">
            <v>03516</v>
          </cell>
        </row>
        <row r="3518">
          <cell r="B3518" t="str">
            <v>03517</v>
          </cell>
        </row>
        <row r="3519">
          <cell r="B3519" t="str">
            <v>03518</v>
          </cell>
        </row>
        <row r="3520">
          <cell r="B3520" t="str">
            <v>03519</v>
          </cell>
        </row>
        <row r="3521">
          <cell r="B3521" t="str">
            <v>03520</v>
          </cell>
        </row>
        <row r="3522">
          <cell r="B3522" t="str">
            <v>03521</v>
          </cell>
        </row>
        <row r="3523">
          <cell r="B3523" t="str">
            <v>03522</v>
          </cell>
        </row>
        <row r="3524">
          <cell r="B3524" t="str">
            <v>03523</v>
          </cell>
        </row>
        <row r="3525">
          <cell r="B3525" t="str">
            <v>03524</v>
          </cell>
        </row>
        <row r="3526">
          <cell r="B3526" t="str">
            <v>03525</v>
          </cell>
        </row>
        <row r="3527">
          <cell r="B3527" t="str">
            <v>03526</v>
          </cell>
        </row>
        <row r="3528">
          <cell r="B3528" t="str">
            <v>03527</v>
          </cell>
        </row>
        <row r="3529">
          <cell r="B3529" t="str">
            <v>03528</v>
          </cell>
        </row>
        <row r="3530">
          <cell r="B3530" t="str">
            <v>03529</v>
          </cell>
        </row>
        <row r="3531">
          <cell r="B3531" t="str">
            <v>03530</v>
          </cell>
        </row>
        <row r="3532">
          <cell r="B3532" t="str">
            <v>03531</v>
          </cell>
        </row>
        <row r="3533">
          <cell r="B3533" t="str">
            <v>03532</v>
          </cell>
        </row>
        <row r="3534">
          <cell r="B3534" t="str">
            <v>03533</v>
          </cell>
        </row>
        <row r="3535">
          <cell r="B3535" t="str">
            <v>03534</v>
          </cell>
        </row>
        <row r="3536">
          <cell r="B3536" t="str">
            <v>03535</v>
          </cell>
        </row>
        <row r="3537">
          <cell r="B3537" t="str">
            <v>03536</v>
          </cell>
        </row>
        <row r="3538">
          <cell r="B3538" t="str">
            <v>03537</v>
          </cell>
        </row>
        <row r="3539">
          <cell r="B3539" t="str">
            <v>03538</v>
          </cell>
        </row>
        <row r="3540">
          <cell r="B3540" t="str">
            <v>03539</v>
          </cell>
        </row>
        <row r="3541">
          <cell r="B3541" t="str">
            <v>03540</v>
          </cell>
        </row>
        <row r="3542">
          <cell r="B3542" t="str">
            <v>03541</v>
          </cell>
        </row>
        <row r="3543">
          <cell r="B3543" t="str">
            <v>03542</v>
          </cell>
        </row>
        <row r="3544">
          <cell r="B3544" t="str">
            <v>03543</v>
          </cell>
        </row>
        <row r="3545">
          <cell r="B3545" t="str">
            <v>03544</v>
          </cell>
        </row>
        <row r="3546">
          <cell r="B3546" t="str">
            <v>03545</v>
          </cell>
        </row>
        <row r="3547">
          <cell r="B3547" t="str">
            <v>03546</v>
          </cell>
        </row>
        <row r="3548">
          <cell r="B3548" t="str">
            <v>03547</v>
          </cell>
        </row>
        <row r="3549">
          <cell r="B3549" t="str">
            <v>03548</v>
          </cell>
        </row>
        <row r="3550">
          <cell r="B3550" t="str">
            <v>03549</v>
          </cell>
        </row>
        <row r="3551">
          <cell r="B3551" t="str">
            <v>03550</v>
          </cell>
        </row>
        <row r="3552">
          <cell r="B3552" t="str">
            <v>03551</v>
          </cell>
        </row>
        <row r="3553">
          <cell r="B3553" t="str">
            <v>03552</v>
          </cell>
        </row>
        <row r="3554">
          <cell r="B3554" t="str">
            <v>03553</v>
          </cell>
        </row>
        <row r="3555">
          <cell r="B3555" t="str">
            <v>03554</v>
          </cell>
        </row>
        <row r="3556">
          <cell r="B3556" t="str">
            <v>03555</v>
          </cell>
        </row>
        <row r="3557">
          <cell r="B3557" t="str">
            <v>03556</v>
          </cell>
        </row>
        <row r="3558">
          <cell r="B3558" t="str">
            <v>03557</v>
          </cell>
        </row>
        <row r="3559">
          <cell r="B3559" t="str">
            <v>03558</v>
          </cell>
        </row>
        <row r="3560">
          <cell r="B3560" t="str">
            <v>03559</v>
          </cell>
        </row>
        <row r="3561">
          <cell r="B3561" t="str">
            <v>03560</v>
          </cell>
        </row>
        <row r="3562">
          <cell r="B3562" t="str">
            <v>03561</v>
          </cell>
        </row>
        <row r="3563">
          <cell r="B3563" t="str">
            <v>03562</v>
          </cell>
        </row>
        <row r="3564">
          <cell r="B3564" t="str">
            <v>03563</v>
          </cell>
        </row>
        <row r="3565">
          <cell r="B3565" t="str">
            <v>03564</v>
          </cell>
        </row>
        <row r="3566">
          <cell r="B3566" t="str">
            <v>03565</v>
          </cell>
        </row>
        <row r="3567">
          <cell r="B3567" t="str">
            <v>03566</v>
          </cell>
        </row>
        <row r="3568">
          <cell r="B3568" t="str">
            <v>03567</v>
          </cell>
        </row>
        <row r="3569">
          <cell r="B3569" t="str">
            <v>03568</v>
          </cell>
        </row>
        <row r="3570">
          <cell r="B3570" t="str">
            <v>03569</v>
          </cell>
        </row>
        <row r="3571">
          <cell r="B3571" t="str">
            <v>03570</v>
          </cell>
        </row>
        <row r="3572">
          <cell r="B3572" t="str">
            <v>03571</v>
          </cell>
        </row>
        <row r="3573">
          <cell r="B3573" t="str">
            <v>03572</v>
          </cell>
        </row>
        <row r="3574">
          <cell r="B3574" t="str">
            <v>03573</v>
          </cell>
        </row>
        <row r="3575">
          <cell r="B3575" t="str">
            <v>03574</v>
          </cell>
        </row>
        <row r="3576">
          <cell r="B3576" t="str">
            <v>03575</v>
          </cell>
        </row>
        <row r="3577">
          <cell r="B3577" t="str">
            <v>03576</v>
          </cell>
        </row>
        <row r="3578">
          <cell r="B3578" t="str">
            <v>03577</v>
          </cell>
        </row>
        <row r="3579">
          <cell r="B3579" t="str">
            <v>03578</v>
          </cell>
        </row>
        <row r="3580">
          <cell r="B3580" t="str">
            <v>03579</v>
          </cell>
        </row>
        <row r="3581">
          <cell r="B3581" t="str">
            <v>03580</v>
          </cell>
        </row>
        <row r="3582">
          <cell r="B3582" t="str">
            <v>03581</v>
          </cell>
        </row>
        <row r="3583">
          <cell r="B3583" t="str">
            <v>03582</v>
          </cell>
        </row>
        <row r="3584">
          <cell r="B3584" t="str">
            <v>03583</v>
          </cell>
        </row>
        <row r="3585">
          <cell r="B3585" t="str">
            <v>03584</v>
          </cell>
        </row>
        <row r="3586">
          <cell r="B3586" t="str">
            <v>03585</v>
          </cell>
        </row>
        <row r="3587">
          <cell r="B3587" t="str">
            <v>03586</v>
          </cell>
        </row>
        <row r="3588">
          <cell r="B3588" t="str">
            <v>03587</v>
          </cell>
        </row>
        <row r="3589">
          <cell r="B3589" t="str">
            <v>03588</v>
          </cell>
        </row>
        <row r="3590">
          <cell r="B3590" t="str">
            <v>03589</v>
          </cell>
        </row>
        <row r="3591">
          <cell r="B3591" t="str">
            <v>03590</v>
          </cell>
        </row>
        <row r="3592">
          <cell r="B3592" t="str">
            <v>03591</v>
          </cell>
        </row>
        <row r="3593">
          <cell r="B3593" t="str">
            <v>03592</v>
          </cell>
        </row>
        <row r="3594">
          <cell r="B3594" t="str">
            <v>03593</v>
          </cell>
        </row>
        <row r="3595">
          <cell r="B3595" t="str">
            <v>03594</v>
          </cell>
        </row>
        <row r="3596">
          <cell r="B3596" t="str">
            <v>03595</v>
          </cell>
        </row>
        <row r="3597">
          <cell r="B3597" t="str">
            <v>03596</v>
          </cell>
        </row>
        <row r="3598">
          <cell r="B3598" t="str">
            <v>03597</v>
          </cell>
        </row>
        <row r="3599">
          <cell r="B3599" t="str">
            <v>03598</v>
          </cell>
        </row>
        <row r="3600">
          <cell r="B3600" t="str">
            <v>03599</v>
          </cell>
        </row>
        <row r="3601">
          <cell r="B3601" t="str">
            <v>03600</v>
          </cell>
        </row>
        <row r="3602">
          <cell r="B3602" t="str">
            <v>03601</v>
          </cell>
        </row>
        <row r="3603">
          <cell r="B3603" t="str">
            <v>03602</v>
          </cell>
        </row>
        <row r="3604">
          <cell r="B3604" t="str">
            <v>03603</v>
          </cell>
        </row>
        <row r="3605">
          <cell r="B3605" t="str">
            <v>03604</v>
          </cell>
        </row>
        <row r="3606">
          <cell r="B3606" t="str">
            <v>03605</v>
          </cell>
        </row>
        <row r="3607">
          <cell r="B3607" t="str">
            <v>03606</v>
          </cell>
        </row>
        <row r="3608">
          <cell r="B3608" t="str">
            <v>03607</v>
          </cell>
        </row>
        <row r="3609">
          <cell r="B3609" t="str">
            <v>03608</v>
          </cell>
        </row>
        <row r="3610">
          <cell r="B3610" t="str">
            <v>03609</v>
          </cell>
        </row>
        <row r="3611">
          <cell r="B3611" t="str">
            <v>03610</v>
          </cell>
        </row>
        <row r="3612">
          <cell r="B3612" t="str">
            <v>03611</v>
          </cell>
        </row>
        <row r="3613">
          <cell r="B3613" t="str">
            <v>03612</v>
          </cell>
        </row>
        <row r="3614">
          <cell r="B3614" t="str">
            <v>03613</v>
          </cell>
        </row>
        <row r="3615">
          <cell r="B3615" t="str">
            <v>03614</v>
          </cell>
        </row>
        <row r="3616">
          <cell r="B3616" t="str">
            <v>03615</v>
          </cell>
        </row>
        <row r="3617">
          <cell r="B3617" t="str">
            <v>03616</v>
          </cell>
        </row>
        <row r="3618">
          <cell r="B3618" t="str">
            <v>03617</v>
          </cell>
        </row>
        <row r="3619">
          <cell r="B3619" t="str">
            <v>03618</v>
          </cell>
        </row>
        <row r="3620">
          <cell r="B3620" t="str">
            <v>03619</v>
          </cell>
        </row>
        <row r="3621">
          <cell r="B3621" t="str">
            <v>03620</v>
          </cell>
        </row>
        <row r="3622">
          <cell r="B3622" t="str">
            <v>03621</v>
          </cell>
        </row>
        <row r="3623">
          <cell r="B3623" t="str">
            <v>03622</v>
          </cell>
        </row>
        <row r="3624">
          <cell r="B3624" t="str">
            <v>03623</v>
          </cell>
        </row>
        <row r="3625">
          <cell r="B3625" t="str">
            <v>03624</v>
          </cell>
        </row>
        <row r="3626">
          <cell r="B3626" t="str">
            <v>03625</v>
          </cell>
        </row>
        <row r="3627">
          <cell r="B3627" t="str">
            <v>03626</v>
          </cell>
        </row>
        <row r="3628">
          <cell r="B3628" t="str">
            <v>03627</v>
          </cell>
        </row>
        <row r="3629">
          <cell r="B3629" t="str">
            <v>03628</v>
          </cell>
        </row>
        <row r="3630">
          <cell r="B3630" t="str">
            <v>03629</v>
          </cell>
        </row>
        <row r="3631">
          <cell r="B3631" t="str">
            <v>03630</v>
          </cell>
        </row>
        <row r="3632">
          <cell r="B3632" t="str">
            <v>03631</v>
          </cell>
        </row>
        <row r="3633">
          <cell r="B3633" t="str">
            <v>03632</v>
          </cell>
        </row>
        <row r="3634">
          <cell r="B3634" t="str">
            <v>03633</v>
          </cell>
        </row>
        <row r="3635">
          <cell r="B3635" t="str">
            <v>03634</v>
          </cell>
        </row>
        <row r="3636">
          <cell r="B3636" t="str">
            <v>03635</v>
          </cell>
        </row>
        <row r="3637">
          <cell r="B3637" t="str">
            <v>03636</v>
          </cell>
        </row>
        <row r="3638">
          <cell r="B3638" t="str">
            <v>03637</v>
          </cell>
        </row>
        <row r="3639">
          <cell r="B3639" t="str">
            <v>03638</v>
          </cell>
        </row>
        <row r="3640">
          <cell r="B3640" t="str">
            <v>03639</v>
          </cell>
        </row>
        <row r="3641">
          <cell r="B3641" t="str">
            <v>03640</v>
          </cell>
        </row>
        <row r="3642">
          <cell r="B3642" t="str">
            <v>03641</v>
          </cell>
        </row>
        <row r="3643">
          <cell r="B3643" t="str">
            <v>03642</v>
          </cell>
        </row>
        <row r="3644">
          <cell r="B3644" t="str">
            <v>03643</v>
          </cell>
        </row>
        <row r="3645">
          <cell r="B3645" t="str">
            <v>03644</v>
          </cell>
        </row>
        <row r="3646">
          <cell r="B3646" t="str">
            <v>03645</v>
          </cell>
        </row>
        <row r="3647">
          <cell r="B3647" t="str">
            <v>03646</v>
          </cell>
        </row>
        <row r="3648">
          <cell r="B3648" t="str">
            <v>03647</v>
          </cell>
        </row>
        <row r="3649">
          <cell r="B3649" t="str">
            <v>03648</v>
          </cell>
        </row>
        <row r="3650">
          <cell r="B3650" t="str">
            <v>03649</v>
          </cell>
        </row>
        <row r="3651">
          <cell r="B3651" t="str">
            <v>03650</v>
          </cell>
        </row>
        <row r="3652">
          <cell r="B3652" t="str">
            <v>03651</v>
          </cell>
        </row>
        <row r="3653">
          <cell r="B3653" t="str">
            <v>03652</v>
          </cell>
        </row>
        <row r="3654">
          <cell r="B3654" t="str">
            <v>03653</v>
          </cell>
        </row>
        <row r="3655">
          <cell r="B3655" t="str">
            <v>03654</v>
          </cell>
        </row>
        <row r="3656">
          <cell r="B3656" t="str">
            <v>03655</v>
          </cell>
        </row>
        <row r="3657">
          <cell r="B3657" t="str">
            <v>03656</v>
          </cell>
        </row>
        <row r="3658">
          <cell r="B3658" t="str">
            <v>03657</v>
          </cell>
        </row>
        <row r="3659">
          <cell r="B3659" t="str">
            <v>03658</v>
          </cell>
        </row>
        <row r="3660">
          <cell r="B3660" t="str">
            <v>03659</v>
          </cell>
        </row>
        <row r="3661">
          <cell r="B3661" t="str">
            <v>03660</v>
          </cell>
        </row>
        <row r="3662">
          <cell r="B3662" t="str">
            <v>03661</v>
          </cell>
        </row>
        <row r="3663">
          <cell r="B3663" t="str">
            <v>03662</v>
          </cell>
        </row>
        <row r="3664">
          <cell r="B3664" t="str">
            <v>03663</v>
          </cell>
        </row>
        <row r="3665">
          <cell r="B3665" t="str">
            <v>03664</v>
          </cell>
        </row>
        <row r="3666">
          <cell r="B3666" t="str">
            <v>03665</v>
          </cell>
        </row>
        <row r="3667">
          <cell r="B3667" t="str">
            <v>03666</v>
          </cell>
        </row>
        <row r="3668">
          <cell r="B3668" t="str">
            <v>03667</v>
          </cell>
        </row>
        <row r="3669">
          <cell r="B3669" t="str">
            <v>03668</v>
          </cell>
        </row>
        <row r="3670">
          <cell r="B3670" t="str">
            <v>03669</v>
          </cell>
        </row>
        <row r="3671">
          <cell r="B3671" t="str">
            <v>03670</v>
          </cell>
        </row>
        <row r="3672">
          <cell r="B3672" t="str">
            <v>03671</v>
          </cell>
        </row>
        <row r="3673">
          <cell r="B3673" t="str">
            <v>03672</v>
          </cell>
        </row>
        <row r="3674">
          <cell r="B3674" t="str">
            <v>03673</v>
          </cell>
        </row>
        <row r="3675">
          <cell r="B3675" t="str">
            <v>03674</v>
          </cell>
        </row>
        <row r="3676">
          <cell r="B3676" t="str">
            <v>03675</v>
          </cell>
        </row>
        <row r="3677">
          <cell r="B3677" t="str">
            <v>03676</v>
          </cell>
        </row>
        <row r="3678">
          <cell r="B3678" t="str">
            <v>03677</v>
          </cell>
        </row>
        <row r="3679">
          <cell r="B3679" t="str">
            <v>03678</v>
          </cell>
        </row>
        <row r="3680">
          <cell r="B3680" t="str">
            <v>03679</v>
          </cell>
        </row>
        <row r="3681">
          <cell r="B3681" t="str">
            <v>03680</v>
          </cell>
        </row>
        <row r="3682">
          <cell r="B3682" t="str">
            <v>03681</v>
          </cell>
        </row>
        <row r="3683">
          <cell r="B3683" t="str">
            <v>03682</v>
          </cell>
        </row>
        <row r="3684">
          <cell r="B3684" t="str">
            <v>03683</v>
          </cell>
        </row>
        <row r="3685">
          <cell r="B3685" t="str">
            <v>03684</v>
          </cell>
        </row>
        <row r="3686">
          <cell r="B3686" t="str">
            <v>03685</v>
          </cell>
        </row>
        <row r="3687">
          <cell r="B3687" t="str">
            <v>03686</v>
          </cell>
        </row>
        <row r="3688">
          <cell r="B3688" t="str">
            <v>03687</v>
          </cell>
        </row>
        <row r="3689">
          <cell r="B3689" t="str">
            <v>03688</v>
          </cell>
        </row>
        <row r="3690">
          <cell r="B3690" t="str">
            <v>03689</v>
          </cell>
        </row>
        <row r="3691">
          <cell r="B3691" t="str">
            <v>03690</v>
          </cell>
        </row>
        <row r="3692">
          <cell r="B3692" t="str">
            <v>03691</v>
          </cell>
        </row>
        <row r="3693">
          <cell r="B3693" t="str">
            <v>03692</v>
          </cell>
        </row>
        <row r="3694">
          <cell r="B3694" t="str">
            <v>03693</v>
          </cell>
        </row>
        <row r="3695">
          <cell r="B3695" t="str">
            <v>03694</v>
          </cell>
        </row>
        <row r="3696">
          <cell r="B3696" t="str">
            <v>03695</v>
          </cell>
        </row>
        <row r="3697">
          <cell r="B3697" t="str">
            <v>03696</v>
          </cell>
        </row>
        <row r="3698">
          <cell r="B3698" t="str">
            <v>03697</v>
          </cell>
        </row>
        <row r="3699">
          <cell r="B3699" t="str">
            <v>03698</v>
          </cell>
        </row>
        <row r="3700">
          <cell r="B3700" t="str">
            <v>03699</v>
          </cell>
        </row>
        <row r="3701">
          <cell r="B3701" t="str">
            <v>03700</v>
          </cell>
        </row>
        <row r="3702">
          <cell r="B3702" t="str">
            <v>03701</v>
          </cell>
        </row>
        <row r="3703">
          <cell r="B3703" t="str">
            <v>03702</v>
          </cell>
        </row>
        <row r="3704">
          <cell r="B3704" t="str">
            <v>03703</v>
          </cell>
        </row>
        <row r="3705">
          <cell r="B3705" t="str">
            <v>03704</v>
          </cell>
        </row>
        <row r="3706">
          <cell r="B3706" t="str">
            <v>03705</v>
          </cell>
        </row>
        <row r="3707">
          <cell r="B3707" t="str">
            <v>03706</v>
          </cell>
        </row>
        <row r="3708">
          <cell r="B3708" t="str">
            <v>03707</v>
          </cell>
        </row>
        <row r="3709">
          <cell r="B3709" t="str">
            <v>03708</v>
          </cell>
        </row>
        <row r="3710">
          <cell r="B3710" t="str">
            <v>03709</v>
          </cell>
        </row>
        <row r="3711">
          <cell r="B3711" t="str">
            <v>03710</v>
          </cell>
        </row>
        <row r="3712">
          <cell r="B3712" t="str">
            <v>03711</v>
          </cell>
        </row>
        <row r="3713">
          <cell r="B3713" t="str">
            <v>03712</v>
          </cell>
        </row>
        <row r="3714">
          <cell r="B3714" t="str">
            <v>03713</v>
          </cell>
        </row>
        <row r="3715">
          <cell r="B3715" t="str">
            <v>03714</v>
          </cell>
        </row>
        <row r="3716">
          <cell r="B3716" t="str">
            <v>03715</v>
          </cell>
        </row>
        <row r="3717">
          <cell r="B3717" t="str">
            <v>03716</v>
          </cell>
        </row>
        <row r="3718">
          <cell r="B3718" t="str">
            <v>03717</v>
          </cell>
        </row>
        <row r="3719">
          <cell r="B3719" t="str">
            <v>03718</v>
          </cell>
        </row>
        <row r="3720">
          <cell r="B3720" t="str">
            <v>03719</v>
          </cell>
        </row>
        <row r="3721">
          <cell r="B3721" t="str">
            <v>03720</v>
          </cell>
        </row>
        <row r="3722">
          <cell r="B3722" t="str">
            <v>03721</v>
          </cell>
        </row>
        <row r="3723">
          <cell r="B3723" t="str">
            <v>03722</v>
          </cell>
        </row>
        <row r="3724">
          <cell r="B3724" t="str">
            <v>03723</v>
          </cell>
        </row>
        <row r="3725">
          <cell r="B3725" t="str">
            <v>03724</v>
          </cell>
        </row>
        <row r="3726">
          <cell r="B3726" t="str">
            <v>03725</v>
          </cell>
        </row>
        <row r="3727">
          <cell r="B3727" t="str">
            <v>03726</v>
          </cell>
        </row>
        <row r="3728">
          <cell r="B3728" t="str">
            <v>03727</v>
          </cell>
        </row>
        <row r="3729">
          <cell r="B3729" t="str">
            <v>03728</v>
          </cell>
        </row>
        <row r="3730">
          <cell r="B3730" t="str">
            <v>03729</v>
          </cell>
        </row>
        <row r="3731">
          <cell r="B3731" t="str">
            <v>03730</v>
          </cell>
        </row>
        <row r="3732">
          <cell r="B3732" t="str">
            <v>03731</v>
          </cell>
        </row>
        <row r="3733">
          <cell r="B3733" t="str">
            <v>03732</v>
          </cell>
        </row>
        <row r="3734">
          <cell r="B3734" t="str">
            <v>03733</v>
          </cell>
        </row>
        <row r="3735">
          <cell r="B3735" t="str">
            <v>03734</v>
          </cell>
        </row>
        <row r="3736">
          <cell r="B3736" t="str">
            <v>03735</v>
          </cell>
        </row>
        <row r="3737">
          <cell r="B3737" t="str">
            <v>03736</v>
          </cell>
        </row>
        <row r="3738">
          <cell r="B3738" t="str">
            <v>03737</v>
          </cell>
        </row>
        <row r="3739">
          <cell r="B3739" t="str">
            <v>03738</v>
          </cell>
        </row>
        <row r="3740">
          <cell r="B3740" t="str">
            <v>03739</v>
          </cell>
        </row>
        <row r="3741">
          <cell r="B3741" t="str">
            <v>03740</v>
          </cell>
        </row>
        <row r="3742">
          <cell r="B3742" t="str">
            <v>03741</v>
          </cell>
        </row>
        <row r="3743">
          <cell r="B3743" t="str">
            <v>03742</v>
          </cell>
        </row>
        <row r="3744">
          <cell r="B3744" t="str">
            <v>03743</v>
          </cell>
        </row>
        <row r="3745">
          <cell r="B3745" t="str">
            <v>03744</v>
          </cell>
        </row>
        <row r="3746">
          <cell r="B3746" t="str">
            <v>03745</v>
          </cell>
        </row>
        <row r="3747">
          <cell r="B3747" t="str">
            <v>03746</v>
          </cell>
        </row>
        <row r="3748">
          <cell r="B3748" t="str">
            <v>03747</v>
          </cell>
        </row>
        <row r="3749">
          <cell r="B3749" t="str">
            <v>03748</v>
          </cell>
        </row>
        <row r="3750">
          <cell r="B3750" t="str">
            <v>03749</v>
          </cell>
        </row>
        <row r="3751">
          <cell r="B3751" t="str">
            <v>03750</v>
          </cell>
        </row>
        <row r="3752">
          <cell r="B3752" t="str">
            <v>03751</v>
          </cell>
        </row>
        <row r="3753">
          <cell r="B3753" t="str">
            <v>03752</v>
          </cell>
        </row>
        <row r="3754">
          <cell r="B3754" t="str">
            <v>03753</v>
          </cell>
        </row>
        <row r="3755">
          <cell r="B3755" t="str">
            <v>03754</v>
          </cell>
        </row>
        <row r="3756">
          <cell r="B3756" t="str">
            <v>03755</v>
          </cell>
        </row>
        <row r="3757">
          <cell r="B3757" t="str">
            <v>03756</v>
          </cell>
        </row>
        <row r="3758">
          <cell r="B3758" t="str">
            <v>03757</v>
          </cell>
        </row>
        <row r="3759">
          <cell r="B3759" t="str">
            <v>03758</v>
          </cell>
        </row>
        <row r="3760">
          <cell r="B3760" t="str">
            <v>03759</v>
          </cell>
        </row>
        <row r="3761">
          <cell r="B3761" t="str">
            <v>03760</v>
          </cell>
        </row>
        <row r="3762">
          <cell r="B3762" t="str">
            <v>03761</v>
          </cell>
        </row>
        <row r="3763">
          <cell r="B3763" t="str">
            <v>03762</v>
          </cell>
        </row>
        <row r="3764">
          <cell r="B3764" t="str">
            <v>03763</v>
          </cell>
        </row>
        <row r="3765">
          <cell r="B3765" t="str">
            <v>03764</v>
          </cell>
        </row>
        <row r="3766">
          <cell r="B3766" t="str">
            <v>03765</v>
          </cell>
        </row>
        <row r="3767">
          <cell r="B3767" t="str">
            <v>03766</v>
          </cell>
        </row>
        <row r="3768">
          <cell r="B3768" t="str">
            <v>03767</v>
          </cell>
        </row>
        <row r="3769">
          <cell r="B3769" t="str">
            <v>03768</v>
          </cell>
        </row>
        <row r="3770">
          <cell r="B3770" t="str">
            <v>03769</v>
          </cell>
        </row>
        <row r="3771">
          <cell r="B3771" t="str">
            <v>03770</v>
          </cell>
        </row>
        <row r="3772">
          <cell r="B3772" t="str">
            <v>03771</v>
          </cell>
        </row>
        <row r="3773">
          <cell r="B3773" t="str">
            <v>03772</v>
          </cell>
        </row>
        <row r="3774">
          <cell r="B3774" t="str">
            <v>03773</v>
          </cell>
        </row>
        <row r="3775">
          <cell r="B3775" t="str">
            <v>03774</v>
          </cell>
        </row>
        <row r="3776">
          <cell r="B3776" t="str">
            <v>03775</v>
          </cell>
        </row>
        <row r="3777">
          <cell r="B3777" t="str">
            <v>03776</v>
          </cell>
        </row>
        <row r="3778">
          <cell r="B3778" t="str">
            <v>03777</v>
          </cell>
        </row>
        <row r="3779">
          <cell r="B3779" t="str">
            <v>03778</v>
          </cell>
        </row>
        <row r="3780">
          <cell r="B3780" t="str">
            <v>03779</v>
          </cell>
        </row>
        <row r="3781">
          <cell r="B3781" t="str">
            <v>03780</v>
          </cell>
        </row>
        <row r="3782">
          <cell r="B3782" t="str">
            <v>03781</v>
          </cell>
        </row>
        <row r="3783">
          <cell r="B3783" t="str">
            <v>03782</v>
          </cell>
        </row>
        <row r="3784">
          <cell r="B3784" t="str">
            <v>03783</v>
          </cell>
        </row>
        <row r="3785">
          <cell r="B3785" t="str">
            <v>03784</v>
          </cell>
        </row>
        <row r="3786">
          <cell r="B3786" t="str">
            <v>03785</v>
          </cell>
        </row>
        <row r="3787">
          <cell r="B3787" t="str">
            <v>03786</v>
          </cell>
        </row>
        <row r="3788">
          <cell r="B3788" t="str">
            <v>03787</v>
          </cell>
        </row>
        <row r="3789">
          <cell r="B3789" t="str">
            <v>03788</v>
          </cell>
        </row>
        <row r="3790">
          <cell r="B3790" t="str">
            <v>03789</v>
          </cell>
        </row>
        <row r="3791">
          <cell r="B3791" t="str">
            <v>03790</v>
          </cell>
        </row>
        <row r="3792">
          <cell r="B3792" t="str">
            <v>03791</v>
          </cell>
        </row>
        <row r="3793">
          <cell r="B3793" t="str">
            <v>03792</v>
          </cell>
        </row>
        <row r="3794">
          <cell r="B3794" t="str">
            <v>03793</v>
          </cell>
        </row>
        <row r="3795">
          <cell r="B3795" t="str">
            <v>03794</v>
          </cell>
        </row>
        <row r="3796">
          <cell r="B3796" t="str">
            <v>03795</v>
          </cell>
        </row>
        <row r="3797">
          <cell r="B3797" t="str">
            <v>03796</v>
          </cell>
        </row>
        <row r="3798">
          <cell r="B3798" t="str">
            <v>03797</v>
          </cell>
        </row>
        <row r="3799">
          <cell r="B3799" t="str">
            <v>03798</v>
          </cell>
        </row>
        <row r="3800">
          <cell r="B3800" t="str">
            <v>03799</v>
          </cell>
        </row>
        <row r="3801">
          <cell r="B3801" t="str">
            <v>03800</v>
          </cell>
        </row>
        <row r="3802">
          <cell r="B3802" t="str">
            <v>03801</v>
          </cell>
        </row>
        <row r="3803">
          <cell r="B3803" t="str">
            <v>03802</v>
          </cell>
        </row>
        <row r="3804">
          <cell r="B3804" t="str">
            <v>03803</v>
          </cell>
        </row>
        <row r="3805">
          <cell r="B3805" t="str">
            <v>03804</v>
          </cell>
        </row>
        <row r="3806">
          <cell r="B3806" t="str">
            <v>03805</v>
          </cell>
        </row>
        <row r="3807">
          <cell r="B3807" t="str">
            <v>03806</v>
          </cell>
        </row>
        <row r="3808">
          <cell r="B3808" t="str">
            <v>03807</v>
          </cell>
        </row>
        <row r="3809">
          <cell r="B3809" t="str">
            <v>03808</v>
          </cell>
        </row>
        <row r="3810">
          <cell r="B3810" t="str">
            <v>03809</v>
          </cell>
        </row>
        <row r="3811">
          <cell r="B3811" t="str">
            <v>03810</v>
          </cell>
        </row>
        <row r="3812">
          <cell r="B3812" t="str">
            <v>03811</v>
          </cell>
        </row>
        <row r="3813">
          <cell r="B3813" t="str">
            <v>03812</v>
          </cell>
        </row>
        <row r="3814">
          <cell r="B3814" t="str">
            <v>03813</v>
          </cell>
        </row>
        <row r="3815">
          <cell r="B3815" t="str">
            <v>03814</v>
          </cell>
        </row>
        <row r="3816">
          <cell r="B3816" t="str">
            <v>03815</v>
          </cell>
        </row>
        <row r="3817">
          <cell r="B3817" t="str">
            <v>03816</v>
          </cell>
        </row>
        <row r="3818">
          <cell r="B3818" t="str">
            <v>03817</v>
          </cell>
        </row>
        <row r="3819">
          <cell r="B3819" t="str">
            <v>03818</v>
          </cell>
        </row>
        <row r="3820">
          <cell r="B3820" t="str">
            <v>03819</v>
          </cell>
        </row>
        <row r="3821">
          <cell r="B3821" t="str">
            <v>03820</v>
          </cell>
        </row>
        <row r="3822">
          <cell r="B3822" t="str">
            <v>03821</v>
          </cell>
        </row>
        <row r="3823">
          <cell r="B3823" t="str">
            <v>03822</v>
          </cell>
        </row>
        <row r="3824">
          <cell r="B3824" t="str">
            <v>03823</v>
          </cell>
        </row>
        <row r="3825">
          <cell r="B3825" t="str">
            <v>03824</v>
          </cell>
        </row>
        <row r="3826">
          <cell r="B3826" t="str">
            <v>03825</v>
          </cell>
        </row>
        <row r="3827">
          <cell r="B3827" t="str">
            <v>03826</v>
          </cell>
        </row>
        <row r="3828">
          <cell r="B3828" t="str">
            <v>03827</v>
          </cell>
        </row>
        <row r="3829">
          <cell r="B3829" t="str">
            <v>03828</v>
          </cell>
        </row>
        <row r="3830">
          <cell r="B3830" t="str">
            <v>03829</v>
          </cell>
        </row>
        <row r="3831">
          <cell r="B3831" t="str">
            <v>03830</v>
          </cell>
        </row>
        <row r="3832">
          <cell r="B3832" t="str">
            <v>03831</v>
          </cell>
        </row>
        <row r="3833">
          <cell r="B3833" t="str">
            <v>03832</v>
          </cell>
        </row>
        <row r="3834">
          <cell r="B3834" t="str">
            <v>03833</v>
          </cell>
        </row>
        <row r="3835">
          <cell r="B3835" t="str">
            <v>03834</v>
          </cell>
        </row>
        <row r="3836">
          <cell r="B3836" t="str">
            <v>03835</v>
          </cell>
        </row>
        <row r="3837">
          <cell r="B3837" t="str">
            <v>03836</v>
          </cell>
        </row>
        <row r="3838">
          <cell r="B3838" t="str">
            <v>03837</v>
          </cell>
        </row>
        <row r="3839">
          <cell r="B3839" t="str">
            <v>03838</v>
          </cell>
        </row>
        <row r="3840">
          <cell r="B3840" t="str">
            <v>03839</v>
          </cell>
        </row>
        <row r="3841">
          <cell r="B3841" t="str">
            <v>03840</v>
          </cell>
        </row>
        <row r="3842">
          <cell r="B3842" t="str">
            <v>03841</v>
          </cell>
        </row>
        <row r="3843">
          <cell r="B3843" t="str">
            <v>03842</v>
          </cell>
        </row>
        <row r="3844">
          <cell r="B3844" t="str">
            <v>03843</v>
          </cell>
        </row>
        <row r="3845">
          <cell r="B3845" t="str">
            <v>03844</v>
          </cell>
        </row>
        <row r="3846">
          <cell r="B3846" t="str">
            <v>03845</v>
          </cell>
        </row>
        <row r="3847">
          <cell r="B3847" t="str">
            <v>03846</v>
          </cell>
        </row>
        <row r="3848">
          <cell r="B3848" t="str">
            <v>03847</v>
          </cell>
        </row>
        <row r="3849">
          <cell r="B3849" t="str">
            <v>03848</v>
          </cell>
        </row>
        <row r="3850">
          <cell r="B3850" t="str">
            <v>03849</v>
          </cell>
        </row>
        <row r="3851">
          <cell r="B3851" t="str">
            <v>03850</v>
          </cell>
        </row>
        <row r="3852">
          <cell r="B3852" t="str">
            <v>03851</v>
          </cell>
        </row>
        <row r="3853">
          <cell r="B3853" t="str">
            <v>03852</v>
          </cell>
        </row>
        <row r="3854">
          <cell r="B3854" t="str">
            <v>03853</v>
          </cell>
        </row>
        <row r="3855">
          <cell r="B3855" t="str">
            <v>03854</v>
          </cell>
        </row>
        <row r="3856">
          <cell r="B3856" t="str">
            <v>03855</v>
          </cell>
        </row>
        <row r="3857">
          <cell r="B3857" t="str">
            <v>03856</v>
          </cell>
        </row>
        <row r="3858">
          <cell r="B3858" t="str">
            <v>03857</v>
          </cell>
        </row>
        <row r="3859">
          <cell r="B3859" t="str">
            <v>03858</v>
          </cell>
        </row>
        <row r="3860">
          <cell r="B3860" t="str">
            <v>03859</v>
          </cell>
        </row>
        <row r="3861">
          <cell r="B3861" t="str">
            <v>03860</v>
          </cell>
        </row>
        <row r="3862">
          <cell r="B3862" t="str">
            <v>03861</v>
          </cell>
        </row>
        <row r="3863">
          <cell r="B3863" t="str">
            <v>03862</v>
          </cell>
        </row>
        <row r="3864">
          <cell r="B3864" t="str">
            <v>03863</v>
          </cell>
        </row>
        <row r="3865">
          <cell r="B3865" t="str">
            <v>03864</v>
          </cell>
        </row>
        <row r="3866">
          <cell r="B3866" t="str">
            <v>03865</v>
          </cell>
        </row>
        <row r="3867">
          <cell r="B3867" t="str">
            <v>03866</v>
          </cell>
        </row>
        <row r="3868">
          <cell r="B3868" t="str">
            <v>03867</v>
          </cell>
        </row>
        <row r="3869">
          <cell r="B3869" t="str">
            <v>03868</v>
          </cell>
        </row>
        <row r="3870">
          <cell r="B3870" t="str">
            <v>03869</v>
          </cell>
        </row>
        <row r="3871">
          <cell r="B3871" t="str">
            <v>03870</v>
          </cell>
        </row>
        <row r="3872">
          <cell r="B3872" t="str">
            <v>03871</v>
          </cell>
        </row>
        <row r="3873">
          <cell r="B3873" t="str">
            <v>03872</v>
          </cell>
        </row>
        <row r="3874">
          <cell r="B3874" t="str">
            <v>03873</v>
          </cell>
        </row>
        <row r="3875">
          <cell r="B3875" t="str">
            <v>03874</v>
          </cell>
        </row>
        <row r="3876">
          <cell r="B3876" t="str">
            <v>03875</v>
          </cell>
        </row>
        <row r="3877">
          <cell r="B3877" t="str">
            <v>03876</v>
          </cell>
        </row>
        <row r="3878">
          <cell r="B3878" t="str">
            <v>03877</v>
          </cell>
        </row>
        <row r="3879">
          <cell r="B3879" t="str">
            <v>03878</v>
          </cell>
        </row>
        <row r="3880">
          <cell r="B3880" t="str">
            <v>03879</v>
          </cell>
        </row>
        <row r="3881">
          <cell r="B3881" t="str">
            <v>03880</v>
          </cell>
        </row>
        <row r="3882">
          <cell r="B3882" t="str">
            <v>03881</v>
          </cell>
        </row>
        <row r="3883">
          <cell r="B3883" t="str">
            <v>03882</v>
          </cell>
        </row>
        <row r="3884">
          <cell r="B3884" t="str">
            <v>03883</v>
          </cell>
        </row>
        <row r="3885">
          <cell r="B3885" t="str">
            <v>03884</v>
          </cell>
        </row>
        <row r="3886">
          <cell r="B3886" t="str">
            <v>03885</v>
          </cell>
        </row>
        <row r="3887">
          <cell r="B3887" t="str">
            <v>03886</v>
          </cell>
        </row>
        <row r="3888">
          <cell r="B3888" t="str">
            <v>03887</v>
          </cell>
        </row>
        <row r="3889">
          <cell r="B3889" t="str">
            <v>03888</v>
          </cell>
        </row>
        <row r="3890">
          <cell r="B3890" t="str">
            <v>03889</v>
          </cell>
        </row>
        <row r="3891">
          <cell r="B3891" t="str">
            <v>03890</v>
          </cell>
        </row>
        <row r="3892">
          <cell r="B3892" t="str">
            <v>03891</v>
          </cell>
        </row>
        <row r="3893">
          <cell r="B3893" t="str">
            <v>03892</v>
          </cell>
        </row>
        <row r="3894">
          <cell r="B3894" t="str">
            <v>03893</v>
          </cell>
        </row>
        <row r="3895">
          <cell r="B3895" t="str">
            <v>03894</v>
          </cell>
        </row>
        <row r="3896">
          <cell r="B3896" t="str">
            <v>03895</v>
          </cell>
        </row>
        <row r="3897">
          <cell r="B3897" t="str">
            <v>03896</v>
          </cell>
        </row>
        <row r="3898">
          <cell r="B3898" t="str">
            <v>03897</v>
          </cell>
        </row>
        <row r="3899">
          <cell r="B3899" t="str">
            <v>03898</v>
          </cell>
        </row>
        <row r="3900">
          <cell r="B3900" t="str">
            <v>03899</v>
          </cell>
        </row>
        <row r="3901">
          <cell r="B3901" t="str">
            <v>03900</v>
          </cell>
        </row>
        <row r="3902">
          <cell r="B3902" t="str">
            <v>03901</v>
          </cell>
        </row>
        <row r="3903">
          <cell r="B3903" t="str">
            <v>03902</v>
          </cell>
        </row>
        <row r="3904">
          <cell r="B3904" t="str">
            <v>03903</v>
          </cell>
        </row>
        <row r="3905">
          <cell r="B3905" t="str">
            <v>03904</v>
          </cell>
        </row>
        <row r="3906">
          <cell r="B3906" t="str">
            <v>03905</v>
          </cell>
        </row>
        <row r="3907">
          <cell r="B3907" t="str">
            <v>03906</v>
          </cell>
        </row>
        <row r="3908">
          <cell r="B3908" t="str">
            <v>03907</v>
          </cell>
        </row>
        <row r="3909">
          <cell r="B3909" t="str">
            <v>03908</v>
          </cell>
        </row>
        <row r="3910">
          <cell r="B3910" t="str">
            <v>03909</v>
          </cell>
        </row>
        <row r="3911">
          <cell r="B3911" t="str">
            <v>03910</v>
          </cell>
        </row>
        <row r="3912">
          <cell r="B3912" t="str">
            <v>03911</v>
          </cell>
        </row>
        <row r="3913">
          <cell r="B3913" t="str">
            <v>03912</v>
          </cell>
        </row>
        <row r="3914">
          <cell r="B3914" t="str">
            <v>03913</v>
          </cell>
        </row>
        <row r="3915">
          <cell r="B3915" t="str">
            <v>03914</v>
          </cell>
        </row>
        <row r="3916">
          <cell r="B3916" t="str">
            <v>03915</v>
          </cell>
        </row>
        <row r="3917">
          <cell r="B3917" t="str">
            <v>03916</v>
          </cell>
        </row>
        <row r="3918">
          <cell r="B3918" t="str">
            <v>03917</v>
          </cell>
        </row>
        <row r="3919">
          <cell r="B3919" t="str">
            <v>03918</v>
          </cell>
        </row>
        <row r="3920">
          <cell r="B3920" t="str">
            <v>03919</v>
          </cell>
        </row>
        <row r="3921">
          <cell r="B3921" t="str">
            <v>03920</v>
          </cell>
        </row>
        <row r="3922">
          <cell r="B3922" t="str">
            <v>03921</v>
          </cell>
        </row>
        <row r="3923">
          <cell r="B3923" t="str">
            <v>03922</v>
          </cell>
        </row>
        <row r="3924">
          <cell r="B3924" t="str">
            <v>03923</v>
          </cell>
        </row>
        <row r="3925">
          <cell r="B3925" t="str">
            <v>03924</v>
          </cell>
        </row>
        <row r="3926">
          <cell r="B3926" t="str">
            <v>03925</v>
          </cell>
        </row>
        <row r="3927">
          <cell r="B3927" t="str">
            <v>03926</v>
          </cell>
        </row>
        <row r="3928">
          <cell r="B3928" t="str">
            <v>03927</v>
          </cell>
        </row>
        <row r="3929">
          <cell r="B3929" t="str">
            <v>03928</v>
          </cell>
        </row>
        <row r="3930">
          <cell r="B3930" t="str">
            <v>03929</v>
          </cell>
        </row>
        <row r="3931">
          <cell r="B3931" t="str">
            <v>03930</v>
          </cell>
        </row>
        <row r="3932">
          <cell r="B3932" t="str">
            <v>03931</v>
          </cell>
        </row>
        <row r="3933">
          <cell r="B3933" t="str">
            <v>03932</v>
          </cell>
        </row>
        <row r="3934">
          <cell r="B3934" t="str">
            <v>03933</v>
          </cell>
        </row>
        <row r="3935">
          <cell r="B3935" t="str">
            <v>03934</v>
          </cell>
        </row>
        <row r="3936">
          <cell r="B3936" t="str">
            <v>03935</v>
          </cell>
        </row>
        <row r="3937">
          <cell r="B3937" t="str">
            <v>03936</v>
          </cell>
        </row>
        <row r="3938">
          <cell r="B3938" t="str">
            <v>03937</v>
          </cell>
        </row>
        <row r="3939">
          <cell r="B3939" t="str">
            <v>03938</v>
          </cell>
        </row>
        <row r="3940">
          <cell r="B3940" t="str">
            <v>03939</v>
          </cell>
        </row>
        <row r="3941">
          <cell r="B3941" t="str">
            <v>03940</v>
          </cell>
        </row>
        <row r="3942">
          <cell r="B3942" t="str">
            <v>03941</v>
          </cell>
        </row>
        <row r="3943">
          <cell r="B3943" t="str">
            <v>03942</v>
          </cell>
        </row>
        <row r="3944">
          <cell r="B3944" t="str">
            <v>03943</v>
          </cell>
        </row>
        <row r="3945">
          <cell r="B3945" t="str">
            <v>03944</v>
          </cell>
        </row>
        <row r="3946">
          <cell r="B3946" t="str">
            <v>03945</v>
          </cell>
        </row>
        <row r="3947">
          <cell r="B3947" t="str">
            <v>03946</v>
          </cell>
        </row>
        <row r="3948">
          <cell r="B3948" t="str">
            <v>03947</v>
          </cell>
        </row>
        <row r="3949">
          <cell r="B3949" t="str">
            <v>03948</v>
          </cell>
        </row>
        <row r="3950">
          <cell r="B3950" t="str">
            <v>03949</v>
          </cell>
        </row>
        <row r="3951">
          <cell r="B3951" t="str">
            <v>03950</v>
          </cell>
        </row>
        <row r="3952">
          <cell r="B3952" t="str">
            <v>03951</v>
          </cell>
        </row>
        <row r="3953">
          <cell r="B3953" t="str">
            <v>03952</v>
          </cell>
        </row>
        <row r="3954">
          <cell r="B3954" t="str">
            <v>03953</v>
          </cell>
        </row>
        <row r="3955">
          <cell r="B3955" t="str">
            <v>03954</v>
          </cell>
        </row>
        <row r="3956">
          <cell r="B3956" t="str">
            <v>03955</v>
          </cell>
        </row>
        <row r="3957">
          <cell r="B3957" t="str">
            <v>03956</v>
          </cell>
        </row>
        <row r="3958">
          <cell r="B3958" t="str">
            <v>03957</v>
          </cell>
        </row>
        <row r="3959">
          <cell r="B3959" t="str">
            <v>03958</v>
          </cell>
        </row>
        <row r="3960">
          <cell r="B3960" t="str">
            <v>03959</v>
          </cell>
        </row>
        <row r="3961">
          <cell r="B3961" t="str">
            <v>03960</v>
          </cell>
        </row>
        <row r="3962">
          <cell r="B3962" t="str">
            <v>03961</v>
          </cell>
        </row>
        <row r="3963">
          <cell r="B3963" t="str">
            <v>03962</v>
          </cell>
        </row>
        <row r="3964">
          <cell r="B3964" t="str">
            <v>03963</v>
          </cell>
        </row>
        <row r="3965">
          <cell r="B3965" t="str">
            <v>03964</v>
          </cell>
        </row>
        <row r="3966">
          <cell r="B3966" t="str">
            <v>03965</v>
          </cell>
        </row>
        <row r="3967">
          <cell r="B3967" t="str">
            <v>03966</v>
          </cell>
        </row>
        <row r="3968">
          <cell r="B3968" t="str">
            <v>03967</v>
          </cell>
        </row>
        <row r="3969">
          <cell r="B3969" t="str">
            <v>03968</v>
          </cell>
        </row>
        <row r="3970">
          <cell r="B3970" t="str">
            <v>03969</v>
          </cell>
        </row>
        <row r="3971">
          <cell r="B3971" t="str">
            <v>03970</v>
          </cell>
        </row>
        <row r="3972">
          <cell r="B3972" t="str">
            <v>03971</v>
          </cell>
        </row>
        <row r="3973">
          <cell r="B3973" t="str">
            <v>03972</v>
          </cell>
        </row>
        <row r="3974">
          <cell r="B3974" t="str">
            <v>03973</v>
          </cell>
        </row>
        <row r="3975">
          <cell r="B3975" t="str">
            <v>03974</v>
          </cell>
        </row>
        <row r="3976">
          <cell r="B3976" t="str">
            <v>03975</v>
          </cell>
        </row>
        <row r="3977">
          <cell r="B3977" t="str">
            <v>03976</v>
          </cell>
        </row>
        <row r="3978">
          <cell r="B3978" t="str">
            <v>03977</v>
          </cell>
        </row>
        <row r="3979">
          <cell r="B3979" t="str">
            <v>03978</v>
          </cell>
        </row>
        <row r="3980">
          <cell r="B3980" t="str">
            <v>03979</v>
          </cell>
        </row>
        <row r="3981">
          <cell r="B3981" t="str">
            <v>03980</v>
          </cell>
        </row>
        <row r="3982">
          <cell r="B3982" t="str">
            <v>03981</v>
          </cell>
        </row>
        <row r="3983">
          <cell r="B3983" t="str">
            <v>03982</v>
          </cell>
        </row>
        <row r="3984">
          <cell r="B3984" t="str">
            <v>03983</v>
          </cell>
        </row>
        <row r="3985">
          <cell r="B3985" t="str">
            <v>03984</v>
          </cell>
        </row>
        <row r="3986">
          <cell r="B3986" t="str">
            <v>03985</v>
          </cell>
        </row>
        <row r="3987">
          <cell r="B3987" t="str">
            <v>03986</v>
          </cell>
        </row>
        <row r="3988">
          <cell r="B3988" t="str">
            <v>03987</v>
          </cell>
        </row>
        <row r="3989">
          <cell r="B3989" t="str">
            <v>03988</v>
          </cell>
        </row>
        <row r="3990">
          <cell r="B3990" t="str">
            <v>03989</v>
          </cell>
        </row>
        <row r="3991">
          <cell r="B3991" t="str">
            <v>03990</v>
          </cell>
        </row>
        <row r="3992">
          <cell r="B3992" t="str">
            <v>03991</v>
          </cell>
        </row>
        <row r="3993">
          <cell r="B3993" t="str">
            <v>03992</v>
          </cell>
        </row>
        <row r="3994">
          <cell r="B3994" t="str">
            <v>03993</v>
          </cell>
        </row>
        <row r="3995">
          <cell r="B3995" t="str">
            <v>03994</v>
          </cell>
        </row>
        <row r="3996">
          <cell r="B3996" t="str">
            <v>03995</v>
          </cell>
        </row>
        <row r="3997">
          <cell r="B3997" t="str">
            <v>03996</v>
          </cell>
        </row>
        <row r="3998">
          <cell r="B3998" t="str">
            <v>03997</v>
          </cell>
        </row>
        <row r="3999">
          <cell r="B3999" t="str">
            <v>03998</v>
          </cell>
        </row>
        <row r="4000">
          <cell r="B4000" t="str">
            <v>03999</v>
          </cell>
        </row>
        <row r="4001">
          <cell r="B4001" t="str">
            <v>04000</v>
          </cell>
        </row>
        <row r="4002">
          <cell r="B4002" t="str">
            <v>04001</v>
          </cell>
        </row>
        <row r="4003">
          <cell r="B4003" t="str">
            <v>04002</v>
          </cell>
        </row>
        <row r="4004">
          <cell r="B4004" t="str">
            <v>04003</v>
          </cell>
        </row>
        <row r="4005">
          <cell r="B4005" t="str">
            <v>04004</v>
          </cell>
        </row>
        <row r="4006">
          <cell r="B4006" t="str">
            <v>04005</v>
          </cell>
        </row>
        <row r="4007">
          <cell r="B4007" t="str">
            <v>04006</v>
          </cell>
        </row>
        <row r="4008">
          <cell r="B4008" t="str">
            <v>04007</v>
          </cell>
        </row>
        <row r="4009">
          <cell r="B4009" t="str">
            <v>04008</v>
          </cell>
        </row>
        <row r="4010">
          <cell r="B4010" t="str">
            <v>04009</v>
          </cell>
        </row>
        <row r="4011">
          <cell r="B4011" t="str">
            <v>04010</v>
          </cell>
        </row>
        <row r="4012">
          <cell r="B4012" t="str">
            <v>04011</v>
          </cell>
        </row>
        <row r="4013">
          <cell r="B4013" t="str">
            <v>04012</v>
          </cell>
        </row>
        <row r="4014">
          <cell r="B4014" t="str">
            <v>04013</v>
          </cell>
        </row>
        <row r="4015">
          <cell r="B4015" t="str">
            <v>04014</v>
          </cell>
        </row>
        <row r="4016">
          <cell r="B4016" t="str">
            <v>04015</v>
          </cell>
        </row>
        <row r="4017">
          <cell r="B4017" t="str">
            <v>04016</v>
          </cell>
        </row>
        <row r="4018">
          <cell r="B4018" t="str">
            <v>04017</v>
          </cell>
        </row>
        <row r="4019">
          <cell r="B4019" t="str">
            <v>04018</v>
          </cell>
        </row>
        <row r="4020">
          <cell r="B4020" t="str">
            <v>04019</v>
          </cell>
        </row>
        <row r="4021">
          <cell r="B4021" t="str">
            <v>04020</v>
          </cell>
        </row>
        <row r="4022">
          <cell r="B4022" t="str">
            <v>04021</v>
          </cell>
        </row>
        <row r="4023">
          <cell r="B4023" t="str">
            <v>04022</v>
          </cell>
        </row>
        <row r="4024">
          <cell r="B4024" t="str">
            <v>04023</v>
          </cell>
        </row>
        <row r="4025">
          <cell r="B4025" t="str">
            <v>04024</v>
          </cell>
        </row>
        <row r="4026">
          <cell r="B4026" t="str">
            <v>04025</v>
          </cell>
        </row>
        <row r="4027">
          <cell r="B4027" t="str">
            <v>04026</v>
          </cell>
        </row>
        <row r="4028">
          <cell r="B4028" t="str">
            <v>04027</v>
          </cell>
        </row>
        <row r="4029">
          <cell r="B4029" t="str">
            <v>04028</v>
          </cell>
        </row>
        <row r="4030">
          <cell r="B4030" t="str">
            <v>04029</v>
          </cell>
        </row>
        <row r="4031">
          <cell r="B4031" t="str">
            <v>04030</v>
          </cell>
        </row>
        <row r="4032">
          <cell r="B4032" t="str">
            <v>04031</v>
          </cell>
        </row>
        <row r="4033">
          <cell r="B4033" t="str">
            <v>04032</v>
          </cell>
        </row>
        <row r="4034">
          <cell r="B4034" t="str">
            <v>04033</v>
          </cell>
        </row>
        <row r="4035">
          <cell r="B4035" t="str">
            <v>04034</v>
          </cell>
        </row>
        <row r="4036">
          <cell r="B4036" t="str">
            <v>04035</v>
          </cell>
        </row>
        <row r="4037">
          <cell r="B4037" t="str">
            <v>04036</v>
          </cell>
        </row>
        <row r="4038">
          <cell r="B4038" t="str">
            <v>04037</v>
          </cell>
        </row>
        <row r="4039">
          <cell r="B4039" t="str">
            <v>04038</v>
          </cell>
        </row>
        <row r="4040">
          <cell r="B4040" t="str">
            <v>04039</v>
          </cell>
        </row>
        <row r="4041">
          <cell r="B4041" t="str">
            <v>04040</v>
          </cell>
        </row>
        <row r="4042">
          <cell r="B4042" t="str">
            <v>04041</v>
          </cell>
        </row>
        <row r="4043">
          <cell r="B4043" t="str">
            <v>04042</v>
          </cell>
        </row>
        <row r="4044">
          <cell r="B4044" t="str">
            <v>04043</v>
          </cell>
        </row>
        <row r="4045">
          <cell r="B4045" t="str">
            <v>04044</v>
          </cell>
        </row>
        <row r="4046">
          <cell r="B4046" t="str">
            <v>04045</v>
          </cell>
        </row>
        <row r="4047">
          <cell r="B4047" t="str">
            <v>04046</v>
          </cell>
        </row>
        <row r="4048">
          <cell r="B4048" t="str">
            <v>04047</v>
          </cell>
        </row>
        <row r="4049">
          <cell r="B4049" t="str">
            <v>04048</v>
          </cell>
        </row>
        <row r="4050">
          <cell r="B4050" t="str">
            <v>04049</v>
          </cell>
        </row>
        <row r="4051">
          <cell r="B4051" t="str">
            <v>04050</v>
          </cell>
        </row>
        <row r="4052">
          <cell r="B4052" t="str">
            <v>04051</v>
          </cell>
        </row>
        <row r="4053">
          <cell r="B4053" t="str">
            <v>04052</v>
          </cell>
        </row>
        <row r="4054">
          <cell r="B4054" t="str">
            <v>04053</v>
          </cell>
        </row>
        <row r="4055">
          <cell r="B4055" t="str">
            <v>04054</v>
          </cell>
        </row>
        <row r="4056">
          <cell r="B4056" t="str">
            <v>04055</v>
          </cell>
        </row>
        <row r="4057">
          <cell r="B4057" t="str">
            <v>04056</v>
          </cell>
        </row>
        <row r="4058">
          <cell r="B4058" t="str">
            <v>04057</v>
          </cell>
        </row>
        <row r="4059">
          <cell r="B4059" t="str">
            <v>04058</v>
          </cell>
        </row>
        <row r="4060">
          <cell r="B4060" t="str">
            <v>04059</v>
          </cell>
        </row>
        <row r="4061">
          <cell r="B4061" t="str">
            <v>04060</v>
          </cell>
        </row>
        <row r="4062">
          <cell r="B4062" t="str">
            <v>04061</v>
          </cell>
        </row>
        <row r="4063">
          <cell r="B4063" t="str">
            <v>04062</v>
          </cell>
        </row>
        <row r="4064">
          <cell r="B4064" t="str">
            <v>04063</v>
          </cell>
        </row>
        <row r="4065">
          <cell r="B4065" t="str">
            <v>04064</v>
          </cell>
        </row>
        <row r="4066">
          <cell r="B4066" t="str">
            <v>04065</v>
          </cell>
        </row>
        <row r="4067">
          <cell r="B4067" t="str">
            <v>04066</v>
          </cell>
        </row>
        <row r="4068">
          <cell r="B4068" t="str">
            <v>04067</v>
          </cell>
        </row>
        <row r="4069">
          <cell r="B4069" t="str">
            <v>04068</v>
          </cell>
        </row>
        <row r="4070">
          <cell r="B4070" t="str">
            <v>04069</v>
          </cell>
        </row>
        <row r="4071">
          <cell r="B4071" t="str">
            <v>04070</v>
          </cell>
        </row>
        <row r="4072">
          <cell r="B4072" t="str">
            <v>04071</v>
          </cell>
        </row>
        <row r="4073">
          <cell r="B4073" t="str">
            <v>04072</v>
          </cell>
        </row>
        <row r="4074">
          <cell r="B4074" t="str">
            <v>04073</v>
          </cell>
        </row>
        <row r="4075">
          <cell r="B4075" t="str">
            <v>04074</v>
          </cell>
        </row>
        <row r="4076">
          <cell r="B4076" t="str">
            <v>04075</v>
          </cell>
        </row>
        <row r="4077">
          <cell r="B4077" t="str">
            <v>04076</v>
          </cell>
        </row>
        <row r="4078">
          <cell r="B4078" t="str">
            <v>04077</v>
          </cell>
        </row>
        <row r="4079">
          <cell r="B4079" t="str">
            <v>04078</v>
          </cell>
        </row>
        <row r="4080">
          <cell r="B4080" t="str">
            <v>04079</v>
          </cell>
        </row>
        <row r="4081">
          <cell r="B4081" t="str">
            <v>04080</v>
          </cell>
        </row>
        <row r="4082">
          <cell r="B4082" t="str">
            <v>04081</v>
          </cell>
        </row>
        <row r="4083">
          <cell r="B4083" t="str">
            <v>04082</v>
          </cell>
        </row>
        <row r="4084">
          <cell r="B4084" t="str">
            <v>04083</v>
          </cell>
        </row>
        <row r="4085">
          <cell r="B4085" t="str">
            <v>04084</v>
          </cell>
        </row>
        <row r="4086">
          <cell r="B4086" t="str">
            <v>04085</v>
          </cell>
        </row>
        <row r="4087">
          <cell r="B4087" t="str">
            <v>04086</v>
          </cell>
        </row>
        <row r="4088">
          <cell r="B4088" t="str">
            <v>04087</v>
          </cell>
        </row>
        <row r="4089">
          <cell r="B4089" t="str">
            <v>04088</v>
          </cell>
        </row>
        <row r="4090">
          <cell r="B4090" t="str">
            <v>04089</v>
          </cell>
        </row>
        <row r="4091">
          <cell r="B4091" t="str">
            <v>04090</v>
          </cell>
        </row>
        <row r="4092">
          <cell r="B4092" t="str">
            <v>04091</v>
          </cell>
        </row>
        <row r="4093">
          <cell r="B4093" t="str">
            <v>04092</v>
          </cell>
        </row>
        <row r="4094">
          <cell r="B4094" t="str">
            <v>04093</v>
          </cell>
        </row>
        <row r="4095">
          <cell r="B4095" t="str">
            <v>04094</v>
          </cell>
        </row>
        <row r="4096">
          <cell r="B4096" t="str">
            <v>04095</v>
          </cell>
        </row>
        <row r="4097">
          <cell r="B4097" t="str">
            <v>04096</v>
          </cell>
        </row>
        <row r="4098">
          <cell r="B4098" t="str">
            <v>04097</v>
          </cell>
        </row>
        <row r="4099">
          <cell r="B4099" t="str">
            <v>04098</v>
          </cell>
        </row>
        <row r="4100">
          <cell r="B4100" t="str">
            <v>04099</v>
          </cell>
        </row>
        <row r="4101">
          <cell r="B4101" t="str">
            <v>04100</v>
          </cell>
        </row>
        <row r="4102">
          <cell r="B4102" t="str">
            <v>04101</v>
          </cell>
        </row>
        <row r="4103">
          <cell r="B4103" t="str">
            <v>04102</v>
          </cell>
        </row>
        <row r="4104">
          <cell r="B4104" t="str">
            <v>04103</v>
          </cell>
        </row>
        <row r="4105">
          <cell r="B4105" t="str">
            <v>04104</v>
          </cell>
        </row>
        <row r="4106">
          <cell r="B4106" t="str">
            <v>04105</v>
          </cell>
        </row>
        <row r="4107">
          <cell r="B4107" t="str">
            <v>04106</v>
          </cell>
        </row>
        <row r="4108">
          <cell r="B4108" t="str">
            <v>04107</v>
          </cell>
        </row>
        <row r="4109">
          <cell r="B4109" t="str">
            <v>04108</v>
          </cell>
        </row>
        <row r="4110">
          <cell r="B4110" t="str">
            <v>04109</v>
          </cell>
        </row>
        <row r="4111">
          <cell r="B4111" t="str">
            <v>04110</v>
          </cell>
        </row>
        <row r="4112">
          <cell r="B4112" t="str">
            <v>04111</v>
          </cell>
        </row>
        <row r="4113">
          <cell r="B4113" t="str">
            <v>04112</v>
          </cell>
        </row>
        <row r="4114">
          <cell r="B4114" t="str">
            <v>04113</v>
          </cell>
        </row>
        <row r="4115">
          <cell r="B4115" t="str">
            <v>04114</v>
          </cell>
        </row>
        <row r="4116">
          <cell r="B4116" t="str">
            <v>04115</v>
          </cell>
        </row>
        <row r="4117">
          <cell r="B4117" t="str">
            <v>04116</v>
          </cell>
        </row>
        <row r="4118">
          <cell r="B4118" t="str">
            <v>04117</v>
          </cell>
        </row>
        <row r="4119">
          <cell r="B4119" t="str">
            <v>04118</v>
          </cell>
        </row>
        <row r="4120">
          <cell r="B4120" t="str">
            <v>04119</v>
          </cell>
        </row>
        <row r="4121">
          <cell r="B4121" t="str">
            <v>04120</v>
          </cell>
        </row>
        <row r="4122">
          <cell r="B4122" t="str">
            <v>04121</v>
          </cell>
        </row>
        <row r="4123">
          <cell r="B4123" t="str">
            <v>04122</v>
          </cell>
        </row>
        <row r="4124">
          <cell r="B4124" t="str">
            <v>04123</v>
          </cell>
        </row>
        <row r="4125">
          <cell r="B4125" t="str">
            <v>04124</v>
          </cell>
        </row>
        <row r="4126">
          <cell r="B4126" t="str">
            <v>04125</v>
          </cell>
        </row>
        <row r="4127">
          <cell r="B4127" t="str">
            <v>04126</v>
          </cell>
        </row>
        <row r="4128">
          <cell r="B4128" t="str">
            <v>04127</v>
          </cell>
        </row>
        <row r="4129">
          <cell r="B4129" t="str">
            <v>04128</v>
          </cell>
        </row>
        <row r="4130">
          <cell r="B4130" t="str">
            <v>04129</v>
          </cell>
        </row>
        <row r="4131">
          <cell r="B4131" t="str">
            <v>04130</v>
          </cell>
        </row>
        <row r="4132">
          <cell r="B4132" t="str">
            <v>04131</v>
          </cell>
        </row>
        <row r="4133">
          <cell r="B4133" t="str">
            <v>04132</v>
          </cell>
        </row>
        <row r="4134">
          <cell r="B4134" t="str">
            <v>04133</v>
          </cell>
        </row>
        <row r="4135">
          <cell r="B4135" t="str">
            <v>04134</v>
          </cell>
        </row>
        <row r="4136">
          <cell r="B4136" t="str">
            <v>04135</v>
          </cell>
        </row>
        <row r="4137">
          <cell r="B4137" t="str">
            <v>04136</v>
          </cell>
        </row>
        <row r="4138">
          <cell r="B4138" t="str">
            <v>04137</v>
          </cell>
        </row>
        <row r="4139">
          <cell r="B4139" t="str">
            <v>04138</v>
          </cell>
        </row>
        <row r="4140">
          <cell r="B4140" t="str">
            <v>04139</v>
          </cell>
        </row>
        <row r="4141">
          <cell r="B4141" t="str">
            <v>04140</v>
          </cell>
        </row>
        <row r="4142">
          <cell r="B4142" t="str">
            <v>04141</v>
          </cell>
        </row>
        <row r="4143">
          <cell r="B4143" t="str">
            <v>04142</v>
          </cell>
        </row>
        <row r="4144">
          <cell r="B4144" t="str">
            <v>04143</v>
          </cell>
        </row>
        <row r="4145">
          <cell r="B4145" t="str">
            <v>04144</v>
          </cell>
        </row>
        <row r="4146">
          <cell r="B4146" t="str">
            <v>04145</v>
          </cell>
        </row>
        <row r="4147">
          <cell r="B4147" t="str">
            <v>04146</v>
          </cell>
        </row>
        <row r="4148">
          <cell r="B4148" t="str">
            <v>04147</v>
          </cell>
        </row>
        <row r="4149">
          <cell r="B4149" t="str">
            <v>04148</v>
          </cell>
        </row>
        <row r="4150">
          <cell r="B4150" t="str">
            <v>04149</v>
          </cell>
        </row>
        <row r="4151">
          <cell r="B4151" t="str">
            <v>04150</v>
          </cell>
        </row>
        <row r="4152">
          <cell r="B4152" t="str">
            <v>04151</v>
          </cell>
        </row>
        <row r="4153">
          <cell r="B4153" t="str">
            <v>04152</v>
          </cell>
        </row>
        <row r="4154">
          <cell r="B4154" t="str">
            <v>04153</v>
          </cell>
        </row>
        <row r="4155">
          <cell r="B4155" t="str">
            <v>04154</v>
          </cell>
        </row>
        <row r="4156">
          <cell r="B4156" t="str">
            <v>04155</v>
          </cell>
        </row>
        <row r="4157">
          <cell r="B4157" t="str">
            <v>04156</v>
          </cell>
        </row>
        <row r="4158">
          <cell r="B4158" t="str">
            <v>04157</v>
          </cell>
        </row>
        <row r="4159">
          <cell r="B4159" t="str">
            <v>04158</v>
          </cell>
        </row>
        <row r="4160">
          <cell r="B4160" t="str">
            <v>04159</v>
          </cell>
        </row>
        <row r="4161">
          <cell r="B4161" t="str">
            <v>04160</v>
          </cell>
        </row>
        <row r="4162">
          <cell r="B4162" t="str">
            <v>04161</v>
          </cell>
        </row>
        <row r="4163">
          <cell r="B4163" t="str">
            <v>04162</v>
          </cell>
        </row>
        <row r="4164">
          <cell r="B4164" t="str">
            <v>04163</v>
          </cell>
        </row>
        <row r="4165">
          <cell r="B4165" t="str">
            <v>04164</v>
          </cell>
        </row>
        <row r="4166">
          <cell r="B4166" t="str">
            <v>04165</v>
          </cell>
        </row>
        <row r="4167">
          <cell r="B4167" t="str">
            <v>04166</v>
          </cell>
        </row>
        <row r="4168">
          <cell r="B4168" t="str">
            <v>04167</v>
          </cell>
        </row>
        <row r="4169">
          <cell r="B4169" t="str">
            <v>04168</v>
          </cell>
        </row>
        <row r="4170">
          <cell r="B4170" t="str">
            <v>04169</v>
          </cell>
        </row>
        <row r="4171">
          <cell r="B4171" t="str">
            <v>04170</v>
          </cell>
        </row>
        <row r="4172">
          <cell r="B4172" t="str">
            <v>04171</v>
          </cell>
        </row>
        <row r="4173">
          <cell r="B4173" t="str">
            <v>04172</v>
          </cell>
        </row>
        <row r="4174">
          <cell r="B4174" t="str">
            <v>04173</v>
          </cell>
        </row>
        <row r="4175">
          <cell r="B4175" t="str">
            <v>04174</v>
          </cell>
        </row>
        <row r="4176">
          <cell r="B4176" t="str">
            <v>04175</v>
          </cell>
        </row>
        <row r="4177">
          <cell r="B4177" t="str">
            <v>04176</v>
          </cell>
        </row>
        <row r="4178">
          <cell r="B4178" t="str">
            <v>04177</v>
          </cell>
        </row>
        <row r="4179">
          <cell r="B4179" t="str">
            <v>04178</v>
          </cell>
        </row>
        <row r="4180">
          <cell r="B4180" t="str">
            <v>04179</v>
          </cell>
        </row>
        <row r="4181">
          <cell r="B4181" t="str">
            <v>04180</v>
          </cell>
        </row>
        <row r="4182">
          <cell r="B4182" t="str">
            <v>04181</v>
          </cell>
        </row>
        <row r="4183">
          <cell r="B4183" t="str">
            <v>04182</v>
          </cell>
        </row>
        <row r="4184">
          <cell r="B4184" t="str">
            <v>04183</v>
          </cell>
        </row>
        <row r="4185">
          <cell r="B4185" t="str">
            <v>04184</v>
          </cell>
        </row>
        <row r="4186">
          <cell r="B4186" t="str">
            <v>04185</v>
          </cell>
        </row>
        <row r="4187">
          <cell r="B4187" t="str">
            <v>04186</v>
          </cell>
        </row>
        <row r="4188">
          <cell r="B4188" t="str">
            <v>04187</v>
          </cell>
        </row>
        <row r="4189">
          <cell r="B4189" t="str">
            <v>04188</v>
          </cell>
        </row>
        <row r="4190">
          <cell r="B4190" t="str">
            <v>04189</v>
          </cell>
        </row>
        <row r="4191">
          <cell r="B4191" t="str">
            <v>04190</v>
          </cell>
        </row>
        <row r="4192">
          <cell r="B4192" t="str">
            <v>04191</v>
          </cell>
        </row>
        <row r="4193">
          <cell r="B4193" t="str">
            <v>04192</v>
          </cell>
        </row>
        <row r="4194">
          <cell r="B4194" t="str">
            <v>04193</v>
          </cell>
        </row>
        <row r="4195">
          <cell r="B4195" t="str">
            <v>04194</v>
          </cell>
        </row>
        <row r="4196">
          <cell r="B4196" t="str">
            <v>04195</v>
          </cell>
        </row>
        <row r="4197">
          <cell r="B4197" t="str">
            <v>04196</v>
          </cell>
        </row>
        <row r="4198">
          <cell r="B4198" t="str">
            <v>04197</v>
          </cell>
        </row>
        <row r="4199">
          <cell r="B4199" t="str">
            <v>04198</v>
          </cell>
        </row>
        <row r="4200">
          <cell r="B4200" t="str">
            <v>04199</v>
          </cell>
        </row>
        <row r="4201">
          <cell r="B4201" t="str">
            <v>04200</v>
          </cell>
        </row>
        <row r="4202">
          <cell r="B4202" t="str">
            <v>04201</v>
          </cell>
        </row>
        <row r="4203">
          <cell r="B4203" t="str">
            <v>04202</v>
          </cell>
        </row>
        <row r="4204">
          <cell r="B4204" t="str">
            <v>04203</v>
          </cell>
        </row>
        <row r="4205">
          <cell r="B4205" t="str">
            <v>04204</v>
          </cell>
        </row>
        <row r="4206">
          <cell r="B4206" t="str">
            <v>04205</v>
          </cell>
        </row>
        <row r="4207">
          <cell r="B4207" t="str">
            <v>04206</v>
          </cell>
        </row>
        <row r="4208">
          <cell r="B4208" t="str">
            <v>04207</v>
          </cell>
        </row>
        <row r="4209">
          <cell r="B4209" t="str">
            <v>04208</v>
          </cell>
        </row>
        <row r="4210">
          <cell r="B4210" t="str">
            <v>04209</v>
          </cell>
        </row>
        <row r="4211">
          <cell r="B4211" t="str">
            <v>04210</v>
          </cell>
        </row>
        <row r="4212">
          <cell r="B4212" t="str">
            <v>04211</v>
          </cell>
        </row>
        <row r="4213">
          <cell r="B4213" t="str">
            <v>04212</v>
          </cell>
        </row>
        <row r="4214">
          <cell r="B4214" t="str">
            <v>04213</v>
          </cell>
        </row>
        <row r="4215">
          <cell r="B4215" t="str">
            <v>04214</v>
          </cell>
        </row>
        <row r="4216">
          <cell r="B4216" t="str">
            <v>04215</v>
          </cell>
        </row>
        <row r="4217">
          <cell r="B4217" t="str">
            <v>04216</v>
          </cell>
        </row>
        <row r="4218">
          <cell r="B4218" t="str">
            <v>04217</v>
          </cell>
        </row>
        <row r="4219">
          <cell r="B4219" t="str">
            <v>04218</v>
          </cell>
        </row>
        <row r="4220">
          <cell r="B4220" t="str">
            <v>04219</v>
          </cell>
        </row>
        <row r="4221">
          <cell r="B4221" t="str">
            <v>04220</v>
          </cell>
        </row>
        <row r="4222">
          <cell r="B4222" t="str">
            <v>04221</v>
          </cell>
        </row>
        <row r="4223">
          <cell r="B4223" t="str">
            <v>04222</v>
          </cell>
        </row>
        <row r="4224">
          <cell r="B4224" t="str">
            <v>04223</v>
          </cell>
        </row>
        <row r="4225">
          <cell r="B4225" t="str">
            <v>04224</v>
          </cell>
        </row>
        <row r="4226">
          <cell r="B4226" t="str">
            <v>04225</v>
          </cell>
        </row>
        <row r="4227">
          <cell r="B4227" t="str">
            <v>04226</v>
          </cell>
        </row>
        <row r="4228">
          <cell r="B4228" t="str">
            <v>04227</v>
          </cell>
        </row>
        <row r="4229">
          <cell r="B4229" t="str">
            <v>04228</v>
          </cell>
        </row>
        <row r="4230">
          <cell r="B4230" t="str">
            <v>04229</v>
          </cell>
        </row>
        <row r="4231">
          <cell r="B4231" t="str">
            <v>04230</v>
          </cell>
        </row>
        <row r="4232">
          <cell r="B4232" t="str">
            <v>04231</v>
          </cell>
        </row>
        <row r="4233">
          <cell r="B4233" t="str">
            <v>04232</v>
          </cell>
        </row>
        <row r="4234">
          <cell r="B4234" t="str">
            <v>04233</v>
          </cell>
        </row>
        <row r="4235">
          <cell r="B4235" t="str">
            <v>04234</v>
          </cell>
        </row>
        <row r="4236">
          <cell r="B4236" t="str">
            <v>04235</v>
          </cell>
        </row>
        <row r="4237">
          <cell r="B4237" t="str">
            <v>04236</v>
          </cell>
        </row>
        <row r="4238">
          <cell r="B4238" t="str">
            <v>04237</v>
          </cell>
        </row>
        <row r="4239">
          <cell r="B4239" t="str">
            <v>04238</v>
          </cell>
        </row>
        <row r="4240">
          <cell r="B4240" t="str">
            <v>04239</v>
          </cell>
        </row>
        <row r="4241">
          <cell r="B4241" t="str">
            <v>04240</v>
          </cell>
        </row>
        <row r="4242">
          <cell r="B4242" t="str">
            <v>04241</v>
          </cell>
        </row>
        <row r="4243">
          <cell r="B4243" t="str">
            <v>04242</v>
          </cell>
        </row>
        <row r="4244">
          <cell r="B4244" t="str">
            <v>04243</v>
          </cell>
        </row>
        <row r="4245">
          <cell r="B4245" t="str">
            <v>04244</v>
          </cell>
        </row>
        <row r="4246">
          <cell r="B4246" t="str">
            <v>04245</v>
          </cell>
        </row>
        <row r="4247">
          <cell r="B4247" t="str">
            <v>04246</v>
          </cell>
        </row>
        <row r="4248">
          <cell r="B4248" t="str">
            <v>04247</v>
          </cell>
        </row>
        <row r="4249">
          <cell r="B4249" t="str">
            <v>04248</v>
          </cell>
        </row>
        <row r="4250">
          <cell r="B4250" t="str">
            <v>04249</v>
          </cell>
        </row>
        <row r="4251">
          <cell r="B4251" t="str">
            <v>04250</v>
          </cell>
        </row>
        <row r="4252">
          <cell r="B4252" t="str">
            <v>04251</v>
          </cell>
        </row>
        <row r="4253">
          <cell r="B4253" t="str">
            <v>04252</v>
          </cell>
        </row>
        <row r="4254">
          <cell r="B4254" t="str">
            <v>04253</v>
          </cell>
        </row>
        <row r="4255">
          <cell r="B4255" t="str">
            <v>04254</v>
          </cell>
        </row>
        <row r="4256">
          <cell r="B4256" t="str">
            <v>04255</v>
          </cell>
        </row>
        <row r="4257">
          <cell r="B4257" t="str">
            <v>04256</v>
          </cell>
        </row>
        <row r="4258">
          <cell r="B4258" t="str">
            <v>04257</v>
          </cell>
        </row>
        <row r="4259">
          <cell r="B4259" t="str">
            <v>04258</v>
          </cell>
        </row>
        <row r="4260">
          <cell r="B4260" t="str">
            <v>04259</v>
          </cell>
        </row>
        <row r="4261">
          <cell r="B4261" t="str">
            <v>04260</v>
          </cell>
        </row>
        <row r="4262">
          <cell r="B4262" t="str">
            <v>04261</v>
          </cell>
        </row>
        <row r="4263">
          <cell r="B4263" t="str">
            <v>04262</v>
          </cell>
        </row>
        <row r="4264">
          <cell r="B4264" t="str">
            <v>04263</v>
          </cell>
        </row>
        <row r="4265">
          <cell r="B4265" t="str">
            <v>04264</v>
          </cell>
        </row>
        <row r="4266">
          <cell r="B4266" t="str">
            <v>04265</v>
          </cell>
        </row>
        <row r="4267">
          <cell r="B4267" t="str">
            <v>04266</v>
          </cell>
        </row>
        <row r="4268">
          <cell r="B4268" t="str">
            <v>04267</v>
          </cell>
        </row>
        <row r="4269">
          <cell r="B4269" t="str">
            <v>04268</v>
          </cell>
        </row>
        <row r="4270">
          <cell r="B4270" t="str">
            <v>04269</v>
          </cell>
        </row>
        <row r="4271">
          <cell r="B4271" t="str">
            <v>04270</v>
          </cell>
        </row>
        <row r="4272">
          <cell r="B4272" t="str">
            <v>04271</v>
          </cell>
        </row>
        <row r="4273">
          <cell r="B4273" t="str">
            <v>04272</v>
          </cell>
        </row>
        <row r="4274">
          <cell r="B4274" t="str">
            <v>04273</v>
          </cell>
        </row>
        <row r="4275">
          <cell r="B4275" t="str">
            <v>04274</v>
          </cell>
        </row>
        <row r="4276">
          <cell r="B4276" t="str">
            <v>04275</v>
          </cell>
        </row>
        <row r="4277">
          <cell r="B4277" t="str">
            <v>04276</v>
          </cell>
        </row>
        <row r="4278">
          <cell r="B4278" t="str">
            <v>04277</v>
          </cell>
        </row>
        <row r="4279">
          <cell r="B4279" t="str">
            <v>04278</v>
          </cell>
        </row>
        <row r="4280">
          <cell r="B4280" t="str">
            <v>04279</v>
          </cell>
        </row>
        <row r="4281">
          <cell r="B4281" t="str">
            <v>04280</v>
          </cell>
        </row>
        <row r="4282">
          <cell r="B4282" t="str">
            <v>04281</v>
          </cell>
        </row>
        <row r="4283">
          <cell r="B4283" t="str">
            <v>04282</v>
          </cell>
        </row>
        <row r="4284">
          <cell r="B4284" t="str">
            <v>04283</v>
          </cell>
        </row>
        <row r="4285">
          <cell r="B4285" t="str">
            <v>04284</v>
          </cell>
        </row>
        <row r="4286">
          <cell r="B4286" t="str">
            <v>04285</v>
          </cell>
        </row>
        <row r="4287">
          <cell r="B4287" t="str">
            <v>04286</v>
          </cell>
        </row>
        <row r="4288">
          <cell r="B4288" t="str">
            <v>04287</v>
          </cell>
        </row>
        <row r="4289">
          <cell r="B4289" t="str">
            <v>04288</v>
          </cell>
        </row>
        <row r="4290">
          <cell r="B4290" t="str">
            <v>04289</v>
          </cell>
        </row>
        <row r="4291">
          <cell r="B4291" t="str">
            <v>04290</v>
          </cell>
        </row>
        <row r="4292">
          <cell r="B4292" t="str">
            <v>04291</v>
          </cell>
        </row>
        <row r="4293">
          <cell r="B4293" t="str">
            <v>04292</v>
          </cell>
        </row>
        <row r="4294">
          <cell r="B4294" t="str">
            <v>04293</v>
          </cell>
        </row>
        <row r="4295">
          <cell r="B4295" t="str">
            <v>04294</v>
          </cell>
        </row>
        <row r="4296">
          <cell r="B4296" t="str">
            <v>04295</v>
          </cell>
        </row>
        <row r="4297">
          <cell r="B4297" t="str">
            <v>04296</v>
          </cell>
        </row>
        <row r="4298">
          <cell r="B4298" t="str">
            <v>04297</v>
          </cell>
        </row>
        <row r="4299">
          <cell r="B4299" t="str">
            <v>04298</v>
          </cell>
        </row>
        <row r="4300">
          <cell r="B4300" t="str">
            <v>04299</v>
          </cell>
        </row>
        <row r="4301">
          <cell r="B4301" t="str">
            <v>04300</v>
          </cell>
        </row>
        <row r="4302">
          <cell r="B4302" t="str">
            <v>04301</v>
          </cell>
        </row>
        <row r="4303">
          <cell r="B4303" t="str">
            <v>04302</v>
          </cell>
        </row>
        <row r="4304">
          <cell r="B4304" t="str">
            <v>04303</v>
          </cell>
        </row>
        <row r="4305">
          <cell r="B4305" t="str">
            <v>04304</v>
          </cell>
        </row>
        <row r="4306">
          <cell r="B4306" t="str">
            <v>04305</v>
          </cell>
        </row>
        <row r="4307">
          <cell r="B4307" t="str">
            <v>04306</v>
          </cell>
        </row>
        <row r="4308">
          <cell r="B4308" t="str">
            <v>04307</v>
          </cell>
        </row>
        <row r="4309">
          <cell r="B4309" t="str">
            <v>04308</v>
          </cell>
        </row>
        <row r="4310">
          <cell r="B4310" t="str">
            <v>04309</v>
          </cell>
        </row>
        <row r="4311">
          <cell r="B4311" t="str">
            <v>04310</v>
          </cell>
        </row>
        <row r="4312">
          <cell r="B4312" t="str">
            <v>04311</v>
          </cell>
        </row>
        <row r="4313">
          <cell r="B4313" t="str">
            <v>04312</v>
          </cell>
        </row>
        <row r="4314">
          <cell r="B4314" t="str">
            <v>04313</v>
          </cell>
        </row>
        <row r="4315">
          <cell r="B4315" t="str">
            <v>04314</v>
          </cell>
        </row>
        <row r="4316">
          <cell r="B4316" t="str">
            <v>04315</v>
          </cell>
        </row>
        <row r="4317">
          <cell r="B4317" t="str">
            <v>04316</v>
          </cell>
        </row>
        <row r="4318">
          <cell r="B4318" t="str">
            <v>04317</v>
          </cell>
        </row>
        <row r="4319">
          <cell r="B4319" t="str">
            <v>04318</v>
          </cell>
        </row>
        <row r="4320">
          <cell r="B4320" t="str">
            <v>04319</v>
          </cell>
        </row>
        <row r="4321">
          <cell r="B4321" t="str">
            <v>04320</v>
          </cell>
        </row>
        <row r="4322">
          <cell r="B4322" t="str">
            <v>04321</v>
          </cell>
        </row>
        <row r="4323">
          <cell r="B4323" t="str">
            <v>04322</v>
          </cell>
        </row>
        <row r="4324">
          <cell r="B4324" t="str">
            <v>04323</v>
          </cell>
        </row>
        <row r="4325">
          <cell r="B4325" t="str">
            <v>04324</v>
          </cell>
        </row>
        <row r="4326">
          <cell r="B4326" t="str">
            <v>04325</v>
          </cell>
        </row>
        <row r="4327">
          <cell r="B4327" t="str">
            <v>04326</v>
          </cell>
        </row>
        <row r="4328">
          <cell r="B4328" t="str">
            <v>04327</v>
          </cell>
        </row>
        <row r="4329">
          <cell r="B4329" t="str">
            <v>04328</v>
          </cell>
        </row>
        <row r="4330">
          <cell r="B4330" t="str">
            <v>04329</v>
          </cell>
        </row>
        <row r="4331">
          <cell r="B4331" t="str">
            <v>04330</v>
          </cell>
        </row>
        <row r="4332">
          <cell r="B4332" t="str">
            <v>04331</v>
          </cell>
        </row>
        <row r="4333">
          <cell r="B4333" t="str">
            <v>04332</v>
          </cell>
        </row>
        <row r="4334">
          <cell r="B4334" t="str">
            <v>04333</v>
          </cell>
        </row>
        <row r="4335">
          <cell r="B4335" t="str">
            <v>04334</v>
          </cell>
        </row>
        <row r="4336">
          <cell r="B4336" t="str">
            <v>04335</v>
          </cell>
        </row>
        <row r="4337">
          <cell r="B4337" t="str">
            <v>04336</v>
          </cell>
        </row>
        <row r="4338">
          <cell r="B4338" t="str">
            <v>04337</v>
          </cell>
        </row>
        <row r="4339">
          <cell r="B4339" t="str">
            <v>04338</v>
          </cell>
        </row>
        <row r="4340">
          <cell r="B4340" t="str">
            <v>04339</v>
          </cell>
        </row>
        <row r="4341">
          <cell r="B4341" t="str">
            <v>04340</v>
          </cell>
        </row>
        <row r="4342">
          <cell r="B4342" t="str">
            <v>04341</v>
          </cell>
        </row>
        <row r="4343">
          <cell r="B4343" t="str">
            <v>04342</v>
          </cell>
        </row>
        <row r="4344">
          <cell r="B4344" t="str">
            <v>04343</v>
          </cell>
        </row>
        <row r="4345">
          <cell r="B4345" t="str">
            <v>04344</v>
          </cell>
        </row>
        <row r="4346">
          <cell r="B4346" t="str">
            <v>04345</v>
          </cell>
        </row>
        <row r="4347">
          <cell r="B4347" t="str">
            <v>04346</v>
          </cell>
        </row>
        <row r="4348">
          <cell r="B4348" t="str">
            <v>04347</v>
          </cell>
        </row>
        <row r="4349">
          <cell r="B4349" t="str">
            <v>04348</v>
          </cell>
        </row>
        <row r="4350">
          <cell r="B4350" t="str">
            <v>04349</v>
          </cell>
        </row>
        <row r="4351">
          <cell r="B4351" t="str">
            <v>04350</v>
          </cell>
        </row>
        <row r="4352">
          <cell r="B4352" t="str">
            <v>04351</v>
          </cell>
        </row>
        <row r="4353">
          <cell r="B4353" t="str">
            <v>04352</v>
          </cell>
        </row>
        <row r="4354">
          <cell r="B4354" t="str">
            <v>04353</v>
          </cell>
        </row>
        <row r="4355">
          <cell r="B4355" t="str">
            <v>04354</v>
          </cell>
        </row>
        <row r="4356">
          <cell r="B4356" t="str">
            <v>04355</v>
          </cell>
        </row>
        <row r="4357">
          <cell r="B4357" t="str">
            <v>04356</v>
          </cell>
        </row>
        <row r="4358">
          <cell r="B4358" t="str">
            <v>04357</v>
          </cell>
        </row>
        <row r="4359">
          <cell r="B4359" t="str">
            <v>04358</v>
          </cell>
        </row>
        <row r="4360">
          <cell r="B4360" t="str">
            <v>04359</v>
          </cell>
        </row>
        <row r="4361">
          <cell r="B4361" t="str">
            <v>04360</v>
          </cell>
        </row>
        <row r="4362">
          <cell r="B4362" t="str">
            <v>04361</v>
          </cell>
        </row>
        <row r="4363">
          <cell r="B4363" t="str">
            <v>04362</v>
          </cell>
        </row>
        <row r="4364">
          <cell r="B4364" t="str">
            <v>04363</v>
          </cell>
        </row>
        <row r="4365">
          <cell r="B4365" t="str">
            <v>04364</v>
          </cell>
        </row>
        <row r="4366">
          <cell r="B4366" t="str">
            <v>04365</v>
          </cell>
        </row>
        <row r="4367">
          <cell r="B4367" t="str">
            <v>04366</v>
          </cell>
        </row>
        <row r="4368">
          <cell r="B4368" t="str">
            <v>04367</v>
          </cell>
        </row>
        <row r="4369">
          <cell r="B4369" t="str">
            <v>04368</v>
          </cell>
        </row>
        <row r="4370">
          <cell r="B4370" t="str">
            <v>04369</v>
          </cell>
        </row>
        <row r="4371">
          <cell r="B4371" t="str">
            <v>04370</v>
          </cell>
        </row>
        <row r="4372">
          <cell r="B4372" t="str">
            <v>04371</v>
          </cell>
        </row>
        <row r="4373">
          <cell r="B4373" t="str">
            <v>04372</v>
          </cell>
        </row>
        <row r="4374">
          <cell r="B4374" t="str">
            <v>04373</v>
          </cell>
        </row>
        <row r="4375">
          <cell r="B4375" t="str">
            <v>04374</v>
          </cell>
        </row>
        <row r="4376">
          <cell r="B4376" t="str">
            <v>04375</v>
          </cell>
        </row>
        <row r="4377">
          <cell r="B4377" t="str">
            <v>04376</v>
          </cell>
        </row>
        <row r="4378">
          <cell r="B4378" t="str">
            <v>04377</v>
          </cell>
        </row>
        <row r="4379">
          <cell r="B4379" t="str">
            <v>04378</v>
          </cell>
        </row>
        <row r="4380">
          <cell r="B4380" t="str">
            <v>04379</v>
          </cell>
        </row>
        <row r="4381">
          <cell r="B4381" t="str">
            <v>04380</v>
          </cell>
        </row>
        <row r="4382">
          <cell r="B4382" t="str">
            <v>04381</v>
          </cell>
        </row>
        <row r="4383">
          <cell r="B4383" t="str">
            <v>04382</v>
          </cell>
        </row>
        <row r="4384">
          <cell r="B4384" t="str">
            <v>04383</v>
          </cell>
        </row>
        <row r="4385">
          <cell r="B4385" t="str">
            <v>04384</v>
          </cell>
        </row>
        <row r="4386">
          <cell r="B4386" t="str">
            <v>04385</v>
          </cell>
        </row>
        <row r="4387">
          <cell r="B4387" t="str">
            <v>04386</v>
          </cell>
        </row>
        <row r="4388">
          <cell r="B4388" t="str">
            <v>04387</v>
          </cell>
        </row>
        <row r="4389">
          <cell r="B4389" t="str">
            <v>04388</v>
          </cell>
        </row>
        <row r="4390">
          <cell r="B4390" t="str">
            <v>04389</v>
          </cell>
        </row>
        <row r="4391">
          <cell r="B4391" t="str">
            <v>04390</v>
          </cell>
        </row>
        <row r="4392">
          <cell r="B4392" t="str">
            <v>04391</v>
          </cell>
        </row>
        <row r="4393">
          <cell r="B4393" t="str">
            <v>04392</v>
          </cell>
        </row>
        <row r="4394">
          <cell r="B4394" t="str">
            <v>04393</v>
          </cell>
        </row>
        <row r="4395">
          <cell r="B4395" t="str">
            <v>04394</v>
          </cell>
        </row>
        <row r="4396">
          <cell r="B4396" t="str">
            <v>04395</v>
          </cell>
        </row>
        <row r="4397">
          <cell r="B4397" t="str">
            <v>04396</v>
          </cell>
        </row>
        <row r="4398">
          <cell r="B4398" t="str">
            <v>04397</v>
          </cell>
        </row>
        <row r="4399">
          <cell r="B4399" t="str">
            <v>04398</v>
          </cell>
        </row>
        <row r="4400">
          <cell r="B4400" t="str">
            <v>04399</v>
          </cell>
        </row>
        <row r="4401">
          <cell r="B4401" t="str">
            <v>04400</v>
          </cell>
        </row>
        <row r="4402">
          <cell r="B4402" t="str">
            <v>04401</v>
          </cell>
        </row>
        <row r="4403">
          <cell r="B4403" t="str">
            <v>04402</v>
          </cell>
        </row>
        <row r="4404">
          <cell r="B4404" t="str">
            <v>04403</v>
          </cell>
        </row>
        <row r="4405">
          <cell r="B4405" t="str">
            <v>04404</v>
          </cell>
        </row>
        <row r="4406">
          <cell r="B4406" t="str">
            <v>04405</v>
          </cell>
        </row>
        <row r="4407">
          <cell r="B4407" t="str">
            <v>04406</v>
          </cell>
        </row>
        <row r="4408">
          <cell r="B4408" t="str">
            <v>04407</v>
          </cell>
        </row>
        <row r="4409">
          <cell r="B4409" t="str">
            <v>04408</v>
          </cell>
        </row>
        <row r="4410">
          <cell r="B4410" t="str">
            <v>04409</v>
          </cell>
        </row>
        <row r="4411">
          <cell r="B4411" t="str">
            <v>04410</v>
          </cell>
        </row>
        <row r="4412">
          <cell r="B4412" t="str">
            <v>04411</v>
          </cell>
        </row>
        <row r="4413">
          <cell r="B4413" t="str">
            <v>04412</v>
          </cell>
        </row>
        <row r="4414">
          <cell r="B4414" t="str">
            <v>04413</v>
          </cell>
        </row>
        <row r="4415">
          <cell r="B4415" t="str">
            <v>04414</v>
          </cell>
        </row>
        <row r="4416">
          <cell r="B4416" t="str">
            <v>04415</v>
          </cell>
        </row>
        <row r="4417">
          <cell r="B4417" t="str">
            <v>04416</v>
          </cell>
        </row>
        <row r="4418">
          <cell r="B4418" t="str">
            <v>04417</v>
          </cell>
        </row>
        <row r="4419">
          <cell r="B4419" t="str">
            <v>04418</v>
          </cell>
        </row>
        <row r="4420">
          <cell r="B4420" t="str">
            <v>04419</v>
          </cell>
        </row>
        <row r="4421">
          <cell r="B4421" t="str">
            <v>04420</v>
          </cell>
        </row>
        <row r="4422">
          <cell r="B4422" t="str">
            <v>04421</v>
          </cell>
        </row>
        <row r="4423">
          <cell r="B4423" t="str">
            <v>04422</v>
          </cell>
        </row>
        <row r="4424">
          <cell r="B4424" t="str">
            <v>04423</v>
          </cell>
        </row>
        <row r="4425">
          <cell r="B4425" t="str">
            <v>04424</v>
          </cell>
        </row>
        <row r="4426">
          <cell r="B4426" t="str">
            <v>04425</v>
          </cell>
        </row>
        <row r="4427">
          <cell r="B4427" t="str">
            <v>04426</v>
          </cell>
        </row>
        <row r="4428">
          <cell r="B4428" t="str">
            <v>04427</v>
          </cell>
        </row>
        <row r="4429">
          <cell r="B4429" t="str">
            <v>04428</v>
          </cell>
        </row>
        <row r="4430">
          <cell r="B4430" t="str">
            <v>04429</v>
          </cell>
        </row>
        <row r="4431">
          <cell r="B4431" t="str">
            <v>04430</v>
          </cell>
        </row>
        <row r="4432">
          <cell r="B4432" t="str">
            <v>04431</v>
          </cell>
        </row>
        <row r="4433">
          <cell r="B4433" t="str">
            <v>04432</v>
          </cell>
        </row>
        <row r="4434">
          <cell r="B4434" t="str">
            <v>04433</v>
          </cell>
        </row>
        <row r="4435">
          <cell r="B4435" t="str">
            <v>04434</v>
          </cell>
        </row>
        <row r="4436">
          <cell r="B4436" t="str">
            <v>04435</v>
          </cell>
        </row>
        <row r="4437">
          <cell r="B4437" t="str">
            <v>04436</v>
          </cell>
        </row>
        <row r="4438">
          <cell r="B4438" t="str">
            <v>04437</v>
          </cell>
        </row>
        <row r="4439">
          <cell r="B4439" t="str">
            <v>04438</v>
          </cell>
        </row>
        <row r="4440">
          <cell r="B4440" t="str">
            <v>04439</v>
          </cell>
        </row>
        <row r="4441">
          <cell r="B4441" t="str">
            <v>04440</v>
          </cell>
        </row>
        <row r="4442">
          <cell r="B4442" t="str">
            <v>04441</v>
          </cell>
        </row>
        <row r="4443">
          <cell r="B4443" t="str">
            <v>04442</v>
          </cell>
        </row>
        <row r="4444">
          <cell r="B4444" t="str">
            <v>04443</v>
          </cell>
        </row>
        <row r="4445">
          <cell r="B4445" t="str">
            <v>04444</v>
          </cell>
        </row>
        <row r="4446">
          <cell r="B4446" t="str">
            <v>04445</v>
          </cell>
        </row>
        <row r="4447">
          <cell r="B4447" t="str">
            <v>04446</v>
          </cell>
        </row>
        <row r="4448">
          <cell r="B4448" t="str">
            <v>04447</v>
          </cell>
        </row>
        <row r="4449">
          <cell r="B4449" t="str">
            <v>04448</v>
          </cell>
        </row>
        <row r="4450">
          <cell r="B4450" t="str">
            <v>04449</v>
          </cell>
        </row>
        <row r="4451">
          <cell r="B4451" t="str">
            <v>04450</v>
          </cell>
        </row>
        <row r="4452">
          <cell r="B4452" t="str">
            <v>04451</v>
          </cell>
        </row>
        <row r="4453">
          <cell r="B4453" t="str">
            <v>04452</v>
          </cell>
        </row>
        <row r="4454">
          <cell r="B4454" t="str">
            <v>04453</v>
          </cell>
        </row>
        <row r="4455">
          <cell r="B4455" t="str">
            <v>04454</v>
          </cell>
        </row>
        <row r="4456">
          <cell r="B4456" t="str">
            <v>04455</v>
          </cell>
        </row>
        <row r="4457">
          <cell r="B4457" t="str">
            <v>04456</v>
          </cell>
        </row>
        <row r="4458">
          <cell r="B4458" t="str">
            <v>04457</v>
          </cell>
        </row>
        <row r="4459">
          <cell r="B4459" t="str">
            <v>04458</v>
          </cell>
        </row>
        <row r="4460">
          <cell r="B4460" t="str">
            <v>04459</v>
          </cell>
        </row>
        <row r="4461">
          <cell r="B4461" t="str">
            <v>04460</v>
          </cell>
        </row>
        <row r="4462">
          <cell r="B4462" t="str">
            <v>04461</v>
          </cell>
        </row>
        <row r="4463">
          <cell r="B4463" t="str">
            <v>04462</v>
          </cell>
        </row>
        <row r="4464">
          <cell r="B4464" t="str">
            <v>04463</v>
          </cell>
        </row>
        <row r="4465">
          <cell r="B4465" t="str">
            <v>04464</v>
          </cell>
        </row>
        <row r="4466">
          <cell r="B4466" t="str">
            <v>04465</v>
          </cell>
        </row>
        <row r="4467">
          <cell r="B4467" t="str">
            <v>04466</v>
          </cell>
        </row>
        <row r="4468">
          <cell r="B4468" t="str">
            <v>04467</v>
          </cell>
        </row>
        <row r="4469">
          <cell r="B4469" t="str">
            <v>04468</v>
          </cell>
        </row>
        <row r="4470">
          <cell r="B4470" t="str">
            <v>04469</v>
          </cell>
        </row>
        <row r="4471">
          <cell r="B4471" t="str">
            <v>04470</v>
          </cell>
        </row>
        <row r="4472">
          <cell r="B4472" t="str">
            <v>04471</v>
          </cell>
        </row>
        <row r="4473">
          <cell r="B4473" t="str">
            <v>04472</v>
          </cell>
        </row>
        <row r="4474">
          <cell r="B4474" t="str">
            <v>04473</v>
          </cell>
        </row>
        <row r="4475">
          <cell r="B4475" t="str">
            <v>04474</v>
          </cell>
        </row>
        <row r="4476">
          <cell r="B4476" t="str">
            <v>04475</v>
          </cell>
        </row>
        <row r="4477">
          <cell r="B4477" t="str">
            <v>04476</v>
          </cell>
        </row>
        <row r="4478">
          <cell r="B4478" t="str">
            <v>04477</v>
          </cell>
        </row>
        <row r="4479">
          <cell r="B4479" t="str">
            <v>04478</v>
          </cell>
        </row>
        <row r="4480">
          <cell r="B4480" t="str">
            <v>04479</v>
          </cell>
        </row>
        <row r="4481">
          <cell r="B4481" t="str">
            <v>04480</v>
          </cell>
        </row>
        <row r="4482">
          <cell r="B4482" t="str">
            <v>04481</v>
          </cell>
        </row>
        <row r="4483">
          <cell r="B4483" t="str">
            <v>04482</v>
          </cell>
        </row>
        <row r="4484">
          <cell r="B4484" t="str">
            <v>04483</v>
          </cell>
        </row>
        <row r="4485">
          <cell r="B4485" t="str">
            <v>04484</v>
          </cell>
        </row>
        <row r="4486">
          <cell r="B4486" t="str">
            <v>04485</v>
          </cell>
        </row>
        <row r="4487">
          <cell r="B4487" t="str">
            <v>04486</v>
          </cell>
        </row>
        <row r="4488">
          <cell r="B4488" t="str">
            <v>04487</v>
          </cell>
        </row>
        <row r="4489">
          <cell r="B4489" t="str">
            <v>04488</v>
          </cell>
        </row>
        <row r="4490">
          <cell r="B4490" t="str">
            <v>04489</v>
          </cell>
        </row>
        <row r="4491">
          <cell r="B4491" t="str">
            <v>04490</v>
          </cell>
        </row>
        <row r="4492">
          <cell r="B4492" t="str">
            <v>04491</v>
          </cell>
        </row>
        <row r="4493">
          <cell r="B4493" t="str">
            <v>04492</v>
          </cell>
        </row>
        <row r="4494">
          <cell r="B4494" t="str">
            <v>04493</v>
          </cell>
        </row>
        <row r="4495">
          <cell r="B4495" t="str">
            <v>04494</v>
          </cell>
        </row>
        <row r="4496">
          <cell r="B4496" t="str">
            <v>04495</v>
          </cell>
        </row>
        <row r="4497">
          <cell r="B4497" t="str">
            <v>04496</v>
          </cell>
        </row>
        <row r="4498">
          <cell r="B4498" t="str">
            <v>04497</v>
          </cell>
        </row>
        <row r="4499">
          <cell r="B4499" t="str">
            <v>04498</v>
          </cell>
        </row>
        <row r="4500">
          <cell r="B4500" t="str">
            <v>04499</v>
          </cell>
        </row>
        <row r="4501">
          <cell r="B4501" t="str">
            <v>04500</v>
          </cell>
        </row>
        <row r="4502">
          <cell r="B4502" t="str">
            <v>04501</v>
          </cell>
        </row>
        <row r="4503">
          <cell r="B4503" t="str">
            <v>04502</v>
          </cell>
        </row>
        <row r="4504">
          <cell r="B4504" t="str">
            <v>04503</v>
          </cell>
        </row>
        <row r="4505">
          <cell r="B4505" t="str">
            <v>04504</v>
          </cell>
        </row>
        <row r="4506">
          <cell r="B4506" t="str">
            <v>04505</v>
          </cell>
        </row>
        <row r="4507">
          <cell r="B4507" t="str">
            <v>04506</v>
          </cell>
        </row>
        <row r="4508">
          <cell r="B4508" t="str">
            <v>04507</v>
          </cell>
        </row>
        <row r="4509">
          <cell r="B4509" t="str">
            <v>04508</v>
          </cell>
        </row>
        <row r="4510">
          <cell r="B4510" t="str">
            <v>04509</v>
          </cell>
        </row>
        <row r="4511">
          <cell r="B4511" t="str">
            <v>04510</v>
          </cell>
        </row>
        <row r="4512">
          <cell r="B4512" t="str">
            <v>04511</v>
          </cell>
        </row>
        <row r="4513">
          <cell r="B4513" t="str">
            <v>04512</v>
          </cell>
        </row>
        <row r="4514">
          <cell r="B4514" t="str">
            <v>04513</v>
          </cell>
        </row>
        <row r="4515">
          <cell r="B4515" t="str">
            <v>04514</v>
          </cell>
        </row>
        <row r="4516">
          <cell r="B4516" t="str">
            <v>04515</v>
          </cell>
        </row>
        <row r="4517">
          <cell r="B4517" t="str">
            <v>04516</v>
          </cell>
        </row>
        <row r="4518">
          <cell r="B4518" t="str">
            <v>04517</v>
          </cell>
        </row>
        <row r="4519">
          <cell r="B4519" t="str">
            <v>04518</v>
          </cell>
        </row>
        <row r="4520">
          <cell r="B4520" t="str">
            <v>04519</v>
          </cell>
        </row>
        <row r="4521">
          <cell r="B4521" t="str">
            <v>04520</v>
          </cell>
        </row>
        <row r="4522">
          <cell r="B4522" t="str">
            <v>04521</v>
          </cell>
        </row>
        <row r="4523">
          <cell r="B4523" t="str">
            <v>04522</v>
          </cell>
        </row>
        <row r="4524">
          <cell r="B4524" t="str">
            <v>04523</v>
          </cell>
        </row>
        <row r="4525">
          <cell r="B4525" t="str">
            <v>04524</v>
          </cell>
        </row>
        <row r="4526">
          <cell r="B4526" t="str">
            <v>04525</v>
          </cell>
        </row>
        <row r="4527">
          <cell r="B4527" t="str">
            <v>04526</v>
          </cell>
        </row>
        <row r="4528">
          <cell r="B4528" t="str">
            <v>04527</v>
          </cell>
        </row>
        <row r="4529">
          <cell r="B4529" t="str">
            <v>04528</v>
          </cell>
        </row>
        <row r="4530">
          <cell r="B4530" t="str">
            <v>04529</v>
          </cell>
        </row>
        <row r="4531">
          <cell r="B4531" t="str">
            <v>04530</v>
          </cell>
        </row>
        <row r="4532">
          <cell r="B4532" t="str">
            <v>04531</v>
          </cell>
        </row>
        <row r="4533">
          <cell r="B4533" t="str">
            <v>04532</v>
          </cell>
        </row>
        <row r="4534">
          <cell r="B4534" t="str">
            <v>04533</v>
          </cell>
        </row>
        <row r="4535">
          <cell r="B4535" t="str">
            <v>04534</v>
          </cell>
        </row>
        <row r="4536">
          <cell r="B4536" t="str">
            <v>04535</v>
          </cell>
        </row>
        <row r="4537">
          <cell r="B4537" t="str">
            <v>04536</v>
          </cell>
        </row>
        <row r="4538">
          <cell r="B4538" t="str">
            <v>04537</v>
          </cell>
        </row>
        <row r="4539">
          <cell r="B4539" t="str">
            <v>04538</v>
          </cell>
        </row>
        <row r="4540">
          <cell r="B4540" t="str">
            <v>04539</v>
          </cell>
        </row>
        <row r="4541">
          <cell r="B4541" t="str">
            <v>04540</v>
          </cell>
        </row>
        <row r="4542">
          <cell r="B4542" t="str">
            <v>04541</v>
          </cell>
        </row>
        <row r="4543">
          <cell r="B4543" t="str">
            <v>04542</v>
          </cell>
        </row>
        <row r="4544">
          <cell r="B4544" t="str">
            <v>04543</v>
          </cell>
        </row>
        <row r="4545">
          <cell r="B4545" t="str">
            <v>04544</v>
          </cell>
        </row>
        <row r="4546">
          <cell r="B4546" t="str">
            <v>04545</v>
          </cell>
        </row>
        <row r="4547">
          <cell r="B4547" t="str">
            <v>04546</v>
          </cell>
        </row>
        <row r="4548">
          <cell r="B4548" t="str">
            <v>04547</v>
          </cell>
        </row>
        <row r="4549">
          <cell r="B4549" t="str">
            <v>04548</v>
          </cell>
        </row>
        <row r="4550">
          <cell r="B4550" t="str">
            <v>04549</v>
          </cell>
        </row>
        <row r="4551">
          <cell r="B4551" t="str">
            <v>04550</v>
          </cell>
        </row>
        <row r="4552">
          <cell r="B4552" t="str">
            <v>04551</v>
          </cell>
        </row>
        <row r="4553">
          <cell r="B4553" t="str">
            <v>04552</v>
          </cell>
        </row>
        <row r="4554">
          <cell r="B4554" t="str">
            <v>04553</v>
          </cell>
        </row>
        <row r="4555">
          <cell r="B4555" t="str">
            <v>04554</v>
          </cell>
        </row>
        <row r="4556">
          <cell r="B4556" t="str">
            <v>04555</v>
          </cell>
        </row>
        <row r="4557">
          <cell r="B4557" t="str">
            <v>04556</v>
          </cell>
        </row>
        <row r="4558">
          <cell r="B4558" t="str">
            <v>04557</v>
          </cell>
        </row>
        <row r="4559">
          <cell r="B4559" t="str">
            <v>04558</v>
          </cell>
        </row>
        <row r="4560">
          <cell r="B4560" t="str">
            <v>04559</v>
          </cell>
        </row>
        <row r="4561">
          <cell r="B4561" t="str">
            <v>04560</v>
          </cell>
        </row>
        <row r="4562">
          <cell r="B4562" t="str">
            <v>04561</v>
          </cell>
        </row>
        <row r="4563">
          <cell r="B4563" t="str">
            <v>04562</v>
          </cell>
        </row>
        <row r="4564">
          <cell r="B4564" t="str">
            <v>04563</v>
          </cell>
        </row>
        <row r="4565">
          <cell r="B4565" t="str">
            <v>04564</v>
          </cell>
        </row>
        <row r="4566">
          <cell r="B4566" t="str">
            <v>04565</v>
          </cell>
        </row>
        <row r="4567">
          <cell r="B4567" t="str">
            <v>04566</v>
          </cell>
        </row>
        <row r="4568">
          <cell r="B4568" t="str">
            <v>04567</v>
          </cell>
        </row>
        <row r="4569">
          <cell r="B4569" t="str">
            <v>04568</v>
          </cell>
        </row>
        <row r="4570">
          <cell r="B4570" t="str">
            <v>04569</v>
          </cell>
        </row>
        <row r="4571">
          <cell r="B4571" t="str">
            <v>04570</v>
          </cell>
        </row>
        <row r="4572">
          <cell r="B4572" t="str">
            <v>04571</v>
          </cell>
        </row>
        <row r="4573">
          <cell r="B4573" t="str">
            <v>04572</v>
          </cell>
        </row>
        <row r="4574">
          <cell r="B4574" t="str">
            <v>04573</v>
          </cell>
        </row>
        <row r="4575">
          <cell r="B4575" t="str">
            <v>04574</v>
          </cell>
        </row>
        <row r="4576">
          <cell r="B4576" t="str">
            <v>04575</v>
          </cell>
        </row>
        <row r="4577">
          <cell r="B4577" t="str">
            <v>04576</v>
          </cell>
        </row>
        <row r="4578">
          <cell r="B4578" t="str">
            <v>04577</v>
          </cell>
        </row>
        <row r="4579">
          <cell r="B4579" t="str">
            <v>04578</v>
          </cell>
        </row>
        <row r="4580">
          <cell r="B4580" t="str">
            <v>04579</v>
          </cell>
        </row>
        <row r="4581">
          <cell r="B4581" t="str">
            <v>04580</v>
          </cell>
        </row>
        <row r="4582">
          <cell r="B4582" t="str">
            <v>04581</v>
          </cell>
        </row>
        <row r="4583">
          <cell r="B4583" t="str">
            <v>04582</v>
          </cell>
        </row>
        <row r="4584">
          <cell r="B4584" t="str">
            <v>04583</v>
          </cell>
        </row>
        <row r="4585">
          <cell r="B4585" t="str">
            <v>04584</v>
          </cell>
        </row>
        <row r="4586">
          <cell r="B4586" t="str">
            <v>04585</v>
          </cell>
        </row>
        <row r="4587">
          <cell r="B4587" t="str">
            <v>04586</v>
          </cell>
        </row>
        <row r="4588">
          <cell r="B4588" t="str">
            <v>04587</v>
          </cell>
        </row>
        <row r="4589">
          <cell r="B4589" t="str">
            <v>04588</v>
          </cell>
        </row>
        <row r="4590">
          <cell r="B4590" t="str">
            <v>04589</v>
          </cell>
        </row>
        <row r="4591">
          <cell r="B4591" t="str">
            <v>04590</v>
          </cell>
        </row>
        <row r="4592">
          <cell r="B4592" t="str">
            <v>04591</v>
          </cell>
        </row>
        <row r="4593">
          <cell r="B4593" t="str">
            <v>04592</v>
          </cell>
        </row>
        <row r="4594">
          <cell r="B4594" t="str">
            <v>04593</v>
          </cell>
        </row>
        <row r="4595">
          <cell r="B4595" t="str">
            <v>04594</v>
          </cell>
        </row>
        <row r="4596">
          <cell r="B4596" t="str">
            <v>04595</v>
          </cell>
        </row>
        <row r="4597">
          <cell r="B4597" t="str">
            <v>04596</v>
          </cell>
        </row>
        <row r="4598">
          <cell r="B4598" t="str">
            <v>04597</v>
          </cell>
        </row>
        <row r="4599">
          <cell r="B4599" t="str">
            <v>04598</v>
          </cell>
        </row>
        <row r="4600">
          <cell r="B4600" t="str">
            <v>04599</v>
          </cell>
        </row>
        <row r="4601">
          <cell r="B4601" t="str">
            <v>04600</v>
          </cell>
        </row>
        <row r="4602">
          <cell r="B4602" t="str">
            <v>04601</v>
          </cell>
        </row>
        <row r="4603">
          <cell r="B4603" t="str">
            <v>04602</v>
          </cell>
        </row>
        <row r="4604">
          <cell r="B4604" t="str">
            <v>04603</v>
          </cell>
        </row>
        <row r="4605">
          <cell r="B4605" t="str">
            <v>04604</v>
          </cell>
        </row>
        <row r="4606">
          <cell r="B4606" t="str">
            <v>04605</v>
          </cell>
        </row>
        <row r="4607">
          <cell r="B4607" t="str">
            <v>04606</v>
          </cell>
        </row>
        <row r="4608">
          <cell r="B4608" t="str">
            <v>04607</v>
          </cell>
        </row>
        <row r="4609">
          <cell r="B4609" t="str">
            <v>04608</v>
          </cell>
        </row>
        <row r="4610">
          <cell r="B4610" t="str">
            <v>04609</v>
          </cell>
        </row>
        <row r="4611">
          <cell r="B4611" t="str">
            <v>04610</v>
          </cell>
        </row>
        <row r="4612">
          <cell r="B4612" t="str">
            <v>04611</v>
          </cell>
        </row>
        <row r="4613">
          <cell r="B4613" t="str">
            <v>04612</v>
          </cell>
        </row>
        <row r="4614">
          <cell r="B4614" t="str">
            <v>04613</v>
          </cell>
        </row>
        <row r="4615">
          <cell r="B4615" t="str">
            <v>04614</v>
          </cell>
        </row>
        <row r="4616">
          <cell r="B4616" t="str">
            <v>04615</v>
          </cell>
        </row>
        <row r="4617">
          <cell r="B4617" t="str">
            <v>04616</v>
          </cell>
        </row>
        <row r="4618">
          <cell r="B4618" t="str">
            <v>04617</v>
          </cell>
        </row>
        <row r="4619">
          <cell r="B4619" t="str">
            <v>04618</v>
          </cell>
        </row>
        <row r="4620">
          <cell r="B4620" t="str">
            <v>04619</v>
          </cell>
        </row>
        <row r="4621">
          <cell r="B4621" t="str">
            <v>04620</v>
          </cell>
        </row>
        <row r="4622">
          <cell r="B4622" t="str">
            <v>04621</v>
          </cell>
        </row>
        <row r="4623">
          <cell r="B4623" t="str">
            <v>04622</v>
          </cell>
        </row>
        <row r="4624">
          <cell r="B4624" t="str">
            <v>04623</v>
          </cell>
        </row>
        <row r="4625">
          <cell r="B4625" t="str">
            <v>04624</v>
          </cell>
        </row>
        <row r="4626">
          <cell r="B4626" t="str">
            <v>04625</v>
          </cell>
        </row>
        <row r="4627">
          <cell r="B4627" t="str">
            <v>04626</v>
          </cell>
        </row>
        <row r="4628">
          <cell r="B4628" t="str">
            <v>04627</v>
          </cell>
        </row>
        <row r="4629">
          <cell r="B4629" t="str">
            <v>04628</v>
          </cell>
        </row>
        <row r="4630">
          <cell r="B4630" t="str">
            <v>04629</v>
          </cell>
        </row>
        <row r="4631">
          <cell r="B4631" t="str">
            <v>04630</v>
          </cell>
        </row>
        <row r="4632">
          <cell r="B4632" t="str">
            <v>04631</v>
          </cell>
        </row>
        <row r="4633">
          <cell r="B4633" t="str">
            <v>04632</v>
          </cell>
        </row>
        <row r="4634">
          <cell r="B4634" t="str">
            <v>04633</v>
          </cell>
        </row>
        <row r="4635">
          <cell r="B4635" t="str">
            <v>04634</v>
          </cell>
        </row>
        <row r="4636">
          <cell r="B4636" t="str">
            <v>04635</v>
          </cell>
        </row>
        <row r="4637">
          <cell r="B4637" t="str">
            <v>04636</v>
          </cell>
        </row>
        <row r="4638">
          <cell r="B4638" t="str">
            <v>04637</v>
          </cell>
        </row>
        <row r="4639">
          <cell r="B4639" t="str">
            <v>04638</v>
          </cell>
        </row>
        <row r="4640">
          <cell r="B4640" t="str">
            <v>04639</v>
          </cell>
        </row>
        <row r="4641">
          <cell r="B4641" t="str">
            <v>04640</v>
          </cell>
        </row>
        <row r="4642">
          <cell r="B4642" t="str">
            <v>04641</v>
          </cell>
        </row>
        <row r="4643">
          <cell r="B4643" t="str">
            <v>04642</v>
          </cell>
        </row>
        <row r="4644">
          <cell r="B4644" t="str">
            <v>04643</v>
          </cell>
        </row>
        <row r="4645">
          <cell r="B4645" t="str">
            <v>04644</v>
          </cell>
        </row>
        <row r="4646">
          <cell r="B4646" t="str">
            <v>04645</v>
          </cell>
        </row>
        <row r="4647">
          <cell r="B4647" t="str">
            <v>04646</v>
          </cell>
        </row>
        <row r="4648">
          <cell r="B4648" t="str">
            <v>04647</v>
          </cell>
        </row>
        <row r="4649">
          <cell r="B4649" t="str">
            <v>04648</v>
          </cell>
        </row>
        <row r="4650">
          <cell r="B4650" t="str">
            <v>04649</v>
          </cell>
        </row>
        <row r="4651">
          <cell r="B4651" t="str">
            <v>04650</v>
          </cell>
        </row>
        <row r="4652">
          <cell r="B4652" t="str">
            <v>04651</v>
          </cell>
        </row>
        <row r="4653">
          <cell r="B4653" t="str">
            <v>04652</v>
          </cell>
        </row>
        <row r="4654">
          <cell r="B4654" t="str">
            <v>04653</v>
          </cell>
        </row>
        <row r="4655">
          <cell r="B4655" t="str">
            <v>04654</v>
          </cell>
        </row>
        <row r="4656">
          <cell r="B4656" t="str">
            <v>04655</v>
          </cell>
        </row>
        <row r="4657">
          <cell r="B4657" t="str">
            <v>04656</v>
          </cell>
        </row>
        <row r="4658">
          <cell r="B4658" t="str">
            <v>04657</v>
          </cell>
        </row>
        <row r="4659">
          <cell r="B4659" t="str">
            <v>04658</v>
          </cell>
        </row>
        <row r="4660">
          <cell r="B4660" t="str">
            <v>04659</v>
          </cell>
        </row>
        <row r="4661">
          <cell r="B4661" t="str">
            <v>04660</v>
          </cell>
        </row>
        <row r="4662">
          <cell r="B4662" t="str">
            <v>04661</v>
          </cell>
        </row>
        <row r="4663">
          <cell r="B4663" t="str">
            <v>04662</v>
          </cell>
        </row>
        <row r="4664">
          <cell r="B4664" t="str">
            <v>04663</v>
          </cell>
        </row>
        <row r="4665">
          <cell r="B4665" t="str">
            <v>04664</v>
          </cell>
        </row>
        <row r="4666">
          <cell r="B4666" t="str">
            <v>04665</v>
          </cell>
        </row>
        <row r="4667">
          <cell r="B4667" t="str">
            <v>04666</v>
          </cell>
        </row>
        <row r="4668">
          <cell r="B4668" t="str">
            <v>04667</v>
          </cell>
        </row>
        <row r="4669">
          <cell r="B4669" t="str">
            <v>04668</v>
          </cell>
        </row>
        <row r="4670">
          <cell r="B4670" t="str">
            <v>04669</v>
          </cell>
        </row>
        <row r="4671">
          <cell r="B4671" t="str">
            <v>04670</v>
          </cell>
        </row>
        <row r="4672">
          <cell r="B4672" t="str">
            <v>04671</v>
          </cell>
        </row>
        <row r="4673">
          <cell r="B4673" t="str">
            <v>04672</v>
          </cell>
        </row>
        <row r="4674">
          <cell r="B4674" t="str">
            <v>04673</v>
          </cell>
        </row>
        <row r="4675">
          <cell r="B4675" t="str">
            <v>04674</v>
          </cell>
        </row>
        <row r="4676">
          <cell r="B4676" t="str">
            <v>04675</v>
          </cell>
        </row>
        <row r="4677">
          <cell r="B4677" t="str">
            <v>04676</v>
          </cell>
        </row>
        <row r="4678">
          <cell r="B4678" t="str">
            <v>04677</v>
          </cell>
        </row>
        <row r="4679">
          <cell r="B4679" t="str">
            <v>04678</v>
          </cell>
        </row>
        <row r="4680">
          <cell r="B4680" t="str">
            <v>04679</v>
          </cell>
        </row>
        <row r="4681">
          <cell r="B4681" t="str">
            <v>04680</v>
          </cell>
        </row>
        <row r="4682">
          <cell r="B4682" t="str">
            <v>04681</v>
          </cell>
        </row>
        <row r="4683">
          <cell r="B4683" t="str">
            <v>04682</v>
          </cell>
        </row>
        <row r="4684">
          <cell r="B4684" t="str">
            <v>04683</v>
          </cell>
        </row>
        <row r="4685">
          <cell r="B4685" t="str">
            <v>04684</v>
          </cell>
        </row>
        <row r="4686">
          <cell r="B4686" t="str">
            <v>04685</v>
          </cell>
        </row>
        <row r="4687">
          <cell r="B4687" t="str">
            <v>04686</v>
          </cell>
        </row>
        <row r="4688">
          <cell r="B4688" t="str">
            <v>04687</v>
          </cell>
        </row>
        <row r="4689">
          <cell r="B4689" t="str">
            <v>04688</v>
          </cell>
        </row>
        <row r="4690">
          <cell r="B4690" t="str">
            <v>04689</v>
          </cell>
        </row>
        <row r="4691">
          <cell r="B4691" t="str">
            <v>04690</v>
          </cell>
        </row>
        <row r="4692">
          <cell r="B4692" t="str">
            <v>04691</v>
          </cell>
        </row>
        <row r="4693">
          <cell r="B4693" t="str">
            <v>04692</v>
          </cell>
        </row>
        <row r="4694">
          <cell r="B4694" t="str">
            <v>04693</v>
          </cell>
        </row>
        <row r="4695">
          <cell r="B4695" t="str">
            <v>04694</v>
          </cell>
        </row>
        <row r="4696">
          <cell r="B4696" t="str">
            <v>04695</v>
          </cell>
        </row>
        <row r="4697">
          <cell r="B4697" t="str">
            <v>04696</v>
          </cell>
        </row>
        <row r="4698">
          <cell r="B4698" t="str">
            <v>04697</v>
          </cell>
        </row>
        <row r="4699">
          <cell r="B4699" t="str">
            <v>04698</v>
          </cell>
        </row>
        <row r="4700">
          <cell r="B4700" t="str">
            <v>04699</v>
          </cell>
        </row>
        <row r="4701">
          <cell r="B4701" t="str">
            <v>04700</v>
          </cell>
        </row>
        <row r="4702">
          <cell r="B4702" t="str">
            <v>04701</v>
          </cell>
        </row>
        <row r="4703">
          <cell r="B4703" t="str">
            <v>04702</v>
          </cell>
        </row>
        <row r="4704">
          <cell r="B4704" t="str">
            <v>04703</v>
          </cell>
        </row>
        <row r="4705">
          <cell r="B4705" t="str">
            <v>04704</v>
          </cell>
        </row>
        <row r="4706">
          <cell r="B4706" t="str">
            <v>04705</v>
          </cell>
        </row>
        <row r="4707">
          <cell r="B4707" t="str">
            <v>04706</v>
          </cell>
        </row>
        <row r="4708">
          <cell r="B4708" t="str">
            <v>04707</v>
          </cell>
        </row>
        <row r="4709">
          <cell r="B4709" t="str">
            <v>04708</v>
          </cell>
        </row>
        <row r="4710">
          <cell r="B4710" t="str">
            <v>04709</v>
          </cell>
        </row>
        <row r="4711">
          <cell r="B4711" t="str">
            <v>04710</v>
          </cell>
        </row>
        <row r="4712">
          <cell r="B4712" t="str">
            <v>04711</v>
          </cell>
        </row>
        <row r="4713">
          <cell r="B4713" t="str">
            <v>04712</v>
          </cell>
        </row>
        <row r="4714">
          <cell r="B4714" t="str">
            <v>04713</v>
          </cell>
        </row>
        <row r="4715">
          <cell r="B4715" t="str">
            <v>04714</v>
          </cell>
        </row>
        <row r="4716">
          <cell r="B4716" t="str">
            <v>04715</v>
          </cell>
        </row>
        <row r="4717">
          <cell r="B4717" t="str">
            <v>04716</v>
          </cell>
        </row>
        <row r="4718">
          <cell r="B4718" t="str">
            <v>04717</v>
          </cell>
        </row>
        <row r="4719">
          <cell r="B4719" t="str">
            <v>04718</v>
          </cell>
        </row>
        <row r="4720">
          <cell r="B4720" t="str">
            <v>04719</v>
          </cell>
        </row>
        <row r="4721">
          <cell r="B4721" t="str">
            <v>04720</v>
          </cell>
        </row>
        <row r="4722">
          <cell r="B4722" t="str">
            <v>04721</v>
          </cell>
        </row>
        <row r="4723">
          <cell r="B4723" t="str">
            <v>04722</v>
          </cell>
        </row>
        <row r="4724">
          <cell r="B4724" t="str">
            <v>04723</v>
          </cell>
        </row>
        <row r="4725">
          <cell r="B4725" t="str">
            <v>04724</v>
          </cell>
        </row>
        <row r="4726">
          <cell r="B4726" t="str">
            <v>04725</v>
          </cell>
        </row>
        <row r="4727">
          <cell r="B4727" t="str">
            <v>04726</v>
          </cell>
        </row>
        <row r="4728">
          <cell r="B4728" t="str">
            <v>04727</v>
          </cell>
        </row>
        <row r="4729">
          <cell r="B4729" t="str">
            <v>04728</v>
          </cell>
        </row>
        <row r="4730">
          <cell r="B4730" t="str">
            <v>04729</v>
          </cell>
        </row>
        <row r="4731">
          <cell r="B4731" t="str">
            <v>04730</v>
          </cell>
        </row>
        <row r="4732">
          <cell r="B4732" t="str">
            <v>04731</v>
          </cell>
        </row>
        <row r="4733">
          <cell r="B4733" t="str">
            <v>04732</v>
          </cell>
        </row>
        <row r="4734">
          <cell r="B4734" t="str">
            <v>04733</v>
          </cell>
        </row>
        <row r="4735">
          <cell r="B4735" t="str">
            <v>04734</v>
          </cell>
        </row>
        <row r="4736">
          <cell r="B4736" t="str">
            <v>04735</v>
          </cell>
        </row>
        <row r="4737">
          <cell r="B4737" t="str">
            <v>04736</v>
          </cell>
        </row>
        <row r="4738">
          <cell r="B4738" t="str">
            <v>04737</v>
          </cell>
        </row>
        <row r="4739">
          <cell r="B4739" t="str">
            <v>04738</v>
          </cell>
        </row>
        <row r="4740">
          <cell r="B4740" t="str">
            <v>04739</v>
          </cell>
        </row>
        <row r="4741">
          <cell r="B4741" t="str">
            <v>04740</v>
          </cell>
        </row>
        <row r="4742">
          <cell r="B4742" t="str">
            <v>04741</v>
          </cell>
        </row>
        <row r="4743">
          <cell r="B4743" t="str">
            <v>04742</v>
          </cell>
        </row>
        <row r="4744">
          <cell r="B4744" t="str">
            <v>04743</v>
          </cell>
        </row>
        <row r="4745">
          <cell r="B4745" t="str">
            <v>04744</v>
          </cell>
        </row>
        <row r="4746">
          <cell r="B4746" t="str">
            <v>04745</v>
          </cell>
        </row>
        <row r="4747">
          <cell r="B4747" t="str">
            <v>04746</v>
          </cell>
        </row>
        <row r="4748">
          <cell r="B4748" t="str">
            <v>04747</v>
          </cell>
        </row>
        <row r="4749">
          <cell r="B4749" t="str">
            <v>04748</v>
          </cell>
        </row>
        <row r="4750">
          <cell r="B4750" t="str">
            <v>04749</v>
          </cell>
        </row>
        <row r="4751">
          <cell r="B4751" t="str">
            <v>04750</v>
          </cell>
        </row>
        <row r="4752">
          <cell r="B4752" t="str">
            <v>04751</v>
          </cell>
        </row>
        <row r="4753">
          <cell r="B4753" t="str">
            <v>04752</v>
          </cell>
        </row>
        <row r="4754">
          <cell r="B4754" t="str">
            <v>04753</v>
          </cell>
        </row>
        <row r="4755">
          <cell r="B4755" t="str">
            <v>04754</v>
          </cell>
        </row>
        <row r="4756">
          <cell r="B4756" t="str">
            <v>04755</v>
          </cell>
        </row>
        <row r="4757">
          <cell r="B4757" t="str">
            <v>04756</v>
          </cell>
        </row>
        <row r="4758">
          <cell r="B4758" t="str">
            <v>04757</v>
          </cell>
        </row>
        <row r="4759">
          <cell r="B4759" t="str">
            <v>04758</v>
          </cell>
        </row>
        <row r="4760">
          <cell r="B4760" t="str">
            <v>04759</v>
          </cell>
        </row>
        <row r="4761">
          <cell r="B4761" t="str">
            <v>04760</v>
          </cell>
        </row>
        <row r="4762">
          <cell r="B4762" t="str">
            <v>04761</v>
          </cell>
        </row>
        <row r="4763">
          <cell r="B4763" t="str">
            <v>04762</v>
          </cell>
        </row>
        <row r="4764">
          <cell r="B4764" t="str">
            <v>04763</v>
          </cell>
        </row>
        <row r="4765">
          <cell r="B4765" t="str">
            <v>04764</v>
          </cell>
        </row>
        <row r="4766">
          <cell r="B4766" t="str">
            <v>04765</v>
          </cell>
        </row>
        <row r="4767">
          <cell r="B4767" t="str">
            <v>04766</v>
          </cell>
        </row>
        <row r="4768">
          <cell r="B4768" t="str">
            <v>04767</v>
          </cell>
        </row>
        <row r="4769">
          <cell r="B4769" t="str">
            <v>04768</v>
          </cell>
        </row>
        <row r="4770">
          <cell r="B4770" t="str">
            <v>04769</v>
          </cell>
        </row>
        <row r="4771">
          <cell r="B4771" t="str">
            <v>04770</v>
          </cell>
        </row>
        <row r="4772">
          <cell r="B4772" t="str">
            <v>04771</v>
          </cell>
        </row>
        <row r="4773">
          <cell r="B4773" t="str">
            <v>04772</v>
          </cell>
        </row>
        <row r="4774">
          <cell r="B4774" t="str">
            <v>04773</v>
          </cell>
        </row>
        <row r="4775">
          <cell r="B4775" t="str">
            <v>04774</v>
          </cell>
        </row>
        <row r="4776">
          <cell r="B4776" t="str">
            <v>04775</v>
          </cell>
        </row>
        <row r="4777">
          <cell r="B4777" t="str">
            <v>04776</v>
          </cell>
        </row>
        <row r="4778">
          <cell r="B4778" t="str">
            <v>04777</v>
          </cell>
        </row>
        <row r="4779">
          <cell r="B4779" t="str">
            <v>04778</v>
          </cell>
        </row>
        <row r="4780">
          <cell r="B4780" t="str">
            <v>04779</v>
          </cell>
        </row>
        <row r="4781">
          <cell r="B4781" t="str">
            <v>04780</v>
          </cell>
        </row>
        <row r="4782">
          <cell r="B4782" t="str">
            <v>04781</v>
          </cell>
        </row>
        <row r="4783">
          <cell r="B4783" t="str">
            <v>04782</v>
          </cell>
        </row>
        <row r="4784">
          <cell r="B4784" t="str">
            <v>04783</v>
          </cell>
        </row>
        <row r="4785">
          <cell r="B4785" t="str">
            <v>04784</v>
          </cell>
        </row>
        <row r="4786">
          <cell r="B4786" t="str">
            <v>04785</v>
          </cell>
        </row>
        <row r="4787">
          <cell r="B4787" t="str">
            <v>04786</v>
          </cell>
        </row>
        <row r="4788">
          <cell r="B4788" t="str">
            <v>04787</v>
          </cell>
        </row>
        <row r="4789">
          <cell r="B4789" t="str">
            <v>04788</v>
          </cell>
        </row>
        <row r="4790">
          <cell r="B4790" t="str">
            <v>04789</v>
          </cell>
        </row>
        <row r="4791">
          <cell r="B4791" t="str">
            <v>04790</v>
          </cell>
        </row>
        <row r="4792">
          <cell r="B4792" t="str">
            <v>04791</v>
          </cell>
        </row>
        <row r="4793">
          <cell r="B4793" t="str">
            <v>04792</v>
          </cell>
        </row>
        <row r="4794">
          <cell r="B4794" t="str">
            <v>04793</v>
          </cell>
        </row>
        <row r="4795">
          <cell r="B4795" t="str">
            <v>04794</v>
          </cell>
        </row>
        <row r="4796">
          <cell r="B4796" t="str">
            <v>04795</v>
          </cell>
        </row>
        <row r="4797">
          <cell r="B4797" t="str">
            <v>04796</v>
          </cell>
        </row>
        <row r="4798">
          <cell r="B4798" t="str">
            <v>04797</v>
          </cell>
        </row>
        <row r="4799">
          <cell r="B4799" t="str">
            <v>04798</v>
          </cell>
        </row>
        <row r="4800">
          <cell r="B4800" t="str">
            <v>04799</v>
          </cell>
        </row>
        <row r="4801">
          <cell r="B4801" t="str">
            <v>04800</v>
          </cell>
        </row>
        <row r="4802">
          <cell r="B4802" t="str">
            <v>04801</v>
          </cell>
        </row>
        <row r="4803">
          <cell r="B4803" t="str">
            <v>04802</v>
          </cell>
        </row>
        <row r="4804">
          <cell r="B4804" t="str">
            <v>04803</v>
          </cell>
        </row>
        <row r="4805">
          <cell r="B4805" t="str">
            <v>04804</v>
          </cell>
        </row>
        <row r="4806">
          <cell r="B4806" t="str">
            <v>04805</v>
          </cell>
        </row>
        <row r="4807">
          <cell r="B4807" t="str">
            <v>04806</v>
          </cell>
        </row>
        <row r="4808">
          <cell r="B4808" t="str">
            <v>04807</v>
          </cell>
        </row>
        <row r="4809">
          <cell r="B4809" t="str">
            <v>04808</v>
          </cell>
        </row>
        <row r="4810">
          <cell r="B4810" t="str">
            <v>04809</v>
          </cell>
        </row>
        <row r="4811">
          <cell r="B4811" t="str">
            <v>04810</v>
          </cell>
        </row>
        <row r="4812">
          <cell r="B4812" t="str">
            <v>04811</v>
          </cell>
        </row>
        <row r="4813">
          <cell r="B4813" t="str">
            <v>04812</v>
          </cell>
        </row>
        <row r="4814">
          <cell r="B4814" t="str">
            <v>04813</v>
          </cell>
        </row>
        <row r="4815">
          <cell r="B4815" t="str">
            <v>04814</v>
          </cell>
        </row>
        <row r="4816">
          <cell r="B4816" t="str">
            <v>04815</v>
          </cell>
        </row>
        <row r="4817">
          <cell r="B4817" t="str">
            <v>04816</v>
          </cell>
        </row>
        <row r="4818">
          <cell r="B4818" t="str">
            <v>04817</v>
          </cell>
        </row>
        <row r="4819">
          <cell r="B4819" t="str">
            <v>04818</v>
          </cell>
        </row>
        <row r="4820">
          <cell r="B4820" t="str">
            <v>04819</v>
          </cell>
        </row>
        <row r="4821">
          <cell r="B4821" t="str">
            <v>04820</v>
          </cell>
        </row>
        <row r="4822">
          <cell r="B4822" t="str">
            <v>04821</v>
          </cell>
        </row>
        <row r="4823">
          <cell r="B4823" t="str">
            <v>04822</v>
          </cell>
        </row>
        <row r="4824">
          <cell r="B4824" t="str">
            <v>04823</v>
          </cell>
        </row>
        <row r="4825">
          <cell r="B4825" t="str">
            <v>04824</v>
          </cell>
        </row>
        <row r="4826">
          <cell r="B4826" t="str">
            <v>04825</v>
          </cell>
        </row>
        <row r="4827">
          <cell r="B4827" t="str">
            <v>04826</v>
          </cell>
        </row>
        <row r="4828">
          <cell r="B4828" t="str">
            <v>04827</v>
          </cell>
        </row>
        <row r="4829">
          <cell r="B4829" t="str">
            <v>04828</v>
          </cell>
        </row>
        <row r="4830">
          <cell r="B4830" t="str">
            <v>04829</v>
          </cell>
        </row>
        <row r="4831">
          <cell r="B4831" t="str">
            <v>04830</v>
          </cell>
        </row>
        <row r="4832">
          <cell r="B4832" t="str">
            <v>04831</v>
          </cell>
        </row>
        <row r="4833">
          <cell r="B4833" t="str">
            <v>04832</v>
          </cell>
        </row>
        <row r="4834">
          <cell r="B4834" t="str">
            <v>04833</v>
          </cell>
        </row>
        <row r="4835">
          <cell r="B4835" t="str">
            <v>04834</v>
          </cell>
        </row>
        <row r="4836">
          <cell r="B4836" t="str">
            <v>04835</v>
          </cell>
        </row>
        <row r="4837">
          <cell r="B4837" t="str">
            <v>04836</v>
          </cell>
        </row>
        <row r="4838">
          <cell r="B4838" t="str">
            <v>04837</v>
          </cell>
        </row>
        <row r="4839">
          <cell r="B4839" t="str">
            <v>04838</v>
          </cell>
        </row>
        <row r="4840">
          <cell r="B4840" t="str">
            <v>04839</v>
          </cell>
        </row>
        <row r="4841">
          <cell r="B4841" t="str">
            <v>04840</v>
          </cell>
        </row>
        <row r="4842">
          <cell r="B4842" t="str">
            <v>04841</v>
          </cell>
        </row>
        <row r="4843">
          <cell r="B4843" t="str">
            <v>04842</v>
          </cell>
        </row>
        <row r="4844">
          <cell r="B4844" t="str">
            <v>04843</v>
          </cell>
        </row>
        <row r="4845">
          <cell r="B4845" t="str">
            <v>04844</v>
          </cell>
        </row>
        <row r="4846">
          <cell r="B4846" t="str">
            <v>04845</v>
          </cell>
        </row>
        <row r="4847">
          <cell r="B4847" t="str">
            <v>04846</v>
          </cell>
        </row>
        <row r="4848">
          <cell r="B4848" t="str">
            <v>04847</v>
          </cell>
        </row>
        <row r="4849">
          <cell r="B4849" t="str">
            <v>04848</v>
          </cell>
        </row>
        <row r="4850">
          <cell r="B4850" t="str">
            <v>04849</v>
          </cell>
        </row>
        <row r="4851">
          <cell r="B4851" t="str">
            <v>04850</v>
          </cell>
        </row>
        <row r="4852">
          <cell r="B4852" t="str">
            <v>04851</v>
          </cell>
        </row>
        <row r="4853">
          <cell r="B4853" t="str">
            <v>04852</v>
          </cell>
        </row>
        <row r="4854">
          <cell r="B4854" t="str">
            <v>04853</v>
          </cell>
        </row>
        <row r="4855">
          <cell r="B4855" t="str">
            <v>04854</v>
          </cell>
        </row>
        <row r="4856">
          <cell r="B4856" t="str">
            <v>04855</v>
          </cell>
        </row>
        <row r="4857">
          <cell r="B4857" t="str">
            <v>04856</v>
          </cell>
        </row>
        <row r="4858">
          <cell r="B4858" t="str">
            <v>04857</v>
          </cell>
        </row>
        <row r="4859">
          <cell r="B4859" t="str">
            <v>04858</v>
          </cell>
        </row>
        <row r="4860">
          <cell r="B4860" t="str">
            <v>04859</v>
          </cell>
        </row>
        <row r="4861">
          <cell r="B4861" t="str">
            <v>04860</v>
          </cell>
        </row>
        <row r="4862">
          <cell r="B4862" t="str">
            <v>04861</v>
          </cell>
        </row>
        <row r="4863">
          <cell r="B4863" t="str">
            <v>04862</v>
          </cell>
        </row>
        <row r="4864">
          <cell r="B4864" t="str">
            <v>04863</v>
          </cell>
        </row>
        <row r="4865">
          <cell r="B4865" t="str">
            <v>04864</v>
          </cell>
        </row>
        <row r="4866">
          <cell r="B4866" t="str">
            <v>04865</v>
          </cell>
        </row>
        <row r="4867">
          <cell r="B4867" t="str">
            <v>04866</v>
          </cell>
        </row>
        <row r="4868">
          <cell r="B4868" t="str">
            <v>04867</v>
          </cell>
        </row>
        <row r="4869">
          <cell r="B4869" t="str">
            <v>04868</v>
          </cell>
        </row>
        <row r="4870">
          <cell r="B4870" t="str">
            <v>04869</v>
          </cell>
        </row>
        <row r="4871">
          <cell r="B4871" t="str">
            <v>04870</v>
          </cell>
        </row>
        <row r="4872">
          <cell r="B4872" t="str">
            <v>04871</v>
          </cell>
        </row>
        <row r="4873">
          <cell r="B4873" t="str">
            <v>04872</v>
          </cell>
        </row>
        <row r="4874">
          <cell r="B4874" t="str">
            <v>04873</v>
          </cell>
        </row>
        <row r="4875">
          <cell r="B4875" t="str">
            <v>04874</v>
          </cell>
        </row>
        <row r="4876">
          <cell r="B4876" t="str">
            <v>04875</v>
          </cell>
        </row>
        <row r="4877">
          <cell r="B4877" t="str">
            <v>04876</v>
          </cell>
        </row>
        <row r="4878">
          <cell r="B4878" t="str">
            <v>04877</v>
          </cell>
        </row>
        <row r="4879">
          <cell r="B4879" t="str">
            <v>04878</v>
          </cell>
        </row>
        <row r="4880">
          <cell r="B4880" t="str">
            <v>04879</v>
          </cell>
        </row>
        <row r="4881">
          <cell r="B4881" t="str">
            <v>04880</v>
          </cell>
        </row>
        <row r="4882">
          <cell r="B4882" t="str">
            <v>04881</v>
          </cell>
        </row>
        <row r="4883">
          <cell r="B4883" t="str">
            <v>04882</v>
          </cell>
        </row>
        <row r="4884">
          <cell r="B4884" t="str">
            <v>04883</v>
          </cell>
        </row>
        <row r="4885">
          <cell r="B4885" t="str">
            <v>04884</v>
          </cell>
        </row>
        <row r="4886">
          <cell r="B4886" t="str">
            <v>04885</v>
          </cell>
        </row>
        <row r="4887">
          <cell r="B4887" t="str">
            <v>04886</v>
          </cell>
        </row>
        <row r="4888">
          <cell r="B4888" t="str">
            <v>04887</v>
          </cell>
        </row>
        <row r="4889">
          <cell r="B4889" t="str">
            <v>04888</v>
          </cell>
        </row>
        <row r="4890">
          <cell r="B4890" t="str">
            <v>04889</v>
          </cell>
        </row>
        <row r="4891">
          <cell r="B4891" t="str">
            <v>04890</v>
          </cell>
        </row>
        <row r="4892">
          <cell r="B4892" t="str">
            <v>04891</v>
          </cell>
        </row>
        <row r="4893">
          <cell r="B4893" t="str">
            <v>04892</v>
          </cell>
        </row>
        <row r="4894">
          <cell r="B4894" t="str">
            <v>04893</v>
          </cell>
        </row>
        <row r="4895">
          <cell r="B4895" t="str">
            <v>04894</v>
          </cell>
        </row>
        <row r="4896">
          <cell r="B4896" t="str">
            <v>04895</v>
          </cell>
        </row>
        <row r="4897">
          <cell r="B4897" t="str">
            <v>04896</v>
          </cell>
        </row>
        <row r="4898">
          <cell r="B4898" t="str">
            <v>04897</v>
          </cell>
        </row>
        <row r="4899">
          <cell r="B4899" t="str">
            <v>04898</v>
          </cell>
        </row>
        <row r="4900">
          <cell r="B4900" t="str">
            <v>04899</v>
          </cell>
        </row>
        <row r="4901">
          <cell r="B4901" t="str">
            <v>04900</v>
          </cell>
        </row>
        <row r="4902">
          <cell r="B4902" t="str">
            <v>04901</v>
          </cell>
        </row>
        <row r="4903">
          <cell r="B4903" t="str">
            <v>04902</v>
          </cell>
        </row>
        <row r="4904">
          <cell r="B4904" t="str">
            <v>04903</v>
          </cell>
        </row>
        <row r="4905">
          <cell r="B4905" t="str">
            <v>04904</v>
          </cell>
        </row>
        <row r="4906">
          <cell r="B4906" t="str">
            <v>04905</v>
          </cell>
        </row>
        <row r="4907">
          <cell r="B4907" t="str">
            <v>04906</v>
          </cell>
        </row>
        <row r="4908">
          <cell r="B4908" t="str">
            <v>04907</v>
          </cell>
        </row>
        <row r="4909">
          <cell r="B4909" t="str">
            <v>04908</v>
          </cell>
        </row>
        <row r="4910">
          <cell r="B4910" t="str">
            <v>04909</v>
          </cell>
        </row>
        <row r="4911">
          <cell r="B4911" t="str">
            <v>04910</v>
          </cell>
        </row>
        <row r="4912">
          <cell r="B4912" t="str">
            <v>04911</v>
          </cell>
        </row>
        <row r="4913">
          <cell r="B4913" t="str">
            <v>04912</v>
          </cell>
        </row>
        <row r="4914">
          <cell r="B4914" t="str">
            <v>04913</v>
          </cell>
        </row>
        <row r="4915">
          <cell r="B4915" t="str">
            <v>04914</v>
          </cell>
        </row>
        <row r="4916">
          <cell r="B4916" t="str">
            <v>04915</v>
          </cell>
        </row>
        <row r="4917">
          <cell r="B4917" t="str">
            <v>04916</v>
          </cell>
        </row>
        <row r="4918">
          <cell r="B4918" t="str">
            <v>04917</v>
          </cell>
        </row>
        <row r="4919">
          <cell r="B4919" t="str">
            <v>04918</v>
          </cell>
        </row>
        <row r="4920">
          <cell r="B4920" t="str">
            <v>04919</v>
          </cell>
        </row>
        <row r="4921">
          <cell r="B4921" t="str">
            <v>04920</v>
          </cell>
        </row>
        <row r="4922">
          <cell r="B4922" t="str">
            <v>04921</v>
          </cell>
        </row>
        <row r="4923">
          <cell r="B4923" t="str">
            <v>04922</v>
          </cell>
        </row>
        <row r="4924">
          <cell r="B4924" t="str">
            <v>04923</v>
          </cell>
        </row>
        <row r="4925">
          <cell r="B4925" t="str">
            <v>04924</v>
          </cell>
        </row>
        <row r="4926">
          <cell r="B4926" t="str">
            <v>04925</v>
          </cell>
        </row>
        <row r="4927">
          <cell r="B4927" t="str">
            <v>04926</v>
          </cell>
        </row>
        <row r="4928">
          <cell r="B4928" t="str">
            <v>04927</v>
          </cell>
        </row>
        <row r="4929">
          <cell r="B4929" t="str">
            <v>04928</v>
          </cell>
        </row>
        <row r="4930">
          <cell r="B4930" t="str">
            <v>04929</v>
          </cell>
        </row>
        <row r="4931">
          <cell r="B4931" t="str">
            <v>04930</v>
          </cell>
        </row>
        <row r="4932">
          <cell r="B4932" t="str">
            <v>04931</v>
          </cell>
        </row>
        <row r="4933">
          <cell r="B4933" t="str">
            <v>04932</v>
          </cell>
        </row>
        <row r="4934">
          <cell r="B4934" t="str">
            <v>04933</v>
          </cell>
        </row>
        <row r="4935">
          <cell r="B4935" t="str">
            <v>04934</v>
          </cell>
        </row>
        <row r="4936">
          <cell r="B4936" t="str">
            <v>04935</v>
          </cell>
        </row>
        <row r="4937">
          <cell r="B4937" t="str">
            <v>04936</v>
          </cell>
        </row>
        <row r="4938">
          <cell r="B4938" t="str">
            <v>04937</v>
          </cell>
        </row>
        <row r="4939">
          <cell r="B4939" t="str">
            <v>04938</v>
          </cell>
        </row>
        <row r="4940">
          <cell r="B4940" t="str">
            <v>04939</v>
          </cell>
        </row>
        <row r="4941">
          <cell r="B4941" t="str">
            <v>04940</v>
          </cell>
        </row>
        <row r="4942">
          <cell r="B4942" t="str">
            <v>04941</v>
          </cell>
        </row>
        <row r="4943">
          <cell r="B4943" t="str">
            <v>04942</v>
          </cell>
        </row>
        <row r="4944">
          <cell r="B4944" t="str">
            <v>04943</v>
          </cell>
        </row>
        <row r="4945">
          <cell r="B4945" t="str">
            <v>04944</v>
          </cell>
        </row>
        <row r="4946">
          <cell r="B4946" t="str">
            <v>04945</v>
          </cell>
        </row>
        <row r="4947">
          <cell r="B4947" t="str">
            <v>04946</v>
          </cell>
        </row>
        <row r="4948">
          <cell r="B4948" t="str">
            <v>04947</v>
          </cell>
        </row>
        <row r="4949">
          <cell r="B4949" t="str">
            <v>04948</v>
          </cell>
        </row>
        <row r="4950">
          <cell r="B4950" t="str">
            <v>04949</v>
          </cell>
        </row>
        <row r="4951">
          <cell r="B4951" t="str">
            <v>04950</v>
          </cell>
        </row>
        <row r="4952">
          <cell r="B4952" t="str">
            <v>04951</v>
          </cell>
        </row>
        <row r="4953">
          <cell r="B4953" t="str">
            <v>04952</v>
          </cell>
        </row>
        <row r="4954">
          <cell r="B4954" t="str">
            <v>04953</v>
          </cell>
        </row>
        <row r="4955">
          <cell r="B4955" t="str">
            <v>04954</v>
          </cell>
        </row>
        <row r="4956">
          <cell r="B4956" t="str">
            <v>04955</v>
          </cell>
        </row>
        <row r="4957">
          <cell r="B4957" t="str">
            <v>04956</v>
          </cell>
        </row>
        <row r="4958">
          <cell r="B4958" t="str">
            <v>04957</v>
          </cell>
        </row>
        <row r="4959">
          <cell r="B4959" t="str">
            <v>04958</v>
          </cell>
        </row>
        <row r="4960">
          <cell r="B4960" t="str">
            <v>04959</v>
          </cell>
        </row>
        <row r="4961">
          <cell r="B4961" t="str">
            <v>04960</v>
          </cell>
        </row>
        <row r="4962">
          <cell r="B4962" t="str">
            <v>04961</v>
          </cell>
        </row>
        <row r="4963">
          <cell r="B4963" t="str">
            <v>04962</v>
          </cell>
        </row>
        <row r="4964">
          <cell r="B4964" t="str">
            <v>04963</v>
          </cell>
        </row>
        <row r="4965">
          <cell r="B4965" t="str">
            <v>04964</v>
          </cell>
        </row>
        <row r="4966">
          <cell r="B4966" t="str">
            <v>04965</v>
          </cell>
        </row>
        <row r="4967">
          <cell r="B4967" t="str">
            <v>04966</v>
          </cell>
        </row>
        <row r="4968">
          <cell r="B4968" t="str">
            <v>04967</v>
          </cell>
        </row>
        <row r="4969">
          <cell r="B4969" t="str">
            <v>04968</v>
          </cell>
        </row>
        <row r="4970">
          <cell r="B4970" t="str">
            <v>04969</v>
          </cell>
        </row>
        <row r="4971">
          <cell r="B4971" t="str">
            <v>04970</v>
          </cell>
        </row>
        <row r="4972">
          <cell r="B4972" t="str">
            <v>04971</v>
          </cell>
        </row>
        <row r="4973">
          <cell r="B4973" t="str">
            <v>04972</v>
          </cell>
        </row>
        <row r="4974">
          <cell r="B4974" t="str">
            <v>04973</v>
          </cell>
        </row>
        <row r="4975">
          <cell r="B4975" t="str">
            <v>04974</v>
          </cell>
        </row>
        <row r="4976">
          <cell r="B4976" t="str">
            <v>04975</v>
          </cell>
        </row>
        <row r="4977">
          <cell r="B4977" t="str">
            <v>04976</v>
          </cell>
        </row>
        <row r="4978">
          <cell r="B4978" t="str">
            <v>04977</v>
          </cell>
        </row>
        <row r="4979">
          <cell r="B4979" t="str">
            <v>04978</v>
          </cell>
        </row>
        <row r="4980">
          <cell r="B4980" t="str">
            <v>04979</v>
          </cell>
        </row>
        <row r="4981">
          <cell r="B4981" t="str">
            <v>04980</v>
          </cell>
        </row>
        <row r="4982">
          <cell r="B4982" t="str">
            <v>04981</v>
          </cell>
        </row>
        <row r="4983">
          <cell r="B4983" t="str">
            <v>04982</v>
          </cell>
        </row>
        <row r="4984">
          <cell r="B4984" t="str">
            <v>04983</v>
          </cell>
        </row>
        <row r="4985">
          <cell r="B4985" t="str">
            <v>04984</v>
          </cell>
        </row>
        <row r="4986">
          <cell r="B4986" t="str">
            <v>04985</v>
          </cell>
        </row>
        <row r="4987">
          <cell r="B4987" t="str">
            <v>04986</v>
          </cell>
        </row>
        <row r="4988">
          <cell r="B4988" t="str">
            <v>04987</v>
          </cell>
        </row>
        <row r="4989">
          <cell r="B4989" t="str">
            <v>04988</v>
          </cell>
        </row>
        <row r="4990">
          <cell r="B4990" t="str">
            <v>04989</v>
          </cell>
        </row>
        <row r="4991">
          <cell r="B4991" t="str">
            <v>04990</v>
          </cell>
        </row>
        <row r="4992">
          <cell r="B4992" t="str">
            <v>04991</v>
          </cell>
        </row>
        <row r="4993">
          <cell r="B4993" t="str">
            <v>04992</v>
          </cell>
        </row>
        <row r="4994">
          <cell r="B4994" t="str">
            <v>04993</v>
          </cell>
        </row>
        <row r="4995">
          <cell r="B4995" t="str">
            <v>04994</v>
          </cell>
        </row>
        <row r="4996">
          <cell r="B4996" t="str">
            <v>04995</v>
          </cell>
        </row>
        <row r="4997">
          <cell r="B4997" t="str">
            <v>04996</v>
          </cell>
        </row>
        <row r="4998">
          <cell r="B4998" t="str">
            <v>04997</v>
          </cell>
        </row>
        <row r="4999">
          <cell r="B4999" t="str">
            <v>04998</v>
          </cell>
        </row>
        <row r="5000">
          <cell r="B5000" t="str">
            <v>04999</v>
          </cell>
        </row>
        <row r="5001">
          <cell r="B5001" t="str">
            <v>05000</v>
          </cell>
        </row>
      </sheetData>
      <sheetData sheetId="19"/>
      <sheetData sheetId="20"/>
      <sheetData sheetId="21"/>
      <sheetData sheetId="22">
        <row r="2">
          <cell r="B2" t="str">
            <v>0001</v>
          </cell>
        </row>
        <row r="3">
          <cell r="B3" t="str">
            <v>0002</v>
          </cell>
        </row>
        <row r="4">
          <cell r="B4" t="str">
            <v>0003</v>
          </cell>
        </row>
        <row r="5">
          <cell r="B5" t="str">
            <v>0004</v>
          </cell>
        </row>
        <row r="6">
          <cell r="B6" t="str">
            <v>0005</v>
          </cell>
        </row>
        <row r="7">
          <cell r="B7" t="str">
            <v>0006</v>
          </cell>
        </row>
        <row r="8">
          <cell r="B8" t="str">
            <v>0007</v>
          </cell>
        </row>
        <row r="9">
          <cell r="B9" t="str">
            <v>0008</v>
          </cell>
        </row>
        <row r="10">
          <cell r="B10" t="str">
            <v>0009</v>
          </cell>
        </row>
        <row r="11">
          <cell r="B11" t="str">
            <v>0010</v>
          </cell>
        </row>
        <row r="12">
          <cell r="B12" t="str">
            <v>0011</v>
          </cell>
        </row>
        <row r="13">
          <cell r="B13" t="str">
            <v>0012</v>
          </cell>
        </row>
        <row r="14">
          <cell r="B14" t="str">
            <v>0013</v>
          </cell>
        </row>
        <row r="15">
          <cell r="B15" t="str">
            <v>0014</v>
          </cell>
        </row>
        <row r="16">
          <cell r="B16" t="str">
            <v>0015</v>
          </cell>
        </row>
        <row r="17">
          <cell r="B17" t="str">
            <v>0016</v>
          </cell>
        </row>
        <row r="18">
          <cell r="B18" t="str">
            <v>0017</v>
          </cell>
        </row>
        <row r="19">
          <cell r="B19" t="str">
            <v>0018</v>
          </cell>
        </row>
        <row r="20">
          <cell r="B20" t="str">
            <v>0019</v>
          </cell>
        </row>
        <row r="21">
          <cell r="B21" t="str">
            <v>0020</v>
          </cell>
        </row>
        <row r="22">
          <cell r="B22" t="str">
            <v>0021</v>
          </cell>
        </row>
        <row r="23">
          <cell r="B23" t="str">
            <v>0022</v>
          </cell>
        </row>
        <row r="24">
          <cell r="B24" t="str">
            <v>0023</v>
          </cell>
        </row>
        <row r="25">
          <cell r="B25" t="str">
            <v>0024</v>
          </cell>
        </row>
        <row r="26">
          <cell r="B26" t="str">
            <v>0025</v>
          </cell>
        </row>
        <row r="27">
          <cell r="B27" t="str">
            <v>0026</v>
          </cell>
        </row>
        <row r="28">
          <cell r="B28" t="str">
            <v>0027</v>
          </cell>
        </row>
        <row r="29">
          <cell r="B29" t="str">
            <v>0028</v>
          </cell>
        </row>
        <row r="30">
          <cell r="B30" t="str">
            <v>0029</v>
          </cell>
        </row>
        <row r="31">
          <cell r="B31" t="str">
            <v>0030</v>
          </cell>
        </row>
        <row r="32">
          <cell r="B32" t="str">
            <v>0031</v>
          </cell>
        </row>
        <row r="33">
          <cell r="B33" t="str">
            <v>0032</v>
          </cell>
        </row>
        <row r="34">
          <cell r="B34" t="str">
            <v>0033</v>
          </cell>
        </row>
        <row r="35">
          <cell r="B35" t="str">
            <v>0034</v>
          </cell>
        </row>
        <row r="36">
          <cell r="B36" t="str">
            <v>0035</v>
          </cell>
        </row>
        <row r="37">
          <cell r="B37" t="str">
            <v>0036</v>
          </cell>
        </row>
        <row r="38">
          <cell r="B38" t="str">
            <v>0037</v>
          </cell>
        </row>
        <row r="39">
          <cell r="B39" t="str">
            <v>0038</v>
          </cell>
        </row>
        <row r="40">
          <cell r="B40" t="str">
            <v>0039</v>
          </cell>
        </row>
        <row r="41">
          <cell r="B41" t="str">
            <v>0040</v>
          </cell>
        </row>
        <row r="42">
          <cell r="B42" t="str">
            <v>0041</v>
          </cell>
        </row>
        <row r="43">
          <cell r="B43" t="str">
            <v>0042</v>
          </cell>
        </row>
        <row r="44">
          <cell r="B44" t="str">
            <v>0043</v>
          </cell>
        </row>
        <row r="45">
          <cell r="B45" t="str">
            <v>0044</v>
          </cell>
        </row>
        <row r="46">
          <cell r="B46" t="str">
            <v>0045</v>
          </cell>
        </row>
        <row r="47">
          <cell r="B47" t="str">
            <v>0046</v>
          </cell>
        </row>
        <row r="48">
          <cell r="B48" t="str">
            <v>0047</v>
          </cell>
        </row>
        <row r="49">
          <cell r="B49" t="str">
            <v>0048</v>
          </cell>
        </row>
        <row r="50">
          <cell r="B50" t="str">
            <v>0049</v>
          </cell>
        </row>
        <row r="51">
          <cell r="B51" t="str">
            <v>0050</v>
          </cell>
        </row>
        <row r="52">
          <cell r="B52" t="str">
            <v>0051</v>
          </cell>
        </row>
        <row r="53">
          <cell r="B53" t="str">
            <v>0052</v>
          </cell>
        </row>
        <row r="54">
          <cell r="B54" t="str">
            <v>0053</v>
          </cell>
        </row>
        <row r="55">
          <cell r="B55" t="str">
            <v>0054</v>
          </cell>
        </row>
        <row r="56">
          <cell r="B56" t="str">
            <v>0055</v>
          </cell>
        </row>
        <row r="57">
          <cell r="B57" t="str">
            <v>0056</v>
          </cell>
        </row>
        <row r="58">
          <cell r="B58" t="str">
            <v>0057</v>
          </cell>
        </row>
        <row r="59">
          <cell r="B59" t="str">
            <v>0058</v>
          </cell>
        </row>
        <row r="60">
          <cell r="B60" t="str">
            <v>0059</v>
          </cell>
        </row>
        <row r="61">
          <cell r="B61" t="str">
            <v>0060</v>
          </cell>
        </row>
        <row r="62">
          <cell r="B62" t="str">
            <v>0061</v>
          </cell>
        </row>
        <row r="63">
          <cell r="B63" t="str">
            <v>0062</v>
          </cell>
        </row>
        <row r="64">
          <cell r="B64" t="str">
            <v>0063</v>
          </cell>
        </row>
        <row r="65">
          <cell r="B65" t="str">
            <v>0064</v>
          </cell>
        </row>
        <row r="66">
          <cell r="B66" t="str">
            <v>0065</v>
          </cell>
        </row>
        <row r="67">
          <cell r="B67" t="str">
            <v>0066</v>
          </cell>
        </row>
        <row r="68">
          <cell r="B68" t="str">
            <v>0067</v>
          </cell>
        </row>
        <row r="69">
          <cell r="B69" t="str">
            <v>0068</v>
          </cell>
        </row>
        <row r="70">
          <cell r="B70" t="str">
            <v>0069</v>
          </cell>
        </row>
        <row r="71">
          <cell r="B71" t="str">
            <v>0070</v>
          </cell>
        </row>
        <row r="72">
          <cell r="B72" t="str">
            <v>0071</v>
          </cell>
        </row>
        <row r="73">
          <cell r="B73" t="str">
            <v>0072</v>
          </cell>
        </row>
        <row r="74">
          <cell r="B74" t="str">
            <v>0073</v>
          </cell>
        </row>
        <row r="75">
          <cell r="B75" t="str">
            <v>0074</v>
          </cell>
        </row>
        <row r="76">
          <cell r="B76" t="str">
            <v>0075</v>
          </cell>
        </row>
        <row r="77">
          <cell r="B77" t="str">
            <v>0076</v>
          </cell>
        </row>
        <row r="78">
          <cell r="B78" t="str">
            <v>0077</v>
          </cell>
        </row>
        <row r="79">
          <cell r="B79" t="str">
            <v>0078</v>
          </cell>
        </row>
        <row r="80">
          <cell r="B80" t="str">
            <v>0079</v>
          </cell>
        </row>
        <row r="81">
          <cell r="B81" t="str">
            <v>0080</v>
          </cell>
        </row>
        <row r="82">
          <cell r="B82" t="str">
            <v>0081</v>
          </cell>
        </row>
        <row r="83">
          <cell r="B83" t="str">
            <v>0082</v>
          </cell>
        </row>
        <row r="84">
          <cell r="B84" t="str">
            <v>0083</v>
          </cell>
        </row>
        <row r="85">
          <cell r="B85" t="str">
            <v>0084</v>
          </cell>
        </row>
        <row r="86">
          <cell r="B86" t="str">
            <v>0085</v>
          </cell>
        </row>
        <row r="87">
          <cell r="B87" t="str">
            <v>0086</v>
          </cell>
        </row>
        <row r="88">
          <cell r="B88" t="str">
            <v>0087</v>
          </cell>
        </row>
        <row r="89">
          <cell r="B89" t="str">
            <v>0088</v>
          </cell>
        </row>
        <row r="90">
          <cell r="B90" t="str">
            <v>0089</v>
          </cell>
        </row>
        <row r="91">
          <cell r="B91" t="str">
            <v>0090</v>
          </cell>
        </row>
        <row r="92">
          <cell r="B92" t="str">
            <v>0091</v>
          </cell>
        </row>
        <row r="93">
          <cell r="B93" t="str">
            <v>0092</v>
          </cell>
        </row>
        <row r="94">
          <cell r="B94" t="str">
            <v>0093</v>
          </cell>
        </row>
        <row r="95">
          <cell r="B95" t="str">
            <v>0094</v>
          </cell>
        </row>
        <row r="96">
          <cell r="B96" t="str">
            <v>0095</v>
          </cell>
        </row>
        <row r="97">
          <cell r="B97" t="str">
            <v>0096</v>
          </cell>
        </row>
        <row r="98">
          <cell r="B98" t="str">
            <v>0097</v>
          </cell>
        </row>
        <row r="99">
          <cell r="B99" t="str">
            <v>0098</v>
          </cell>
        </row>
        <row r="100">
          <cell r="B100" t="str">
            <v>0099</v>
          </cell>
        </row>
        <row r="101">
          <cell r="B101" t="str">
            <v>0100</v>
          </cell>
        </row>
        <row r="102">
          <cell r="B102" t="str">
            <v>0101</v>
          </cell>
        </row>
        <row r="103">
          <cell r="B103" t="str">
            <v>0102</v>
          </cell>
        </row>
        <row r="104">
          <cell r="B104" t="str">
            <v>0103</v>
          </cell>
        </row>
        <row r="105">
          <cell r="B105" t="str">
            <v>0104</v>
          </cell>
        </row>
        <row r="106">
          <cell r="B106" t="str">
            <v>0105</v>
          </cell>
        </row>
        <row r="107">
          <cell r="B107" t="str">
            <v>0106</v>
          </cell>
        </row>
        <row r="108">
          <cell r="B108" t="str">
            <v>0107</v>
          </cell>
        </row>
        <row r="109">
          <cell r="B109" t="str">
            <v>0108</v>
          </cell>
        </row>
        <row r="110">
          <cell r="B110" t="str">
            <v>0109</v>
          </cell>
        </row>
        <row r="111">
          <cell r="B111" t="str">
            <v>0110</v>
          </cell>
        </row>
        <row r="112">
          <cell r="B112" t="str">
            <v>0111</v>
          </cell>
        </row>
        <row r="113">
          <cell r="B113" t="str">
            <v>0112</v>
          </cell>
        </row>
        <row r="114">
          <cell r="B114" t="str">
            <v>0113</v>
          </cell>
        </row>
        <row r="115">
          <cell r="B115" t="str">
            <v>0114</v>
          </cell>
        </row>
        <row r="116">
          <cell r="B116" t="str">
            <v>0115</v>
          </cell>
        </row>
        <row r="117">
          <cell r="B117" t="str">
            <v>0116</v>
          </cell>
        </row>
        <row r="118">
          <cell r="B118" t="str">
            <v>0117</v>
          </cell>
        </row>
        <row r="119">
          <cell r="B119" t="str">
            <v>0118</v>
          </cell>
        </row>
        <row r="120">
          <cell r="B120" t="str">
            <v>0119</v>
          </cell>
        </row>
        <row r="121">
          <cell r="B121" t="str">
            <v>0120</v>
          </cell>
        </row>
        <row r="122">
          <cell r="B122" t="str">
            <v>0121</v>
          </cell>
        </row>
        <row r="123">
          <cell r="B123" t="str">
            <v>0122</v>
          </cell>
        </row>
        <row r="124">
          <cell r="B124" t="str">
            <v>0123</v>
          </cell>
        </row>
        <row r="125">
          <cell r="B125" t="str">
            <v>0124</v>
          </cell>
        </row>
        <row r="126">
          <cell r="B126" t="str">
            <v>0125</v>
          </cell>
        </row>
        <row r="127">
          <cell r="B127" t="str">
            <v>0126</v>
          </cell>
        </row>
        <row r="128">
          <cell r="B128" t="str">
            <v>0127</v>
          </cell>
        </row>
        <row r="129">
          <cell r="B129" t="str">
            <v>0128</v>
          </cell>
        </row>
        <row r="130">
          <cell r="B130" t="str">
            <v>0129</v>
          </cell>
        </row>
        <row r="131">
          <cell r="B131" t="str">
            <v>0130</v>
          </cell>
        </row>
        <row r="132">
          <cell r="B132" t="str">
            <v>0131</v>
          </cell>
        </row>
        <row r="133">
          <cell r="B133" t="str">
            <v>0132</v>
          </cell>
        </row>
        <row r="134">
          <cell r="B134" t="str">
            <v>0133</v>
          </cell>
        </row>
        <row r="135">
          <cell r="B135" t="str">
            <v>0134</v>
          </cell>
        </row>
        <row r="136">
          <cell r="B136" t="str">
            <v>0135</v>
          </cell>
        </row>
        <row r="137">
          <cell r="B137" t="str">
            <v>0136</v>
          </cell>
        </row>
        <row r="138">
          <cell r="B138" t="str">
            <v>0137</v>
          </cell>
        </row>
        <row r="139">
          <cell r="B139" t="str">
            <v>0138</v>
          </cell>
        </row>
        <row r="140">
          <cell r="B140" t="str">
            <v>0139</v>
          </cell>
        </row>
        <row r="141">
          <cell r="B141" t="str">
            <v>0140</v>
          </cell>
        </row>
        <row r="142">
          <cell r="B142" t="str">
            <v>0141</v>
          </cell>
        </row>
        <row r="143">
          <cell r="B143" t="str">
            <v>0142</v>
          </cell>
        </row>
        <row r="144">
          <cell r="B144" t="str">
            <v>0143</v>
          </cell>
        </row>
        <row r="145">
          <cell r="B145" t="str">
            <v>0144</v>
          </cell>
        </row>
        <row r="146">
          <cell r="B146" t="str">
            <v>0145</v>
          </cell>
        </row>
        <row r="147">
          <cell r="B147" t="str">
            <v>0146</v>
          </cell>
        </row>
        <row r="148">
          <cell r="B148" t="str">
            <v>0147</v>
          </cell>
        </row>
        <row r="149">
          <cell r="B149" t="str">
            <v>0148</v>
          </cell>
        </row>
        <row r="150">
          <cell r="B150" t="str">
            <v>0149</v>
          </cell>
        </row>
        <row r="151">
          <cell r="B151" t="str">
            <v>0150</v>
          </cell>
        </row>
        <row r="152">
          <cell r="B152" t="str">
            <v>0151</v>
          </cell>
        </row>
        <row r="153">
          <cell r="B153" t="str">
            <v>0152</v>
          </cell>
        </row>
        <row r="154">
          <cell r="B154" t="str">
            <v>0153</v>
          </cell>
        </row>
        <row r="155">
          <cell r="B155" t="str">
            <v>0154</v>
          </cell>
        </row>
        <row r="156">
          <cell r="B156" t="str">
            <v>0155</v>
          </cell>
        </row>
        <row r="157">
          <cell r="B157" t="str">
            <v>0156</v>
          </cell>
        </row>
        <row r="158">
          <cell r="B158" t="str">
            <v>0157</v>
          </cell>
        </row>
        <row r="159">
          <cell r="B159" t="str">
            <v>0158</v>
          </cell>
        </row>
        <row r="160">
          <cell r="B160" t="str">
            <v>0159</v>
          </cell>
        </row>
        <row r="161">
          <cell r="B161" t="str">
            <v>0160</v>
          </cell>
        </row>
        <row r="162">
          <cell r="B162" t="str">
            <v>0161</v>
          </cell>
        </row>
        <row r="163">
          <cell r="B163" t="str">
            <v>0162</v>
          </cell>
        </row>
        <row r="164">
          <cell r="B164" t="str">
            <v>0163</v>
          </cell>
        </row>
        <row r="165">
          <cell r="B165" t="str">
            <v>0164</v>
          </cell>
        </row>
        <row r="166">
          <cell r="B166" t="str">
            <v>0165</v>
          </cell>
        </row>
        <row r="167">
          <cell r="B167" t="str">
            <v>0166</v>
          </cell>
        </row>
        <row r="168">
          <cell r="B168" t="str">
            <v>0167</v>
          </cell>
        </row>
        <row r="169">
          <cell r="B169" t="str">
            <v>0168</v>
          </cell>
        </row>
        <row r="170">
          <cell r="B170" t="str">
            <v>0169</v>
          </cell>
        </row>
        <row r="171">
          <cell r="B171" t="str">
            <v>0170</v>
          </cell>
        </row>
        <row r="172">
          <cell r="B172" t="str">
            <v>0171</v>
          </cell>
        </row>
        <row r="173">
          <cell r="B173" t="str">
            <v>0172</v>
          </cell>
        </row>
        <row r="174">
          <cell r="B174" t="str">
            <v>0173</v>
          </cell>
        </row>
        <row r="175">
          <cell r="B175" t="str">
            <v>0174</v>
          </cell>
        </row>
        <row r="176">
          <cell r="B176" t="str">
            <v>0175</v>
          </cell>
        </row>
        <row r="177">
          <cell r="B177" t="str">
            <v>0176</v>
          </cell>
        </row>
        <row r="178">
          <cell r="B178" t="str">
            <v>0177</v>
          </cell>
        </row>
        <row r="179">
          <cell r="B179" t="str">
            <v>0178</v>
          </cell>
        </row>
        <row r="180">
          <cell r="B180" t="str">
            <v>0179</v>
          </cell>
        </row>
        <row r="181">
          <cell r="B181" t="str">
            <v>0180</v>
          </cell>
        </row>
        <row r="182">
          <cell r="B182" t="str">
            <v>0181</v>
          </cell>
        </row>
        <row r="183">
          <cell r="B183" t="str">
            <v>0182</v>
          </cell>
        </row>
        <row r="184">
          <cell r="B184" t="str">
            <v>0183</v>
          </cell>
        </row>
        <row r="185">
          <cell r="B185" t="str">
            <v>0184</v>
          </cell>
        </row>
        <row r="186">
          <cell r="B186" t="str">
            <v>0185</v>
          </cell>
        </row>
        <row r="187">
          <cell r="B187" t="str">
            <v>0186</v>
          </cell>
        </row>
        <row r="188">
          <cell r="B188" t="str">
            <v>0187</v>
          </cell>
        </row>
        <row r="189">
          <cell r="B189" t="str">
            <v>0188</v>
          </cell>
        </row>
        <row r="190">
          <cell r="B190" t="str">
            <v>0189</v>
          </cell>
        </row>
        <row r="191">
          <cell r="B191" t="str">
            <v>0190</v>
          </cell>
        </row>
        <row r="192">
          <cell r="B192" t="str">
            <v>0191</v>
          </cell>
        </row>
        <row r="193">
          <cell r="B193" t="str">
            <v>0192</v>
          </cell>
        </row>
        <row r="194">
          <cell r="B194" t="str">
            <v>0193</v>
          </cell>
        </row>
        <row r="195">
          <cell r="B195" t="str">
            <v>0194</v>
          </cell>
        </row>
        <row r="196">
          <cell r="B196" t="str">
            <v>0195</v>
          </cell>
        </row>
        <row r="197">
          <cell r="B197" t="str">
            <v>0196</v>
          </cell>
        </row>
        <row r="198">
          <cell r="B198" t="str">
            <v>0197</v>
          </cell>
        </row>
        <row r="199">
          <cell r="B199" t="str">
            <v>0198</v>
          </cell>
        </row>
        <row r="200">
          <cell r="B200" t="str">
            <v>0199</v>
          </cell>
        </row>
        <row r="201">
          <cell r="B201" t="str">
            <v>0200</v>
          </cell>
        </row>
        <row r="202">
          <cell r="B202" t="str">
            <v>0201</v>
          </cell>
        </row>
        <row r="203">
          <cell r="B203" t="str">
            <v>0202</v>
          </cell>
        </row>
        <row r="204">
          <cell r="B204" t="str">
            <v>0203</v>
          </cell>
        </row>
        <row r="205">
          <cell r="B205" t="str">
            <v>0204</v>
          </cell>
        </row>
        <row r="206">
          <cell r="B206" t="str">
            <v>0205</v>
          </cell>
        </row>
        <row r="207">
          <cell r="B207" t="str">
            <v>0206</v>
          </cell>
        </row>
        <row r="208">
          <cell r="B208" t="str">
            <v>0207</v>
          </cell>
        </row>
        <row r="209">
          <cell r="B209" t="str">
            <v>0208</v>
          </cell>
        </row>
        <row r="210">
          <cell r="B210" t="str">
            <v>0209</v>
          </cell>
        </row>
        <row r="211">
          <cell r="B211" t="str">
            <v>0210</v>
          </cell>
        </row>
        <row r="212">
          <cell r="B212" t="str">
            <v>0211</v>
          </cell>
        </row>
        <row r="213">
          <cell r="B213" t="str">
            <v>0212</v>
          </cell>
        </row>
        <row r="214">
          <cell r="B214" t="str">
            <v>0213</v>
          </cell>
        </row>
        <row r="215">
          <cell r="B215" t="str">
            <v>0214</v>
          </cell>
        </row>
        <row r="216">
          <cell r="B216" t="str">
            <v>0215</v>
          </cell>
        </row>
        <row r="217">
          <cell r="B217" t="str">
            <v>0216</v>
          </cell>
        </row>
        <row r="218">
          <cell r="B218" t="str">
            <v>0217</v>
          </cell>
        </row>
        <row r="219">
          <cell r="B219" t="str">
            <v>0218</v>
          </cell>
        </row>
        <row r="220">
          <cell r="B220" t="str">
            <v>0219</v>
          </cell>
        </row>
        <row r="221">
          <cell r="B221" t="str">
            <v>0220</v>
          </cell>
        </row>
        <row r="222">
          <cell r="B222" t="str">
            <v>0221</v>
          </cell>
        </row>
        <row r="223">
          <cell r="B223" t="str">
            <v>0222</v>
          </cell>
        </row>
        <row r="224">
          <cell r="B224" t="str">
            <v>0223</v>
          </cell>
        </row>
        <row r="225">
          <cell r="B225" t="str">
            <v>0224</v>
          </cell>
        </row>
        <row r="226">
          <cell r="B226" t="str">
            <v>0225</v>
          </cell>
        </row>
        <row r="227">
          <cell r="B227" t="str">
            <v>0226</v>
          </cell>
        </row>
        <row r="228">
          <cell r="B228" t="str">
            <v>0227</v>
          </cell>
        </row>
        <row r="229">
          <cell r="B229" t="str">
            <v>0228</v>
          </cell>
        </row>
        <row r="230">
          <cell r="B230" t="str">
            <v>0229</v>
          </cell>
        </row>
        <row r="231">
          <cell r="B231" t="str">
            <v>0230</v>
          </cell>
        </row>
        <row r="232">
          <cell r="B232" t="str">
            <v>0231</v>
          </cell>
        </row>
        <row r="233">
          <cell r="B233" t="str">
            <v>0232</v>
          </cell>
        </row>
        <row r="234">
          <cell r="B234" t="str">
            <v>0233</v>
          </cell>
        </row>
        <row r="235">
          <cell r="B235" t="str">
            <v>0234</v>
          </cell>
        </row>
        <row r="236">
          <cell r="B236" t="str">
            <v>0235</v>
          </cell>
        </row>
        <row r="237">
          <cell r="B237" t="str">
            <v>0236</v>
          </cell>
        </row>
        <row r="238">
          <cell r="B238" t="str">
            <v>0237</v>
          </cell>
        </row>
        <row r="239">
          <cell r="B239" t="str">
            <v>0238</v>
          </cell>
        </row>
        <row r="240">
          <cell r="B240" t="str">
            <v>0239</v>
          </cell>
        </row>
        <row r="241">
          <cell r="B241" t="str">
            <v>0240</v>
          </cell>
        </row>
        <row r="242">
          <cell r="B242" t="str">
            <v>0241</v>
          </cell>
        </row>
        <row r="243">
          <cell r="B243" t="str">
            <v>0242</v>
          </cell>
        </row>
        <row r="244">
          <cell r="B244" t="str">
            <v>0243</v>
          </cell>
        </row>
        <row r="245">
          <cell r="B245" t="str">
            <v>0244</v>
          </cell>
        </row>
        <row r="246">
          <cell r="B246" t="str">
            <v>0245</v>
          </cell>
        </row>
        <row r="247">
          <cell r="B247" t="str">
            <v>0246</v>
          </cell>
        </row>
        <row r="248">
          <cell r="B248" t="str">
            <v>0247</v>
          </cell>
        </row>
        <row r="249">
          <cell r="B249" t="str">
            <v>0248</v>
          </cell>
        </row>
        <row r="250">
          <cell r="B250" t="str">
            <v>0249</v>
          </cell>
        </row>
        <row r="251">
          <cell r="B251" t="str">
            <v>0250</v>
          </cell>
        </row>
        <row r="252">
          <cell r="B252" t="str">
            <v>0251</v>
          </cell>
        </row>
        <row r="253">
          <cell r="B253" t="str">
            <v>0252</v>
          </cell>
        </row>
        <row r="254">
          <cell r="B254" t="str">
            <v>0253</v>
          </cell>
        </row>
        <row r="255">
          <cell r="B255" t="str">
            <v>0254</v>
          </cell>
        </row>
        <row r="256">
          <cell r="B256" t="str">
            <v>0255</v>
          </cell>
        </row>
        <row r="257">
          <cell r="B257" t="str">
            <v>0256</v>
          </cell>
        </row>
        <row r="258">
          <cell r="B258" t="str">
            <v>0257</v>
          </cell>
        </row>
        <row r="259">
          <cell r="B259" t="str">
            <v>0258</v>
          </cell>
        </row>
        <row r="260">
          <cell r="B260" t="str">
            <v>0259</v>
          </cell>
        </row>
        <row r="261">
          <cell r="B261" t="str">
            <v>0260</v>
          </cell>
        </row>
        <row r="262">
          <cell r="B262" t="str">
            <v>0261</v>
          </cell>
        </row>
        <row r="263">
          <cell r="B263" t="str">
            <v>0262</v>
          </cell>
        </row>
        <row r="264">
          <cell r="B264" t="str">
            <v>0263</v>
          </cell>
        </row>
        <row r="265">
          <cell r="B265" t="str">
            <v>0264</v>
          </cell>
        </row>
        <row r="266">
          <cell r="B266" t="str">
            <v>0265</v>
          </cell>
        </row>
        <row r="267">
          <cell r="B267" t="str">
            <v>0266</v>
          </cell>
        </row>
        <row r="268">
          <cell r="B268" t="str">
            <v>0267</v>
          </cell>
        </row>
        <row r="269">
          <cell r="B269" t="str">
            <v>0268</v>
          </cell>
        </row>
        <row r="270">
          <cell r="B270" t="str">
            <v>0269</v>
          </cell>
        </row>
        <row r="271">
          <cell r="B271" t="str">
            <v>0270</v>
          </cell>
        </row>
        <row r="272">
          <cell r="B272" t="str">
            <v>0271</v>
          </cell>
        </row>
        <row r="273">
          <cell r="B273" t="str">
            <v>0272</v>
          </cell>
        </row>
        <row r="274">
          <cell r="B274" t="str">
            <v>0273</v>
          </cell>
        </row>
        <row r="275">
          <cell r="B275" t="str">
            <v>0274</v>
          </cell>
        </row>
        <row r="276">
          <cell r="B276" t="str">
            <v>0275</v>
          </cell>
        </row>
        <row r="277">
          <cell r="B277" t="str">
            <v>0276</v>
          </cell>
        </row>
        <row r="278">
          <cell r="B278" t="str">
            <v>0277</v>
          </cell>
        </row>
        <row r="279">
          <cell r="B279" t="str">
            <v>0278</v>
          </cell>
        </row>
        <row r="280">
          <cell r="B280" t="str">
            <v>0279</v>
          </cell>
        </row>
        <row r="281">
          <cell r="B281" t="str">
            <v>0280</v>
          </cell>
        </row>
        <row r="282">
          <cell r="B282" t="str">
            <v>0281</v>
          </cell>
        </row>
        <row r="283">
          <cell r="B283" t="str">
            <v>0282</v>
          </cell>
        </row>
        <row r="284">
          <cell r="B284" t="str">
            <v>0283</v>
          </cell>
        </row>
        <row r="285">
          <cell r="B285" t="str">
            <v>0284</v>
          </cell>
        </row>
        <row r="286">
          <cell r="B286" t="str">
            <v>0285</v>
          </cell>
        </row>
        <row r="287">
          <cell r="B287" t="str">
            <v>0286</v>
          </cell>
        </row>
        <row r="288">
          <cell r="B288" t="str">
            <v>0287</v>
          </cell>
        </row>
        <row r="289">
          <cell r="B289" t="str">
            <v>0288</v>
          </cell>
        </row>
        <row r="290">
          <cell r="B290" t="str">
            <v>0289</v>
          </cell>
        </row>
        <row r="291">
          <cell r="B291" t="str">
            <v>0290</v>
          </cell>
        </row>
        <row r="292">
          <cell r="B292" t="str">
            <v>0291</v>
          </cell>
        </row>
        <row r="293">
          <cell r="B293" t="str">
            <v>0292</v>
          </cell>
        </row>
        <row r="294">
          <cell r="B294" t="str">
            <v>0293</v>
          </cell>
        </row>
        <row r="295">
          <cell r="B295" t="str">
            <v>0294</v>
          </cell>
        </row>
        <row r="296">
          <cell r="B296" t="str">
            <v>0295</v>
          </cell>
        </row>
        <row r="297">
          <cell r="B297" t="str">
            <v>0296</v>
          </cell>
        </row>
        <row r="298">
          <cell r="B298" t="str">
            <v>0297</v>
          </cell>
        </row>
        <row r="299">
          <cell r="B299" t="str">
            <v>0298</v>
          </cell>
        </row>
        <row r="300">
          <cell r="B300" t="str">
            <v>0299</v>
          </cell>
        </row>
        <row r="301">
          <cell r="B301" t="str">
            <v>0300</v>
          </cell>
        </row>
        <row r="302">
          <cell r="B302" t="str">
            <v>0301</v>
          </cell>
        </row>
        <row r="303">
          <cell r="B303" t="str">
            <v>0302</v>
          </cell>
        </row>
        <row r="304">
          <cell r="B304" t="str">
            <v>0303</v>
          </cell>
        </row>
        <row r="305">
          <cell r="B305" t="str">
            <v>0304</v>
          </cell>
        </row>
        <row r="306">
          <cell r="B306" t="str">
            <v>0305</v>
          </cell>
        </row>
        <row r="307">
          <cell r="B307" t="str">
            <v>0306</v>
          </cell>
        </row>
        <row r="308">
          <cell r="B308" t="str">
            <v>0307</v>
          </cell>
        </row>
        <row r="309">
          <cell r="B309" t="str">
            <v>0308</v>
          </cell>
        </row>
        <row r="310">
          <cell r="B310" t="str">
            <v>0309</v>
          </cell>
        </row>
        <row r="311">
          <cell r="B311" t="str">
            <v>0310</v>
          </cell>
        </row>
        <row r="312">
          <cell r="B312" t="str">
            <v>0311</v>
          </cell>
        </row>
        <row r="313">
          <cell r="B313" t="str">
            <v>0312</v>
          </cell>
        </row>
        <row r="314">
          <cell r="B314" t="str">
            <v>0313</v>
          </cell>
        </row>
        <row r="315">
          <cell r="B315" t="str">
            <v>0314</v>
          </cell>
        </row>
        <row r="316">
          <cell r="B316" t="str">
            <v>0315</v>
          </cell>
        </row>
        <row r="317">
          <cell r="B317" t="str">
            <v>0316</v>
          </cell>
        </row>
        <row r="318">
          <cell r="B318" t="str">
            <v>0317</v>
          </cell>
        </row>
        <row r="319">
          <cell r="B319" t="str">
            <v>0318</v>
          </cell>
        </row>
        <row r="320">
          <cell r="B320" t="str">
            <v>0319</v>
          </cell>
        </row>
        <row r="321">
          <cell r="B321" t="str">
            <v>0320</v>
          </cell>
        </row>
        <row r="322">
          <cell r="B322" t="str">
            <v>0321</v>
          </cell>
        </row>
        <row r="323">
          <cell r="B323" t="str">
            <v>0322</v>
          </cell>
        </row>
        <row r="324">
          <cell r="B324" t="str">
            <v>0323</v>
          </cell>
        </row>
        <row r="325">
          <cell r="B325" t="str">
            <v>0324</v>
          </cell>
        </row>
        <row r="326">
          <cell r="B326" t="str">
            <v>0325</v>
          </cell>
        </row>
        <row r="327">
          <cell r="B327" t="str">
            <v>0326</v>
          </cell>
        </row>
        <row r="328">
          <cell r="B328" t="str">
            <v>0327</v>
          </cell>
        </row>
        <row r="329">
          <cell r="B329" t="str">
            <v>0328</v>
          </cell>
        </row>
        <row r="330">
          <cell r="B330" t="str">
            <v>0329</v>
          </cell>
        </row>
        <row r="331">
          <cell r="B331" t="str">
            <v>0330</v>
          </cell>
        </row>
        <row r="332">
          <cell r="B332" t="str">
            <v>0331</v>
          </cell>
        </row>
        <row r="333">
          <cell r="B333" t="str">
            <v>0332</v>
          </cell>
        </row>
        <row r="334">
          <cell r="B334" t="str">
            <v>0333</v>
          </cell>
        </row>
        <row r="335">
          <cell r="B335" t="str">
            <v>0334</v>
          </cell>
        </row>
        <row r="336">
          <cell r="B336" t="str">
            <v>0335</v>
          </cell>
        </row>
        <row r="337">
          <cell r="B337" t="str">
            <v>0336</v>
          </cell>
        </row>
        <row r="338">
          <cell r="B338" t="str">
            <v>0337</v>
          </cell>
        </row>
        <row r="339">
          <cell r="B339" t="str">
            <v>0338</v>
          </cell>
        </row>
        <row r="340">
          <cell r="B340" t="str">
            <v>0339</v>
          </cell>
        </row>
        <row r="341">
          <cell r="B341" t="str">
            <v>0340</v>
          </cell>
        </row>
        <row r="342">
          <cell r="B342" t="str">
            <v>0341</v>
          </cell>
        </row>
        <row r="343">
          <cell r="B343" t="str">
            <v>0342</v>
          </cell>
        </row>
        <row r="344">
          <cell r="B344" t="str">
            <v>0343</v>
          </cell>
        </row>
        <row r="345">
          <cell r="B345" t="str">
            <v>0344</v>
          </cell>
        </row>
        <row r="346">
          <cell r="B346" t="str">
            <v>0345</v>
          </cell>
        </row>
        <row r="347">
          <cell r="B347" t="str">
            <v>0346</v>
          </cell>
        </row>
        <row r="348">
          <cell r="B348" t="str">
            <v>0347</v>
          </cell>
        </row>
        <row r="349">
          <cell r="B349" t="str">
            <v>0348</v>
          </cell>
        </row>
        <row r="350">
          <cell r="B350" t="str">
            <v>0349</v>
          </cell>
        </row>
        <row r="351">
          <cell r="B351" t="str">
            <v>0350</v>
          </cell>
        </row>
        <row r="352">
          <cell r="B352" t="str">
            <v>0351</v>
          </cell>
        </row>
        <row r="353">
          <cell r="B353" t="str">
            <v>0352</v>
          </cell>
        </row>
        <row r="354">
          <cell r="B354" t="str">
            <v>0353</v>
          </cell>
        </row>
        <row r="355">
          <cell r="B355" t="str">
            <v>0354</v>
          </cell>
        </row>
        <row r="356">
          <cell r="B356" t="str">
            <v>0355</v>
          </cell>
        </row>
        <row r="357">
          <cell r="B357" t="str">
            <v>0356</v>
          </cell>
        </row>
        <row r="358">
          <cell r="B358" t="str">
            <v>0357</v>
          </cell>
        </row>
        <row r="359">
          <cell r="B359" t="str">
            <v>0358</v>
          </cell>
        </row>
        <row r="360">
          <cell r="B360" t="str">
            <v>0359</v>
          </cell>
        </row>
        <row r="361">
          <cell r="B361" t="str">
            <v>0360</v>
          </cell>
        </row>
        <row r="362">
          <cell r="B362" t="str">
            <v>0361</v>
          </cell>
        </row>
        <row r="363">
          <cell r="B363" t="str">
            <v>0362</v>
          </cell>
        </row>
        <row r="364">
          <cell r="B364" t="str">
            <v>0363</v>
          </cell>
        </row>
        <row r="365">
          <cell r="B365" t="str">
            <v>0364</v>
          </cell>
        </row>
        <row r="366">
          <cell r="B366" t="str">
            <v>0365</v>
          </cell>
        </row>
        <row r="367">
          <cell r="B367" t="str">
            <v>0366</v>
          </cell>
        </row>
        <row r="368">
          <cell r="B368" t="str">
            <v>0367</v>
          </cell>
        </row>
        <row r="369">
          <cell r="B369" t="str">
            <v>0368</v>
          </cell>
        </row>
        <row r="370">
          <cell r="B370" t="str">
            <v>0369</v>
          </cell>
        </row>
        <row r="371">
          <cell r="B371" t="str">
            <v>0370</v>
          </cell>
        </row>
        <row r="372">
          <cell r="B372" t="str">
            <v>0371</v>
          </cell>
        </row>
        <row r="373">
          <cell r="B373" t="str">
            <v>0372</v>
          </cell>
        </row>
        <row r="374">
          <cell r="B374" t="str">
            <v>0373</v>
          </cell>
        </row>
        <row r="375">
          <cell r="B375" t="str">
            <v>0374</v>
          </cell>
        </row>
        <row r="376">
          <cell r="B376" t="str">
            <v>0375</v>
          </cell>
        </row>
        <row r="377">
          <cell r="B377" t="str">
            <v>0376</v>
          </cell>
        </row>
        <row r="378">
          <cell r="B378" t="str">
            <v>0377</v>
          </cell>
        </row>
        <row r="379">
          <cell r="B379" t="str">
            <v>0378</v>
          </cell>
        </row>
        <row r="380">
          <cell r="B380" t="str">
            <v>0379</v>
          </cell>
        </row>
        <row r="381">
          <cell r="B381" t="str">
            <v>0380</v>
          </cell>
        </row>
        <row r="382">
          <cell r="B382" t="str">
            <v>0381</v>
          </cell>
        </row>
        <row r="383">
          <cell r="B383" t="str">
            <v>0382</v>
          </cell>
        </row>
        <row r="384">
          <cell r="B384" t="str">
            <v>0383</v>
          </cell>
        </row>
        <row r="385">
          <cell r="B385" t="str">
            <v>0384</v>
          </cell>
        </row>
        <row r="386">
          <cell r="B386" t="str">
            <v>0385</v>
          </cell>
        </row>
        <row r="387">
          <cell r="B387" t="str">
            <v>0386</v>
          </cell>
        </row>
        <row r="388">
          <cell r="B388" t="str">
            <v>0387</v>
          </cell>
        </row>
        <row r="389">
          <cell r="B389" t="str">
            <v>0388</v>
          </cell>
        </row>
        <row r="390">
          <cell r="B390" t="str">
            <v>0389</v>
          </cell>
        </row>
        <row r="391">
          <cell r="B391" t="str">
            <v>0390</v>
          </cell>
        </row>
        <row r="392">
          <cell r="B392" t="str">
            <v>0391</v>
          </cell>
        </row>
        <row r="393">
          <cell r="B393" t="str">
            <v>0392</v>
          </cell>
        </row>
        <row r="394">
          <cell r="B394" t="str">
            <v>0393</v>
          </cell>
        </row>
        <row r="395">
          <cell r="B395" t="str">
            <v>0394</v>
          </cell>
        </row>
        <row r="396">
          <cell r="B396" t="str">
            <v>0395</v>
          </cell>
        </row>
        <row r="397">
          <cell r="B397" t="str">
            <v>0396</v>
          </cell>
        </row>
        <row r="398">
          <cell r="B398" t="str">
            <v>0397</v>
          </cell>
        </row>
        <row r="399">
          <cell r="B399" t="str">
            <v>0398</v>
          </cell>
        </row>
        <row r="400">
          <cell r="B400" t="str">
            <v>0399</v>
          </cell>
        </row>
        <row r="401">
          <cell r="B401" t="str">
            <v>0400</v>
          </cell>
        </row>
        <row r="402">
          <cell r="B402" t="str">
            <v>0401</v>
          </cell>
        </row>
        <row r="403">
          <cell r="B403" t="str">
            <v>0402</v>
          </cell>
        </row>
        <row r="404">
          <cell r="B404" t="str">
            <v>0403</v>
          </cell>
        </row>
        <row r="405">
          <cell r="B405" t="str">
            <v>0404</v>
          </cell>
        </row>
        <row r="406">
          <cell r="B406" t="str">
            <v>0405</v>
          </cell>
        </row>
        <row r="407">
          <cell r="B407" t="str">
            <v>0406</v>
          </cell>
        </row>
        <row r="408">
          <cell r="B408" t="str">
            <v>0407</v>
          </cell>
        </row>
        <row r="409">
          <cell r="B409" t="str">
            <v>0408</v>
          </cell>
        </row>
        <row r="410">
          <cell r="B410" t="str">
            <v>0409</v>
          </cell>
        </row>
        <row r="411">
          <cell r="B411" t="str">
            <v>0410</v>
          </cell>
        </row>
        <row r="412">
          <cell r="B412" t="str">
            <v>0411</v>
          </cell>
        </row>
        <row r="413">
          <cell r="B413" t="str">
            <v>0412</v>
          </cell>
        </row>
        <row r="414">
          <cell r="B414" t="str">
            <v>0413</v>
          </cell>
        </row>
        <row r="415">
          <cell r="B415" t="str">
            <v>0414</v>
          </cell>
        </row>
        <row r="416">
          <cell r="B416" t="str">
            <v>0415</v>
          </cell>
        </row>
        <row r="417">
          <cell r="B417" t="str">
            <v>0416</v>
          </cell>
        </row>
        <row r="418">
          <cell r="B418" t="str">
            <v>0417</v>
          </cell>
        </row>
        <row r="419">
          <cell r="B419" t="str">
            <v>0418</v>
          </cell>
        </row>
        <row r="420">
          <cell r="B420" t="str">
            <v>0419</v>
          </cell>
        </row>
        <row r="421">
          <cell r="B421" t="str">
            <v>0420</v>
          </cell>
        </row>
        <row r="422">
          <cell r="B422" t="str">
            <v>0421</v>
          </cell>
        </row>
        <row r="423">
          <cell r="B423" t="str">
            <v>0422</v>
          </cell>
        </row>
        <row r="424">
          <cell r="B424" t="str">
            <v>0423</v>
          </cell>
        </row>
        <row r="425">
          <cell r="B425" t="str">
            <v>0424</v>
          </cell>
        </row>
        <row r="426">
          <cell r="B426" t="str">
            <v>0425</v>
          </cell>
        </row>
        <row r="427">
          <cell r="B427" t="str">
            <v>0426</v>
          </cell>
        </row>
        <row r="428">
          <cell r="B428" t="str">
            <v>0427</v>
          </cell>
        </row>
        <row r="429">
          <cell r="B429" t="str">
            <v>0428</v>
          </cell>
        </row>
        <row r="430">
          <cell r="B430" t="str">
            <v>0429</v>
          </cell>
        </row>
        <row r="431">
          <cell r="B431" t="str">
            <v>0430</v>
          </cell>
        </row>
        <row r="432">
          <cell r="B432" t="str">
            <v>0431</v>
          </cell>
        </row>
        <row r="433">
          <cell r="B433" t="str">
            <v>0432</v>
          </cell>
        </row>
        <row r="434">
          <cell r="B434" t="str">
            <v>0433</v>
          </cell>
        </row>
        <row r="435">
          <cell r="B435" t="str">
            <v>0434</v>
          </cell>
        </row>
        <row r="436">
          <cell r="B436" t="str">
            <v>0435</v>
          </cell>
        </row>
        <row r="437">
          <cell r="B437" t="str">
            <v>0436</v>
          </cell>
        </row>
        <row r="438">
          <cell r="B438" t="str">
            <v>0437</v>
          </cell>
        </row>
        <row r="439">
          <cell r="B439" t="str">
            <v>0438</v>
          </cell>
        </row>
        <row r="440">
          <cell r="B440" t="str">
            <v>0439</v>
          </cell>
        </row>
        <row r="441">
          <cell r="B441" t="str">
            <v>0440</v>
          </cell>
        </row>
        <row r="442">
          <cell r="B442" t="str">
            <v>0441</v>
          </cell>
        </row>
        <row r="443">
          <cell r="B443" t="str">
            <v>0442</v>
          </cell>
        </row>
        <row r="444">
          <cell r="B444" t="str">
            <v>0443</v>
          </cell>
        </row>
        <row r="445">
          <cell r="B445" t="str">
            <v>0444</v>
          </cell>
        </row>
        <row r="446">
          <cell r="B446" t="str">
            <v>0445</v>
          </cell>
        </row>
        <row r="447">
          <cell r="B447" t="str">
            <v>0446</v>
          </cell>
        </row>
        <row r="448">
          <cell r="B448" t="str">
            <v>0447</v>
          </cell>
        </row>
        <row r="449">
          <cell r="B449" t="str">
            <v>0448</v>
          </cell>
        </row>
        <row r="450">
          <cell r="B450" t="str">
            <v>0449</v>
          </cell>
        </row>
        <row r="451">
          <cell r="B451" t="str">
            <v>0450</v>
          </cell>
        </row>
        <row r="452">
          <cell r="B452" t="str">
            <v>0451</v>
          </cell>
        </row>
        <row r="453">
          <cell r="B453" t="str">
            <v>0452</v>
          </cell>
        </row>
        <row r="454">
          <cell r="B454" t="str">
            <v>0453</v>
          </cell>
        </row>
        <row r="455">
          <cell r="B455" t="str">
            <v>0454</v>
          </cell>
        </row>
        <row r="456">
          <cell r="B456" t="str">
            <v>0455</v>
          </cell>
        </row>
        <row r="457">
          <cell r="B457" t="str">
            <v>0456</v>
          </cell>
        </row>
        <row r="458">
          <cell r="B458" t="str">
            <v>0457</v>
          </cell>
        </row>
        <row r="459">
          <cell r="B459" t="str">
            <v>0458</v>
          </cell>
        </row>
        <row r="460">
          <cell r="B460" t="str">
            <v>0459</v>
          </cell>
        </row>
        <row r="461">
          <cell r="B461" t="str">
            <v>0460</v>
          </cell>
        </row>
        <row r="462">
          <cell r="B462" t="str">
            <v>0461</v>
          </cell>
        </row>
        <row r="463">
          <cell r="B463" t="str">
            <v>0462</v>
          </cell>
        </row>
        <row r="464">
          <cell r="B464" t="str">
            <v>0463</v>
          </cell>
        </row>
        <row r="465">
          <cell r="B465" t="str">
            <v>0464</v>
          </cell>
        </row>
        <row r="466">
          <cell r="B466" t="str">
            <v>0465</v>
          </cell>
        </row>
        <row r="467">
          <cell r="B467" t="str">
            <v>0466</v>
          </cell>
        </row>
        <row r="468">
          <cell r="B468" t="str">
            <v>0467</v>
          </cell>
        </row>
        <row r="469">
          <cell r="B469" t="str">
            <v>0468</v>
          </cell>
        </row>
        <row r="470">
          <cell r="B470" t="str">
            <v>0469</v>
          </cell>
        </row>
        <row r="471">
          <cell r="B471" t="str">
            <v>0470</v>
          </cell>
        </row>
        <row r="472">
          <cell r="B472" t="str">
            <v>0471</v>
          </cell>
        </row>
        <row r="473">
          <cell r="B473" t="str">
            <v>0472</v>
          </cell>
        </row>
        <row r="474">
          <cell r="B474" t="str">
            <v>0473</v>
          </cell>
        </row>
        <row r="475">
          <cell r="B475" t="str">
            <v>0474</v>
          </cell>
        </row>
        <row r="476">
          <cell r="B476" t="str">
            <v>0475</v>
          </cell>
        </row>
        <row r="477">
          <cell r="B477" t="str">
            <v>0476</v>
          </cell>
        </row>
        <row r="478">
          <cell r="B478" t="str">
            <v>0477</v>
          </cell>
        </row>
        <row r="479">
          <cell r="B479" t="str">
            <v>0478</v>
          </cell>
        </row>
        <row r="480">
          <cell r="B480" t="str">
            <v>0479</v>
          </cell>
        </row>
        <row r="481">
          <cell r="B481" t="str">
            <v>0480</v>
          </cell>
        </row>
        <row r="482">
          <cell r="B482" t="str">
            <v>0481</v>
          </cell>
        </row>
        <row r="483">
          <cell r="B483" t="str">
            <v>0482</v>
          </cell>
        </row>
        <row r="484">
          <cell r="B484" t="str">
            <v>0483</v>
          </cell>
        </row>
        <row r="485">
          <cell r="B485" t="str">
            <v>0484</v>
          </cell>
        </row>
        <row r="486">
          <cell r="B486" t="str">
            <v>0485</v>
          </cell>
        </row>
        <row r="487">
          <cell r="B487" t="str">
            <v>0486</v>
          </cell>
        </row>
        <row r="488">
          <cell r="B488" t="str">
            <v>0487</v>
          </cell>
        </row>
        <row r="489">
          <cell r="B489" t="str">
            <v>0488</v>
          </cell>
        </row>
        <row r="490">
          <cell r="B490" t="str">
            <v>0489</v>
          </cell>
        </row>
        <row r="491">
          <cell r="B491" t="str">
            <v>0490</v>
          </cell>
        </row>
        <row r="492">
          <cell r="B492" t="str">
            <v>0491</v>
          </cell>
        </row>
        <row r="493">
          <cell r="B493" t="str">
            <v>0492</v>
          </cell>
        </row>
        <row r="494">
          <cell r="B494" t="str">
            <v>0493</v>
          </cell>
        </row>
        <row r="495">
          <cell r="B495" t="str">
            <v>0494</v>
          </cell>
        </row>
        <row r="496">
          <cell r="B496" t="str">
            <v>0495</v>
          </cell>
        </row>
        <row r="497">
          <cell r="B497" t="str">
            <v>0496</v>
          </cell>
        </row>
        <row r="498">
          <cell r="B498" t="str">
            <v>0497</v>
          </cell>
        </row>
        <row r="499">
          <cell r="B499" t="str">
            <v>0498</v>
          </cell>
        </row>
        <row r="500">
          <cell r="B500" t="str">
            <v>0499</v>
          </cell>
        </row>
        <row r="501">
          <cell r="B501" t="str">
            <v>0500</v>
          </cell>
        </row>
        <row r="502">
          <cell r="B502" t="str">
            <v>0501</v>
          </cell>
        </row>
        <row r="503">
          <cell r="B503" t="str">
            <v>0502</v>
          </cell>
        </row>
        <row r="504">
          <cell r="B504" t="str">
            <v>0503</v>
          </cell>
        </row>
        <row r="505">
          <cell r="B505" t="str">
            <v>0504</v>
          </cell>
        </row>
        <row r="506">
          <cell r="B506" t="str">
            <v>0505</v>
          </cell>
        </row>
        <row r="507">
          <cell r="B507" t="str">
            <v>0506</v>
          </cell>
        </row>
        <row r="508">
          <cell r="B508" t="str">
            <v>0507</v>
          </cell>
        </row>
        <row r="509">
          <cell r="B509" t="str">
            <v>0508</v>
          </cell>
        </row>
        <row r="510">
          <cell r="B510" t="str">
            <v>0509</v>
          </cell>
        </row>
        <row r="511">
          <cell r="B511" t="str">
            <v>0510</v>
          </cell>
        </row>
        <row r="512">
          <cell r="B512" t="str">
            <v>0511</v>
          </cell>
        </row>
        <row r="513">
          <cell r="B513" t="str">
            <v>0512</v>
          </cell>
        </row>
        <row r="514">
          <cell r="B514" t="str">
            <v>0513</v>
          </cell>
        </row>
        <row r="515">
          <cell r="B515" t="str">
            <v>0514</v>
          </cell>
        </row>
        <row r="516">
          <cell r="B516" t="str">
            <v>0515</v>
          </cell>
        </row>
        <row r="517">
          <cell r="B517" t="str">
            <v>0516</v>
          </cell>
        </row>
        <row r="518">
          <cell r="B518" t="str">
            <v>0517</v>
          </cell>
        </row>
        <row r="519">
          <cell r="B519" t="str">
            <v>0518</v>
          </cell>
        </row>
        <row r="520">
          <cell r="B520" t="str">
            <v>0519</v>
          </cell>
        </row>
        <row r="521">
          <cell r="B521" t="str">
            <v>0520</v>
          </cell>
        </row>
        <row r="522">
          <cell r="B522" t="str">
            <v>0521</v>
          </cell>
        </row>
        <row r="523">
          <cell r="B523" t="str">
            <v>0522</v>
          </cell>
        </row>
        <row r="524">
          <cell r="B524" t="str">
            <v>0523</v>
          </cell>
        </row>
        <row r="525">
          <cell r="B525" t="str">
            <v>0524</v>
          </cell>
        </row>
        <row r="526">
          <cell r="B526" t="str">
            <v>0525</v>
          </cell>
        </row>
        <row r="527">
          <cell r="B527" t="str">
            <v>0526</v>
          </cell>
        </row>
        <row r="528">
          <cell r="B528" t="str">
            <v>0527</v>
          </cell>
        </row>
        <row r="529">
          <cell r="B529" t="str">
            <v>0528</v>
          </cell>
        </row>
        <row r="530">
          <cell r="B530" t="str">
            <v>0529</v>
          </cell>
        </row>
        <row r="531">
          <cell r="B531" t="str">
            <v>0530</v>
          </cell>
        </row>
        <row r="532">
          <cell r="B532" t="str">
            <v>0531</v>
          </cell>
        </row>
        <row r="533">
          <cell r="B533" t="str">
            <v>0532</v>
          </cell>
        </row>
        <row r="534">
          <cell r="B534" t="str">
            <v>0533</v>
          </cell>
        </row>
        <row r="535">
          <cell r="B535" t="str">
            <v>0534</v>
          </cell>
        </row>
        <row r="536">
          <cell r="B536" t="str">
            <v>0535</v>
          </cell>
        </row>
        <row r="537">
          <cell r="B537" t="str">
            <v>0536</v>
          </cell>
        </row>
        <row r="538">
          <cell r="B538" t="str">
            <v>0537</v>
          </cell>
        </row>
        <row r="539">
          <cell r="B539" t="str">
            <v>0538</v>
          </cell>
        </row>
        <row r="540">
          <cell r="B540" t="str">
            <v>0539</v>
          </cell>
        </row>
        <row r="541">
          <cell r="B541" t="str">
            <v>0540</v>
          </cell>
        </row>
        <row r="542">
          <cell r="B542" t="str">
            <v>0541</v>
          </cell>
        </row>
        <row r="543">
          <cell r="B543" t="str">
            <v>0542</v>
          </cell>
        </row>
        <row r="544">
          <cell r="B544" t="str">
            <v>0543</v>
          </cell>
        </row>
        <row r="545">
          <cell r="B545" t="str">
            <v>0544</v>
          </cell>
        </row>
        <row r="546">
          <cell r="B546" t="str">
            <v>0545</v>
          </cell>
        </row>
        <row r="547">
          <cell r="B547" t="str">
            <v>0546</v>
          </cell>
        </row>
        <row r="548">
          <cell r="B548" t="str">
            <v>0547</v>
          </cell>
        </row>
        <row r="549">
          <cell r="B549" t="str">
            <v>0548</v>
          </cell>
        </row>
        <row r="550">
          <cell r="B550" t="str">
            <v>0549</v>
          </cell>
        </row>
        <row r="551">
          <cell r="B551" t="str">
            <v>0550</v>
          </cell>
        </row>
        <row r="552">
          <cell r="B552" t="str">
            <v>0551</v>
          </cell>
        </row>
        <row r="553">
          <cell r="B553" t="str">
            <v>0552</v>
          </cell>
        </row>
        <row r="554">
          <cell r="B554" t="str">
            <v>0553</v>
          </cell>
        </row>
        <row r="555">
          <cell r="B555" t="str">
            <v>0554</v>
          </cell>
        </row>
        <row r="556">
          <cell r="B556" t="str">
            <v>0555</v>
          </cell>
        </row>
        <row r="557">
          <cell r="B557" t="str">
            <v>0556</v>
          </cell>
        </row>
        <row r="558">
          <cell r="B558" t="str">
            <v>0557</v>
          </cell>
        </row>
        <row r="559">
          <cell r="B559" t="str">
            <v>0558</v>
          </cell>
        </row>
        <row r="560">
          <cell r="B560" t="str">
            <v>0559</v>
          </cell>
        </row>
        <row r="561">
          <cell r="B561" t="str">
            <v>0560</v>
          </cell>
        </row>
        <row r="562">
          <cell r="B562" t="str">
            <v>0561</v>
          </cell>
        </row>
        <row r="563">
          <cell r="B563" t="str">
            <v>0562</v>
          </cell>
        </row>
        <row r="564">
          <cell r="B564" t="str">
            <v>0563</v>
          </cell>
        </row>
        <row r="565">
          <cell r="B565" t="str">
            <v>0564</v>
          </cell>
        </row>
        <row r="566">
          <cell r="B566" t="str">
            <v>0565</v>
          </cell>
        </row>
        <row r="567">
          <cell r="B567" t="str">
            <v>0566</v>
          </cell>
        </row>
        <row r="568">
          <cell r="B568" t="str">
            <v>0567</v>
          </cell>
        </row>
        <row r="569">
          <cell r="B569" t="str">
            <v>0568</v>
          </cell>
        </row>
        <row r="570">
          <cell r="B570" t="str">
            <v>0569</v>
          </cell>
        </row>
        <row r="571">
          <cell r="B571" t="str">
            <v>0570</v>
          </cell>
        </row>
        <row r="572">
          <cell r="B572" t="str">
            <v>0571</v>
          </cell>
        </row>
        <row r="573">
          <cell r="B573" t="str">
            <v>0572</v>
          </cell>
        </row>
        <row r="574">
          <cell r="B574" t="str">
            <v>0573</v>
          </cell>
        </row>
        <row r="575">
          <cell r="B575" t="str">
            <v>0574</v>
          </cell>
        </row>
        <row r="576">
          <cell r="B576" t="str">
            <v>0575</v>
          </cell>
        </row>
        <row r="577">
          <cell r="B577" t="str">
            <v>0576</v>
          </cell>
        </row>
        <row r="578">
          <cell r="B578" t="str">
            <v>0577</v>
          </cell>
        </row>
        <row r="579">
          <cell r="B579" t="str">
            <v>0578</v>
          </cell>
        </row>
        <row r="580">
          <cell r="B580" t="str">
            <v>0579</v>
          </cell>
        </row>
        <row r="581">
          <cell r="B581" t="str">
            <v>0580</v>
          </cell>
        </row>
        <row r="582">
          <cell r="B582" t="str">
            <v>0581</v>
          </cell>
        </row>
        <row r="583">
          <cell r="B583" t="str">
            <v>0582</v>
          </cell>
        </row>
        <row r="584">
          <cell r="B584" t="str">
            <v>0583</v>
          </cell>
        </row>
        <row r="585">
          <cell r="B585" t="str">
            <v>0584</v>
          </cell>
        </row>
        <row r="586">
          <cell r="B586" t="str">
            <v>0585</v>
          </cell>
        </row>
        <row r="587">
          <cell r="B587" t="str">
            <v>0586</v>
          </cell>
        </row>
        <row r="588">
          <cell r="B588" t="str">
            <v>0587</v>
          </cell>
        </row>
        <row r="589">
          <cell r="B589" t="str">
            <v>0588</v>
          </cell>
        </row>
        <row r="590">
          <cell r="B590" t="str">
            <v>0589</v>
          </cell>
        </row>
        <row r="591">
          <cell r="B591" t="str">
            <v>0590</v>
          </cell>
        </row>
        <row r="592">
          <cell r="B592" t="str">
            <v>0591</v>
          </cell>
        </row>
        <row r="593">
          <cell r="B593" t="str">
            <v>0592</v>
          </cell>
        </row>
        <row r="594">
          <cell r="B594" t="str">
            <v>0593</v>
          </cell>
        </row>
        <row r="595">
          <cell r="B595" t="str">
            <v>0594</v>
          </cell>
        </row>
        <row r="596">
          <cell r="B596" t="str">
            <v>0595</v>
          </cell>
        </row>
        <row r="597">
          <cell r="B597" t="str">
            <v>0596</v>
          </cell>
        </row>
        <row r="598">
          <cell r="B598" t="str">
            <v>0597</v>
          </cell>
        </row>
        <row r="599">
          <cell r="B599" t="str">
            <v>0598</v>
          </cell>
        </row>
        <row r="600">
          <cell r="B600" t="str">
            <v>0599</v>
          </cell>
        </row>
        <row r="601">
          <cell r="B601" t="str">
            <v>0600</v>
          </cell>
        </row>
        <row r="602">
          <cell r="B602" t="str">
            <v>0601</v>
          </cell>
        </row>
        <row r="603">
          <cell r="B603" t="str">
            <v>0602</v>
          </cell>
        </row>
        <row r="604">
          <cell r="B604" t="str">
            <v>0603</v>
          </cell>
        </row>
        <row r="605">
          <cell r="B605" t="str">
            <v>0604</v>
          </cell>
        </row>
        <row r="606">
          <cell r="B606" t="str">
            <v>0605</v>
          </cell>
        </row>
        <row r="607">
          <cell r="B607" t="str">
            <v>0606</v>
          </cell>
        </row>
        <row r="608">
          <cell r="B608" t="str">
            <v>0607</v>
          </cell>
        </row>
        <row r="609">
          <cell r="B609" t="str">
            <v>0608</v>
          </cell>
        </row>
        <row r="610">
          <cell r="B610" t="str">
            <v>0609</v>
          </cell>
        </row>
        <row r="611">
          <cell r="B611" t="str">
            <v>0610</v>
          </cell>
        </row>
        <row r="612">
          <cell r="B612" t="str">
            <v>0611</v>
          </cell>
        </row>
        <row r="613">
          <cell r="B613" t="str">
            <v>0612</v>
          </cell>
        </row>
        <row r="614">
          <cell r="B614" t="str">
            <v>0613</v>
          </cell>
        </row>
        <row r="615">
          <cell r="B615" t="str">
            <v>0614</v>
          </cell>
        </row>
        <row r="616">
          <cell r="B616" t="str">
            <v>0615</v>
          </cell>
        </row>
        <row r="617">
          <cell r="B617" t="str">
            <v>0616</v>
          </cell>
        </row>
        <row r="618">
          <cell r="B618" t="str">
            <v>0617</v>
          </cell>
        </row>
        <row r="619">
          <cell r="B619" t="str">
            <v>0618</v>
          </cell>
        </row>
        <row r="620">
          <cell r="B620" t="str">
            <v>0619</v>
          </cell>
        </row>
        <row r="621">
          <cell r="B621" t="str">
            <v>0620</v>
          </cell>
        </row>
        <row r="622">
          <cell r="B622" t="str">
            <v>0621</v>
          </cell>
        </row>
        <row r="623">
          <cell r="B623" t="str">
            <v>0622</v>
          </cell>
        </row>
        <row r="624">
          <cell r="B624" t="str">
            <v>0623</v>
          </cell>
        </row>
        <row r="625">
          <cell r="B625" t="str">
            <v>0624</v>
          </cell>
        </row>
        <row r="626">
          <cell r="B626" t="str">
            <v>0625</v>
          </cell>
        </row>
        <row r="627">
          <cell r="B627" t="str">
            <v>0626</v>
          </cell>
        </row>
        <row r="628">
          <cell r="B628" t="str">
            <v>0627</v>
          </cell>
        </row>
        <row r="629">
          <cell r="B629" t="str">
            <v>0628</v>
          </cell>
        </row>
        <row r="630">
          <cell r="B630" t="str">
            <v>0629</v>
          </cell>
        </row>
        <row r="631">
          <cell r="B631" t="str">
            <v>0630</v>
          </cell>
        </row>
        <row r="632">
          <cell r="B632" t="str">
            <v>0631</v>
          </cell>
        </row>
        <row r="633">
          <cell r="B633" t="str">
            <v>0632</v>
          </cell>
        </row>
        <row r="634">
          <cell r="B634" t="str">
            <v>0633</v>
          </cell>
        </row>
        <row r="635">
          <cell r="B635" t="str">
            <v>0634</v>
          </cell>
        </row>
        <row r="636">
          <cell r="B636" t="str">
            <v>0635</v>
          </cell>
        </row>
        <row r="637">
          <cell r="B637" t="str">
            <v>0636</v>
          </cell>
        </row>
        <row r="638">
          <cell r="B638" t="str">
            <v>0637</v>
          </cell>
        </row>
        <row r="639">
          <cell r="B639" t="str">
            <v>0638</v>
          </cell>
        </row>
        <row r="640">
          <cell r="B640" t="str">
            <v>0639</v>
          </cell>
        </row>
        <row r="641">
          <cell r="B641" t="str">
            <v>0640</v>
          </cell>
        </row>
        <row r="642">
          <cell r="B642" t="str">
            <v>0641</v>
          </cell>
        </row>
        <row r="643">
          <cell r="B643" t="str">
            <v>0642</v>
          </cell>
        </row>
        <row r="644">
          <cell r="B644" t="str">
            <v>0643</v>
          </cell>
        </row>
        <row r="645">
          <cell r="B645" t="str">
            <v>0644</v>
          </cell>
        </row>
        <row r="646">
          <cell r="B646" t="str">
            <v>0645</v>
          </cell>
        </row>
        <row r="647">
          <cell r="B647" t="str">
            <v>0646</v>
          </cell>
        </row>
        <row r="648">
          <cell r="B648" t="str">
            <v>0647</v>
          </cell>
        </row>
        <row r="649">
          <cell r="B649" t="str">
            <v>0648</v>
          </cell>
        </row>
        <row r="650">
          <cell r="B650" t="str">
            <v>0649</v>
          </cell>
        </row>
        <row r="651">
          <cell r="B651" t="str">
            <v>0650</v>
          </cell>
        </row>
        <row r="652">
          <cell r="B652" t="str">
            <v>0651</v>
          </cell>
        </row>
        <row r="653">
          <cell r="B653" t="str">
            <v>0652</v>
          </cell>
        </row>
        <row r="654">
          <cell r="B654" t="str">
            <v>0653</v>
          </cell>
        </row>
        <row r="655">
          <cell r="B655" t="str">
            <v>0654</v>
          </cell>
        </row>
        <row r="656">
          <cell r="B656" t="str">
            <v>0655</v>
          </cell>
        </row>
        <row r="657">
          <cell r="B657" t="str">
            <v>0656</v>
          </cell>
        </row>
        <row r="658">
          <cell r="B658" t="str">
            <v>0657</v>
          </cell>
        </row>
        <row r="659">
          <cell r="B659" t="str">
            <v>0658</v>
          </cell>
        </row>
        <row r="660">
          <cell r="B660" t="str">
            <v>0659</v>
          </cell>
        </row>
        <row r="661">
          <cell r="B661" t="str">
            <v>0660</v>
          </cell>
        </row>
        <row r="662">
          <cell r="B662" t="str">
            <v>0661</v>
          </cell>
        </row>
        <row r="663">
          <cell r="B663" t="str">
            <v>0662</v>
          </cell>
        </row>
        <row r="664">
          <cell r="B664" t="str">
            <v>0663</v>
          </cell>
        </row>
        <row r="665">
          <cell r="B665" t="str">
            <v>0664</v>
          </cell>
        </row>
        <row r="666">
          <cell r="B666" t="str">
            <v>0665</v>
          </cell>
        </row>
        <row r="667">
          <cell r="B667" t="str">
            <v>0666</v>
          </cell>
        </row>
        <row r="668">
          <cell r="B668" t="str">
            <v>0667</v>
          </cell>
        </row>
        <row r="669">
          <cell r="B669" t="str">
            <v>0668</v>
          </cell>
        </row>
        <row r="670">
          <cell r="B670" t="str">
            <v>0669</v>
          </cell>
        </row>
        <row r="671">
          <cell r="B671" t="str">
            <v>0670</v>
          </cell>
        </row>
        <row r="672">
          <cell r="B672" t="str">
            <v>0671</v>
          </cell>
        </row>
        <row r="673">
          <cell r="B673" t="str">
            <v>0672</v>
          </cell>
        </row>
        <row r="674">
          <cell r="B674" t="str">
            <v>0673</v>
          </cell>
        </row>
        <row r="675">
          <cell r="B675" t="str">
            <v>0674</v>
          </cell>
        </row>
        <row r="676">
          <cell r="B676" t="str">
            <v>0675</v>
          </cell>
        </row>
        <row r="677">
          <cell r="B677" t="str">
            <v>0676</v>
          </cell>
        </row>
        <row r="678">
          <cell r="B678" t="str">
            <v>0677</v>
          </cell>
        </row>
        <row r="679">
          <cell r="B679" t="str">
            <v>0678</v>
          </cell>
        </row>
        <row r="680">
          <cell r="B680" t="str">
            <v>0679</v>
          </cell>
        </row>
        <row r="681">
          <cell r="B681" t="str">
            <v>0680</v>
          </cell>
        </row>
        <row r="682">
          <cell r="B682" t="str">
            <v>0681</v>
          </cell>
        </row>
        <row r="683">
          <cell r="B683" t="str">
            <v>0682</v>
          </cell>
        </row>
        <row r="684">
          <cell r="B684" t="str">
            <v>0683</v>
          </cell>
        </row>
        <row r="685">
          <cell r="B685" t="str">
            <v>0684</v>
          </cell>
        </row>
        <row r="686">
          <cell r="B686" t="str">
            <v>0685</v>
          </cell>
        </row>
        <row r="687">
          <cell r="B687" t="str">
            <v>0686</v>
          </cell>
        </row>
        <row r="688">
          <cell r="B688" t="str">
            <v>0687</v>
          </cell>
        </row>
        <row r="689">
          <cell r="B689" t="str">
            <v>0688</v>
          </cell>
        </row>
        <row r="690">
          <cell r="B690" t="str">
            <v>0689</v>
          </cell>
        </row>
        <row r="691">
          <cell r="B691" t="str">
            <v>0690</v>
          </cell>
        </row>
        <row r="692">
          <cell r="B692" t="str">
            <v>0691</v>
          </cell>
        </row>
        <row r="693">
          <cell r="B693" t="str">
            <v>0692</v>
          </cell>
        </row>
        <row r="694">
          <cell r="B694" t="str">
            <v>0693</v>
          </cell>
        </row>
        <row r="695">
          <cell r="B695" t="str">
            <v>0694</v>
          </cell>
        </row>
        <row r="696">
          <cell r="B696" t="str">
            <v>0695</v>
          </cell>
        </row>
        <row r="697">
          <cell r="B697" t="str">
            <v>0696</v>
          </cell>
        </row>
        <row r="698">
          <cell r="B698" t="str">
            <v>0697</v>
          </cell>
        </row>
        <row r="699">
          <cell r="B699" t="str">
            <v>0698</v>
          </cell>
        </row>
        <row r="700">
          <cell r="B700" t="str">
            <v>0699</v>
          </cell>
        </row>
        <row r="701">
          <cell r="B701" t="str">
            <v>0700</v>
          </cell>
        </row>
        <row r="702">
          <cell r="B702" t="str">
            <v>0701</v>
          </cell>
        </row>
        <row r="703">
          <cell r="B703" t="str">
            <v>0702</v>
          </cell>
        </row>
        <row r="704">
          <cell r="B704" t="str">
            <v>0703</v>
          </cell>
        </row>
        <row r="705">
          <cell r="B705" t="str">
            <v>0704</v>
          </cell>
        </row>
        <row r="706">
          <cell r="B706" t="str">
            <v>0705</v>
          </cell>
        </row>
        <row r="707">
          <cell r="B707" t="str">
            <v>0706</v>
          </cell>
        </row>
        <row r="708">
          <cell r="B708" t="str">
            <v>0707</v>
          </cell>
        </row>
        <row r="709">
          <cell r="B709" t="str">
            <v>0708</v>
          </cell>
        </row>
        <row r="710">
          <cell r="B710" t="str">
            <v>0709</v>
          </cell>
        </row>
        <row r="711">
          <cell r="B711" t="str">
            <v>0710</v>
          </cell>
        </row>
        <row r="712">
          <cell r="B712" t="str">
            <v>0711</v>
          </cell>
        </row>
        <row r="713">
          <cell r="B713" t="str">
            <v>0712</v>
          </cell>
        </row>
        <row r="714">
          <cell r="B714" t="str">
            <v>0713</v>
          </cell>
        </row>
        <row r="715">
          <cell r="B715" t="str">
            <v>0714</v>
          </cell>
        </row>
        <row r="716">
          <cell r="B716" t="str">
            <v>0715</v>
          </cell>
        </row>
        <row r="717">
          <cell r="B717" t="str">
            <v>0716</v>
          </cell>
        </row>
        <row r="718">
          <cell r="B718" t="str">
            <v>0717</v>
          </cell>
        </row>
        <row r="719">
          <cell r="B719" t="str">
            <v>0718</v>
          </cell>
        </row>
        <row r="720">
          <cell r="B720" t="str">
            <v>0719</v>
          </cell>
        </row>
        <row r="721">
          <cell r="B721" t="str">
            <v>0720</v>
          </cell>
        </row>
        <row r="722">
          <cell r="B722" t="str">
            <v>0721</v>
          </cell>
        </row>
        <row r="723">
          <cell r="B723" t="str">
            <v>0722</v>
          </cell>
        </row>
        <row r="724">
          <cell r="B724" t="str">
            <v>0723</v>
          </cell>
        </row>
        <row r="725">
          <cell r="B725" t="str">
            <v>0724</v>
          </cell>
        </row>
        <row r="726">
          <cell r="B726" t="str">
            <v>0725</v>
          </cell>
        </row>
        <row r="727">
          <cell r="B727" t="str">
            <v>0726</v>
          </cell>
        </row>
        <row r="728">
          <cell r="B728" t="str">
            <v>0727</v>
          </cell>
        </row>
        <row r="729">
          <cell r="B729" t="str">
            <v>0728</v>
          </cell>
        </row>
        <row r="730">
          <cell r="B730" t="str">
            <v>0729</v>
          </cell>
        </row>
        <row r="731">
          <cell r="B731" t="str">
            <v>0730</v>
          </cell>
        </row>
        <row r="732">
          <cell r="B732" t="str">
            <v>0731</v>
          </cell>
        </row>
        <row r="733">
          <cell r="B733" t="str">
            <v>0732</v>
          </cell>
        </row>
        <row r="734">
          <cell r="B734" t="str">
            <v>0733</v>
          </cell>
        </row>
        <row r="735">
          <cell r="B735" t="str">
            <v>0734</v>
          </cell>
        </row>
        <row r="736">
          <cell r="B736" t="str">
            <v>0735</v>
          </cell>
        </row>
        <row r="737">
          <cell r="B737" t="str">
            <v>0736</v>
          </cell>
        </row>
        <row r="738">
          <cell r="B738" t="str">
            <v>0737</v>
          </cell>
        </row>
        <row r="739">
          <cell r="B739" t="str">
            <v>0738</v>
          </cell>
        </row>
        <row r="740">
          <cell r="B740" t="str">
            <v>0739</v>
          </cell>
        </row>
        <row r="741">
          <cell r="B741" t="str">
            <v>0740</v>
          </cell>
        </row>
        <row r="742">
          <cell r="B742" t="str">
            <v>0741</v>
          </cell>
        </row>
        <row r="743">
          <cell r="B743" t="str">
            <v>0742</v>
          </cell>
        </row>
        <row r="744">
          <cell r="B744" t="str">
            <v>0743</v>
          </cell>
        </row>
        <row r="745">
          <cell r="B745" t="str">
            <v>0744</v>
          </cell>
        </row>
        <row r="746">
          <cell r="B746" t="str">
            <v>0745</v>
          </cell>
        </row>
        <row r="747">
          <cell r="B747" t="str">
            <v>0746</v>
          </cell>
        </row>
        <row r="748">
          <cell r="B748" t="str">
            <v>0747</v>
          </cell>
        </row>
        <row r="749">
          <cell r="B749" t="str">
            <v>0748</v>
          </cell>
        </row>
        <row r="750">
          <cell r="B750" t="str">
            <v>0749</v>
          </cell>
        </row>
        <row r="751">
          <cell r="B751" t="str">
            <v>0750</v>
          </cell>
        </row>
        <row r="752">
          <cell r="B752" t="str">
            <v>0751</v>
          </cell>
        </row>
        <row r="753">
          <cell r="B753" t="str">
            <v>0752</v>
          </cell>
        </row>
        <row r="754">
          <cell r="B754" t="str">
            <v>0753</v>
          </cell>
        </row>
        <row r="755">
          <cell r="B755" t="str">
            <v>0754</v>
          </cell>
        </row>
        <row r="756">
          <cell r="B756" t="str">
            <v>0755</v>
          </cell>
        </row>
        <row r="757">
          <cell r="B757" t="str">
            <v>0756</v>
          </cell>
        </row>
        <row r="758">
          <cell r="B758" t="str">
            <v>0757</v>
          </cell>
        </row>
        <row r="759">
          <cell r="B759" t="str">
            <v>0758</v>
          </cell>
        </row>
        <row r="760">
          <cell r="B760" t="str">
            <v>0759</v>
          </cell>
        </row>
        <row r="761">
          <cell r="B761" t="str">
            <v>0760</v>
          </cell>
        </row>
        <row r="762">
          <cell r="B762" t="str">
            <v>0761</v>
          </cell>
        </row>
        <row r="763">
          <cell r="B763" t="str">
            <v>0762</v>
          </cell>
        </row>
        <row r="764">
          <cell r="B764" t="str">
            <v>0763</v>
          </cell>
        </row>
        <row r="765">
          <cell r="B765" t="str">
            <v>0764</v>
          </cell>
        </row>
        <row r="766">
          <cell r="B766" t="str">
            <v>0765</v>
          </cell>
        </row>
        <row r="767">
          <cell r="B767" t="str">
            <v>0766</v>
          </cell>
        </row>
        <row r="768">
          <cell r="B768" t="str">
            <v>0767</v>
          </cell>
        </row>
        <row r="769">
          <cell r="B769" t="str">
            <v>0768</v>
          </cell>
        </row>
        <row r="770">
          <cell r="B770" t="str">
            <v>0769</v>
          </cell>
        </row>
        <row r="771">
          <cell r="B771" t="str">
            <v>0770</v>
          </cell>
        </row>
        <row r="772">
          <cell r="B772" t="str">
            <v>0771</v>
          </cell>
        </row>
        <row r="773">
          <cell r="B773" t="str">
            <v>0772</v>
          </cell>
        </row>
        <row r="774">
          <cell r="B774" t="str">
            <v>0773</v>
          </cell>
        </row>
        <row r="775">
          <cell r="B775" t="str">
            <v>0774</v>
          </cell>
        </row>
        <row r="776">
          <cell r="B776" t="str">
            <v>0775</v>
          </cell>
        </row>
        <row r="777">
          <cell r="B777" t="str">
            <v>0776</v>
          </cell>
        </row>
        <row r="778">
          <cell r="B778" t="str">
            <v>0777</v>
          </cell>
        </row>
        <row r="779">
          <cell r="B779" t="str">
            <v>0778</v>
          </cell>
        </row>
        <row r="780">
          <cell r="B780" t="str">
            <v>0779</v>
          </cell>
        </row>
        <row r="781">
          <cell r="B781" t="str">
            <v>0780</v>
          </cell>
        </row>
        <row r="782">
          <cell r="B782" t="str">
            <v>0781</v>
          </cell>
        </row>
        <row r="783">
          <cell r="B783" t="str">
            <v>0782</v>
          </cell>
        </row>
        <row r="784">
          <cell r="B784" t="str">
            <v>0783</v>
          </cell>
        </row>
        <row r="785">
          <cell r="B785" t="str">
            <v>0784</v>
          </cell>
        </row>
        <row r="786">
          <cell r="B786" t="str">
            <v>0785</v>
          </cell>
        </row>
        <row r="787">
          <cell r="B787" t="str">
            <v>0786</v>
          </cell>
        </row>
        <row r="788">
          <cell r="B788" t="str">
            <v>0787</v>
          </cell>
        </row>
        <row r="789">
          <cell r="B789" t="str">
            <v>0788</v>
          </cell>
        </row>
        <row r="790">
          <cell r="B790" t="str">
            <v>0789</v>
          </cell>
        </row>
        <row r="791">
          <cell r="B791" t="str">
            <v>0790</v>
          </cell>
        </row>
        <row r="792">
          <cell r="B792" t="str">
            <v>0791</v>
          </cell>
        </row>
        <row r="793">
          <cell r="B793" t="str">
            <v>0792</v>
          </cell>
        </row>
        <row r="794">
          <cell r="B794" t="str">
            <v>0793</v>
          </cell>
        </row>
        <row r="795">
          <cell r="B795" t="str">
            <v>0794</v>
          </cell>
        </row>
        <row r="796">
          <cell r="B796" t="str">
            <v>0795</v>
          </cell>
        </row>
        <row r="797">
          <cell r="B797" t="str">
            <v>0796</v>
          </cell>
        </row>
        <row r="798">
          <cell r="B798" t="str">
            <v>0797</v>
          </cell>
        </row>
        <row r="799">
          <cell r="B799" t="str">
            <v>0798</v>
          </cell>
        </row>
        <row r="800">
          <cell r="B800" t="str">
            <v>0799</v>
          </cell>
        </row>
        <row r="801">
          <cell r="B801" t="str">
            <v>0800</v>
          </cell>
        </row>
        <row r="802">
          <cell r="B802" t="str">
            <v>0801</v>
          </cell>
        </row>
        <row r="803">
          <cell r="B803" t="str">
            <v>0802</v>
          </cell>
        </row>
        <row r="804">
          <cell r="B804" t="str">
            <v>0803</v>
          </cell>
        </row>
        <row r="805">
          <cell r="B805" t="str">
            <v>0804</v>
          </cell>
        </row>
        <row r="806">
          <cell r="B806" t="str">
            <v>0805</v>
          </cell>
        </row>
        <row r="807">
          <cell r="B807" t="str">
            <v>0806</v>
          </cell>
        </row>
        <row r="808">
          <cell r="B808" t="str">
            <v>0807</v>
          </cell>
        </row>
        <row r="809">
          <cell r="B809" t="str">
            <v>0808</v>
          </cell>
        </row>
        <row r="810">
          <cell r="B810" t="str">
            <v>0809</v>
          </cell>
        </row>
        <row r="811">
          <cell r="B811" t="str">
            <v>0810</v>
          </cell>
        </row>
        <row r="812">
          <cell r="B812" t="str">
            <v>0811</v>
          </cell>
        </row>
        <row r="813">
          <cell r="B813" t="str">
            <v>0812</v>
          </cell>
        </row>
        <row r="814">
          <cell r="B814" t="str">
            <v>0813</v>
          </cell>
        </row>
        <row r="815">
          <cell r="B815" t="str">
            <v>0814</v>
          </cell>
        </row>
        <row r="816">
          <cell r="B816" t="str">
            <v>0815</v>
          </cell>
        </row>
        <row r="817">
          <cell r="B817" t="str">
            <v>0816</v>
          </cell>
        </row>
        <row r="818">
          <cell r="B818" t="str">
            <v>0817</v>
          </cell>
        </row>
        <row r="819">
          <cell r="B819" t="str">
            <v>0818</v>
          </cell>
        </row>
        <row r="820">
          <cell r="B820" t="str">
            <v>0819</v>
          </cell>
        </row>
        <row r="821">
          <cell r="B821" t="str">
            <v>0820</v>
          </cell>
        </row>
        <row r="822">
          <cell r="B822" t="str">
            <v>0821</v>
          </cell>
        </row>
        <row r="823">
          <cell r="B823" t="str">
            <v>0822</v>
          </cell>
        </row>
        <row r="824">
          <cell r="B824" t="str">
            <v>0823</v>
          </cell>
        </row>
        <row r="825">
          <cell r="B825" t="str">
            <v>0824</v>
          </cell>
        </row>
        <row r="826">
          <cell r="B826" t="str">
            <v>0825</v>
          </cell>
        </row>
        <row r="827">
          <cell r="B827" t="str">
            <v>0826</v>
          </cell>
        </row>
        <row r="828">
          <cell r="B828" t="str">
            <v>0827</v>
          </cell>
        </row>
        <row r="829">
          <cell r="B829" t="str">
            <v>0828</v>
          </cell>
        </row>
        <row r="830">
          <cell r="B830" t="str">
            <v>0829</v>
          </cell>
        </row>
        <row r="831">
          <cell r="B831" t="str">
            <v>0830</v>
          </cell>
        </row>
        <row r="832">
          <cell r="B832" t="str">
            <v>0831</v>
          </cell>
        </row>
        <row r="833">
          <cell r="B833" t="str">
            <v>0832</v>
          </cell>
        </row>
        <row r="834">
          <cell r="B834" t="str">
            <v>0833</v>
          </cell>
        </row>
        <row r="835">
          <cell r="B835" t="str">
            <v>0834</v>
          </cell>
        </row>
        <row r="836">
          <cell r="B836" t="str">
            <v>0835</v>
          </cell>
        </row>
        <row r="837">
          <cell r="B837" t="str">
            <v>0836</v>
          </cell>
        </row>
        <row r="838">
          <cell r="B838" t="str">
            <v>0837</v>
          </cell>
        </row>
        <row r="839">
          <cell r="B839" t="str">
            <v>0838</v>
          </cell>
        </row>
        <row r="840">
          <cell r="B840" t="str">
            <v>0839</v>
          </cell>
        </row>
        <row r="841">
          <cell r="B841" t="str">
            <v>0840</v>
          </cell>
        </row>
        <row r="842">
          <cell r="B842" t="str">
            <v>0841</v>
          </cell>
        </row>
        <row r="843">
          <cell r="B843" t="str">
            <v>0842</v>
          </cell>
        </row>
        <row r="844">
          <cell r="B844" t="str">
            <v>0843</v>
          </cell>
        </row>
        <row r="845">
          <cell r="B845" t="str">
            <v>0844</v>
          </cell>
        </row>
        <row r="846">
          <cell r="B846" t="str">
            <v>0845</v>
          </cell>
        </row>
        <row r="847">
          <cell r="B847" t="str">
            <v>0846</v>
          </cell>
        </row>
        <row r="848">
          <cell r="B848" t="str">
            <v>0847</v>
          </cell>
        </row>
        <row r="849">
          <cell r="B849" t="str">
            <v>0848</v>
          </cell>
        </row>
        <row r="850">
          <cell r="B850" t="str">
            <v>0849</v>
          </cell>
        </row>
        <row r="851">
          <cell r="B851" t="str">
            <v>0850</v>
          </cell>
        </row>
        <row r="852">
          <cell r="B852" t="str">
            <v>0851</v>
          </cell>
        </row>
        <row r="853">
          <cell r="B853" t="str">
            <v>0852</v>
          </cell>
        </row>
        <row r="854">
          <cell r="B854" t="str">
            <v>0853</v>
          </cell>
        </row>
        <row r="855">
          <cell r="B855" t="str">
            <v>0854</v>
          </cell>
        </row>
        <row r="856">
          <cell r="B856" t="str">
            <v>0855</v>
          </cell>
        </row>
        <row r="857">
          <cell r="B857" t="str">
            <v>0856</v>
          </cell>
        </row>
        <row r="858">
          <cell r="B858" t="str">
            <v>0857</v>
          </cell>
        </row>
        <row r="859">
          <cell r="B859" t="str">
            <v>0858</v>
          </cell>
        </row>
        <row r="860">
          <cell r="B860" t="str">
            <v>0859</v>
          </cell>
        </row>
        <row r="861">
          <cell r="B861" t="str">
            <v>0860</v>
          </cell>
        </row>
        <row r="862">
          <cell r="B862" t="str">
            <v>0861</v>
          </cell>
        </row>
        <row r="863">
          <cell r="B863" t="str">
            <v>0862</v>
          </cell>
        </row>
        <row r="864">
          <cell r="B864" t="str">
            <v>0863</v>
          </cell>
        </row>
        <row r="865">
          <cell r="B865" t="str">
            <v>0864</v>
          </cell>
        </row>
        <row r="866">
          <cell r="B866" t="str">
            <v>0865</v>
          </cell>
        </row>
        <row r="867">
          <cell r="B867" t="str">
            <v>0866</v>
          </cell>
        </row>
        <row r="868">
          <cell r="B868" t="str">
            <v>0867</v>
          </cell>
        </row>
        <row r="869">
          <cell r="B869" t="str">
            <v>0868</v>
          </cell>
        </row>
        <row r="870">
          <cell r="B870" t="str">
            <v>0869</v>
          </cell>
        </row>
        <row r="871">
          <cell r="B871" t="str">
            <v>0870</v>
          </cell>
        </row>
        <row r="872">
          <cell r="B872" t="str">
            <v>0871</v>
          </cell>
        </row>
        <row r="873">
          <cell r="B873" t="str">
            <v>0872</v>
          </cell>
        </row>
        <row r="874">
          <cell r="B874" t="str">
            <v>0873</v>
          </cell>
        </row>
        <row r="875">
          <cell r="B875" t="str">
            <v>0874</v>
          </cell>
        </row>
        <row r="876">
          <cell r="B876" t="str">
            <v>0875</v>
          </cell>
        </row>
        <row r="877">
          <cell r="B877" t="str">
            <v>0876</v>
          </cell>
        </row>
        <row r="878">
          <cell r="B878" t="str">
            <v>0877</v>
          </cell>
        </row>
        <row r="879">
          <cell r="B879" t="str">
            <v>0878</v>
          </cell>
        </row>
        <row r="880">
          <cell r="B880" t="str">
            <v>0879</v>
          </cell>
        </row>
        <row r="881">
          <cell r="B881" t="str">
            <v>0880</v>
          </cell>
        </row>
        <row r="882">
          <cell r="B882" t="str">
            <v>0881</v>
          </cell>
        </row>
        <row r="883">
          <cell r="B883" t="str">
            <v>0882</v>
          </cell>
        </row>
        <row r="884">
          <cell r="B884" t="str">
            <v>0883</v>
          </cell>
        </row>
        <row r="885">
          <cell r="B885" t="str">
            <v>0884</v>
          </cell>
        </row>
        <row r="886">
          <cell r="B886" t="str">
            <v>0885</v>
          </cell>
        </row>
        <row r="887">
          <cell r="B887" t="str">
            <v>0886</v>
          </cell>
        </row>
        <row r="888">
          <cell r="B888" t="str">
            <v>0887</v>
          </cell>
        </row>
        <row r="889">
          <cell r="B889" t="str">
            <v>0888</v>
          </cell>
        </row>
        <row r="890">
          <cell r="B890" t="str">
            <v>0889</v>
          </cell>
        </row>
        <row r="891">
          <cell r="B891" t="str">
            <v>0890</v>
          </cell>
        </row>
        <row r="892">
          <cell r="B892" t="str">
            <v>0891</v>
          </cell>
        </row>
        <row r="893">
          <cell r="B893" t="str">
            <v>0892</v>
          </cell>
        </row>
        <row r="894">
          <cell r="B894" t="str">
            <v>0893</v>
          </cell>
        </row>
        <row r="895">
          <cell r="B895" t="str">
            <v>0894</v>
          </cell>
        </row>
        <row r="896">
          <cell r="B896" t="str">
            <v>0895</v>
          </cell>
        </row>
        <row r="897">
          <cell r="B897" t="str">
            <v>0896</v>
          </cell>
        </row>
        <row r="898">
          <cell r="B898" t="str">
            <v>0897</v>
          </cell>
        </row>
        <row r="899">
          <cell r="B899" t="str">
            <v>0898</v>
          </cell>
        </row>
        <row r="900">
          <cell r="B900" t="str">
            <v>0899</v>
          </cell>
        </row>
        <row r="901">
          <cell r="B901" t="str">
            <v>0900</v>
          </cell>
        </row>
        <row r="902">
          <cell r="B902" t="str">
            <v>0901</v>
          </cell>
        </row>
        <row r="903">
          <cell r="B903" t="str">
            <v>0902</v>
          </cell>
        </row>
        <row r="904">
          <cell r="B904" t="str">
            <v>0903</v>
          </cell>
        </row>
        <row r="905">
          <cell r="B905" t="str">
            <v>0904</v>
          </cell>
        </row>
        <row r="906">
          <cell r="B906" t="str">
            <v>0905</v>
          </cell>
        </row>
        <row r="907">
          <cell r="B907" t="str">
            <v>0906</v>
          </cell>
        </row>
        <row r="908">
          <cell r="B908" t="str">
            <v>0907</v>
          </cell>
        </row>
        <row r="909">
          <cell r="B909" t="str">
            <v>0908</v>
          </cell>
        </row>
        <row r="910">
          <cell r="B910" t="str">
            <v>0909</v>
          </cell>
        </row>
        <row r="911">
          <cell r="B911" t="str">
            <v>0910</v>
          </cell>
        </row>
        <row r="912">
          <cell r="B912" t="str">
            <v>0911</v>
          </cell>
        </row>
        <row r="913">
          <cell r="B913" t="str">
            <v>0912</v>
          </cell>
        </row>
        <row r="914">
          <cell r="B914" t="str">
            <v>0913</v>
          </cell>
        </row>
        <row r="915">
          <cell r="B915" t="str">
            <v>0914</v>
          </cell>
        </row>
        <row r="916">
          <cell r="B916" t="str">
            <v>0915</v>
          </cell>
        </row>
        <row r="917">
          <cell r="B917" t="str">
            <v>0916</v>
          </cell>
        </row>
        <row r="918">
          <cell r="B918" t="str">
            <v>0917</v>
          </cell>
        </row>
        <row r="919">
          <cell r="B919" t="str">
            <v>0918</v>
          </cell>
        </row>
        <row r="920">
          <cell r="B920" t="str">
            <v>0919</v>
          </cell>
        </row>
        <row r="921">
          <cell r="B921" t="str">
            <v>0920</v>
          </cell>
        </row>
        <row r="922">
          <cell r="B922" t="str">
            <v>0921</v>
          </cell>
        </row>
        <row r="923">
          <cell r="B923" t="str">
            <v>0922</v>
          </cell>
        </row>
        <row r="924">
          <cell r="B924" t="str">
            <v>0923</v>
          </cell>
        </row>
        <row r="925">
          <cell r="B925" t="str">
            <v>0924</v>
          </cell>
        </row>
        <row r="926">
          <cell r="B926" t="str">
            <v>0925</v>
          </cell>
        </row>
        <row r="927">
          <cell r="B927" t="str">
            <v>0926</v>
          </cell>
        </row>
        <row r="928">
          <cell r="B928" t="str">
            <v>0927</v>
          </cell>
        </row>
        <row r="929">
          <cell r="B929" t="str">
            <v>0928</v>
          </cell>
        </row>
        <row r="930">
          <cell r="B930" t="str">
            <v>0929</v>
          </cell>
        </row>
        <row r="931">
          <cell r="B931" t="str">
            <v>0930</v>
          </cell>
        </row>
        <row r="932">
          <cell r="B932" t="str">
            <v>0931</v>
          </cell>
        </row>
        <row r="933">
          <cell r="B933" t="str">
            <v>0932</v>
          </cell>
        </row>
        <row r="934">
          <cell r="B934" t="str">
            <v>0933</v>
          </cell>
        </row>
        <row r="935">
          <cell r="B935" t="str">
            <v>0934</v>
          </cell>
        </row>
        <row r="936">
          <cell r="B936" t="str">
            <v>0935</v>
          </cell>
        </row>
        <row r="937">
          <cell r="B937" t="str">
            <v>0936</v>
          </cell>
        </row>
        <row r="938">
          <cell r="B938" t="str">
            <v>0937</v>
          </cell>
        </row>
        <row r="939">
          <cell r="B939" t="str">
            <v>0938</v>
          </cell>
        </row>
        <row r="940">
          <cell r="B940" t="str">
            <v>0939</v>
          </cell>
        </row>
        <row r="941">
          <cell r="B941" t="str">
            <v>0940</v>
          </cell>
        </row>
        <row r="942">
          <cell r="B942" t="str">
            <v>0941</v>
          </cell>
        </row>
        <row r="943">
          <cell r="B943" t="str">
            <v>0942</v>
          </cell>
        </row>
        <row r="944">
          <cell r="B944" t="str">
            <v>0943</v>
          </cell>
        </row>
        <row r="945">
          <cell r="B945" t="str">
            <v>0944</v>
          </cell>
        </row>
        <row r="946">
          <cell r="B946" t="str">
            <v>0945</v>
          </cell>
        </row>
        <row r="947">
          <cell r="B947" t="str">
            <v>0946</v>
          </cell>
        </row>
        <row r="948">
          <cell r="B948" t="str">
            <v>0947</v>
          </cell>
        </row>
        <row r="949">
          <cell r="B949" t="str">
            <v>0948</v>
          </cell>
        </row>
        <row r="950">
          <cell r="B950" t="str">
            <v>0949</v>
          </cell>
        </row>
        <row r="951">
          <cell r="B951" t="str">
            <v>0950</v>
          </cell>
        </row>
        <row r="952">
          <cell r="B952" t="str">
            <v>0951</v>
          </cell>
        </row>
        <row r="953">
          <cell r="B953" t="str">
            <v>0952</v>
          </cell>
        </row>
        <row r="954">
          <cell r="B954" t="str">
            <v>0953</v>
          </cell>
        </row>
        <row r="955">
          <cell r="B955" t="str">
            <v>0954</v>
          </cell>
        </row>
        <row r="956">
          <cell r="B956" t="str">
            <v>0955</v>
          </cell>
        </row>
        <row r="957">
          <cell r="B957" t="str">
            <v>0956</v>
          </cell>
        </row>
        <row r="958">
          <cell r="B958" t="str">
            <v>0957</v>
          </cell>
        </row>
        <row r="959">
          <cell r="B959" t="str">
            <v>0958</v>
          </cell>
        </row>
        <row r="960">
          <cell r="B960" t="str">
            <v>0959</v>
          </cell>
        </row>
        <row r="961">
          <cell r="B961" t="str">
            <v>0960</v>
          </cell>
        </row>
        <row r="962">
          <cell r="B962" t="str">
            <v>0961</v>
          </cell>
        </row>
        <row r="963">
          <cell r="B963" t="str">
            <v>0962</v>
          </cell>
        </row>
        <row r="964">
          <cell r="B964" t="str">
            <v>0963</v>
          </cell>
        </row>
        <row r="965">
          <cell r="B965" t="str">
            <v>0964</v>
          </cell>
        </row>
        <row r="966">
          <cell r="B966" t="str">
            <v>0965</v>
          </cell>
        </row>
        <row r="967">
          <cell r="B967" t="str">
            <v>0966</v>
          </cell>
        </row>
        <row r="968">
          <cell r="B968" t="str">
            <v>0967</v>
          </cell>
        </row>
        <row r="969">
          <cell r="B969" t="str">
            <v>0968</v>
          </cell>
        </row>
        <row r="970">
          <cell r="B970" t="str">
            <v>0969</v>
          </cell>
        </row>
        <row r="971">
          <cell r="B971" t="str">
            <v>0970</v>
          </cell>
        </row>
        <row r="972">
          <cell r="B972" t="str">
            <v>0971</v>
          </cell>
        </row>
        <row r="973">
          <cell r="B973" t="str">
            <v>0972</v>
          </cell>
        </row>
        <row r="974">
          <cell r="B974" t="str">
            <v>0973</v>
          </cell>
        </row>
        <row r="975">
          <cell r="B975" t="str">
            <v>0974</v>
          </cell>
        </row>
        <row r="976">
          <cell r="B976" t="str">
            <v>0975</v>
          </cell>
        </row>
        <row r="977">
          <cell r="B977" t="str">
            <v>0976</v>
          </cell>
        </row>
        <row r="978">
          <cell r="B978" t="str">
            <v>0977</v>
          </cell>
        </row>
        <row r="979">
          <cell r="B979" t="str">
            <v>0978</v>
          </cell>
        </row>
        <row r="980">
          <cell r="B980" t="str">
            <v>0979</v>
          </cell>
        </row>
        <row r="981">
          <cell r="B981" t="str">
            <v>0980</v>
          </cell>
        </row>
        <row r="982">
          <cell r="B982" t="str">
            <v>0981</v>
          </cell>
        </row>
        <row r="983">
          <cell r="B983" t="str">
            <v>0982</v>
          </cell>
        </row>
        <row r="984">
          <cell r="B984" t="str">
            <v>0983</v>
          </cell>
        </row>
        <row r="985">
          <cell r="B985" t="str">
            <v>0984</v>
          </cell>
        </row>
        <row r="986">
          <cell r="B986" t="str">
            <v>0985</v>
          </cell>
        </row>
        <row r="987">
          <cell r="B987" t="str">
            <v>0986</v>
          </cell>
        </row>
        <row r="988">
          <cell r="B988" t="str">
            <v>0987</v>
          </cell>
        </row>
        <row r="989">
          <cell r="B989" t="str">
            <v>0988</v>
          </cell>
        </row>
        <row r="990">
          <cell r="B990" t="str">
            <v>0989</v>
          </cell>
        </row>
        <row r="991">
          <cell r="B991" t="str">
            <v>0990</v>
          </cell>
        </row>
        <row r="992">
          <cell r="B992" t="str">
            <v>0991</v>
          </cell>
        </row>
        <row r="993">
          <cell r="B993" t="str">
            <v>0992</v>
          </cell>
        </row>
        <row r="994">
          <cell r="B994" t="str">
            <v>0993</v>
          </cell>
        </row>
        <row r="995">
          <cell r="B995" t="str">
            <v>0994</v>
          </cell>
        </row>
        <row r="996">
          <cell r="B996" t="str">
            <v>0995</v>
          </cell>
        </row>
        <row r="997">
          <cell r="B997" t="str">
            <v>0996</v>
          </cell>
        </row>
        <row r="998">
          <cell r="B998" t="str">
            <v>0997</v>
          </cell>
        </row>
        <row r="999">
          <cell r="B999" t="str">
            <v>0998</v>
          </cell>
        </row>
        <row r="1000">
          <cell r="B1000" t="str">
            <v>0999</v>
          </cell>
        </row>
        <row r="1001">
          <cell r="B1001" t="str">
            <v>1000</v>
          </cell>
        </row>
        <row r="1002">
          <cell r="B1002" t="str">
            <v>1001</v>
          </cell>
        </row>
        <row r="1003">
          <cell r="B1003" t="str">
            <v>1002</v>
          </cell>
        </row>
        <row r="1004">
          <cell r="B1004" t="str">
            <v>1003</v>
          </cell>
        </row>
        <row r="1005">
          <cell r="B1005" t="str">
            <v>1004</v>
          </cell>
        </row>
        <row r="1006">
          <cell r="B1006" t="str">
            <v>1005</v>
          </cell>
        </row>
        <row r="1007">
          <cell r="B1007" t="str">
            <v>1006</v>
          </cell>
        </row>
        <row r="1008">
          <cell r="B1008" t="str">
            <v>1007</v>
          </cell>
        </row>
        <row r="1009">
          <cell r="B1009" t="str">
            <v>1008</v>
          </cell>
        </row>
        <row r="1010">
          <cell r="B1010" t="str">
            <v>1009</v>
          </cell>
        </row>
        <row r="1011">
          <cell r="B1011" t="str">
            <v>1010</v>
          </cell>
        </row>
        <row r="1012">
          <cell r="B1012" t="str">
            <v>1011</v>
          </cell>
        </row>
        <row r="1013">
          <cell r="B1013" t="str">
            <v>1012</v>
          </cell>
        </row>
        <row r="1014">
          <cell r="B1014" t="str">
            <v>1013</v>
          </cell>
        </row>
        <row r="1015">
          <cell r="B1015" t="str">
            <v>1014</v>
          </cell>
        </row>
        <row r="1016">
          <cell r="B1016" t="str">
            <v>1015</v>
          </cell>
        </row>
        <row r="1017">
          <cell r="B1017" t="str">
            <v>1016</v>
          </cell>
        </row>
        <row r="1018">
          <cell r="B1018" t="str">
            <v>1017</v>
          </cell>
        </row>
        <row r="1019">
          <cell r="B1019" t="str">
            <v>1018</v>
          </cell>
        </row>
        <row r="1020">
          <cell r="B1020" t="str">
            <v>1019</v>
          </cell>
        </row>
        <row r="1021">
          <cell r="B1021" t="str">
            <v>1020</v>
          </cell>
        </row>
        <row r="1022">
          <cell r="B1022" t="str">
            <v>1021</v>
          </cell>
        </row>
        <row r="1023">
          <cell r="B1023" t="str">
            <v>1022</v>
          </cell>
        </row>
        <row r="1024">
          <cell r="B1024" t="str">
            <v>1023</v>
          </cell>
        </row>
        <row r="1025">
          <cell r="B1025" t="str">
            <v>1024</v>
          </cell>
        </row>
        <row r="1026">
          <cell r="B1026" t="str">
            <v>1025</v>
          </cell>
        </row>
        <row r="1027">
          <cell r="B1027" t="str">
            <v>1026</v>
          </cell>
        </row>
        <row r="1028">
          <cell r="B1028" t="str">
            <v>1027</v>
          </cell>
        </row>
        <row r="1029">
          <cell r="B1029" t="str">
            <v>1028</v>
          </cell>
        </row>
        <row r="1030">
          <cell r="B1030" t="str">
            <v>1029</v>
          </cell>
        </row>
        <row r="1031">
          <cell r="B1031" t="str">
            <v>1030</v>
          </cell>
        </row>
        <row r="1032">
          <cell r="B1032" t="str">
            <v>1031</v>
          </cell>
        </row>
        <row r="1033">
          <cell r="B1033" t="str">
            <v>1032</v>
          </cell>
        </row>
        <row r="1034">
          <cell r="B1034" t="str">
            <v>1033</v>
          </cell>
        </row>
        <row r="1035">
          <cell r="B1035" t="str">
            <v>1034</v>
          </cell>
        </row>
        <row r="1036">
          <cell r="B1036" t="str">
            <v>1035</v>
          </cell>
        </row>
        <row r="1037">
          <cell r="B1037" t="str">
            <v>1036</v>
          </cell>
        </row>
        <row r="1038">
          <cell r="B1038" t="str">
            <v>1037</v>
          </cell>
        </row>
        <row r="1039">
          <cell r="B1039" t="str">
            <v>1038</v>
          </cell>
        </row>
        <row r="1040">
          <cell r="B1040" t="str">
            <v>1039</v>
          </cell>
        </row>
        <row r="1041">
          <cell r="B1041" t="str">
            <v>1040</v>
          </cell>
        </row>
        <row r="1042">
          <cell r="B1042" t="str">
            <v>1041</v>
          </cell>
        </row>
        <row r="1043">
          <cell r="B1043" t="str">
            <v>1042</v>
          </cell>
        </row>
        <row r="1044">
          <cell r="B1044" t="str">
            <v>1043</v>
          </cell>
        </row>
        <row r="1045">
          <cell r="B1045" t="str">
            <v>1044</v>
          </cell>
        </row>
        <row r="1046">
          <cell r="B1046" t="str">
            <v>1045</v>
          </cell>
        </row>
        <row r="1047">
          <cell r="B1047" t="str">
            <v>1046</v>
          </cell>
        </row>
        <row r="1048">
          <cell r="B1048" t="str">
            <v>1047</v>
          </cell>
        </row>
        <row r="1049">
          <cell r="B1049" t="str">
            <v>1048</v>
          </cell>
        </row>
        <row r="1050">
          <cell r="B1050" t="str">
            <v>1049</v>
          </cell>
        </row>
        <row r="1051">
          <cell r="B1051" t="str">
            <v>1050</v>
          </cell>
        </row>
        <row r="1052">
          <cell r="B1052" t="str">
            <v>1051</v>
          </cell>
        </row>
        <row r="1053">
          <cell r="B1053" t="str">
            <v>1052</v>
          </cell>
        </row>
        <row r="1054">
          <cell r="B1054" t="str">
            <v>1053</v>
          </cell>
        </row>
        <row r="1055">
          <cell r="B1055" t="str">
            <v>1054</v>
          </cell>
        </row>
        <row r="1056">
          <cell r="B1056" t="str">
            <v>1055</v>
          </cell>
        </row>
        <row r="1057">
          <cell r="B1057" t="str">
            <v>1056</v>
          </cell>
        </row>
        <row r="1058">
          <cell r="B1058" t="str">
            <v>1057</v>
          </cell>
        </row>
        <row r="1059">
          <cell r="B1059" t="str">
            <v>1058</v>
          </cell>
        </row>
        <row r="1060">
          <cell r="B1060" t="str">
            <v>1059</v>
          </cell>
        </row>
        <row r="1061">
          <cell r="B1061" t="str">
            <v>1060</v>
          </cell>
        </row>
        <row r="1062">
          <cell r="B1062" t="str">
            <v>1061</v>
          </cell>
        </row>
        <row r="1063">
          <cell r="B1063" t="str">
            <v>1062</v>
          </cell>
        </row>
        <row r="1064">
          <cell r="B1064" t="str">
            <v>1063</v>
          </cell>
        </row>
        <row r="1065">
          <cell r="B1065" t="str">
            <v>1064</v>
          </cell>
        </row>
        <row r="1066">
          <cell r="B1066" t="str">
            <v>1065</v>
          </cell>
        </row>
        <row r="1067">
          <cell r="B1067" t="str">
            <v>1066</v>
          </cell>
        </row>
        <row r="1068">
          <cell r="B1068" t="str">
            <v>1067</v>
          </cell>
        </row>
        <row r="1069">
          <cell r="B1069" t="str">
            <v>1068</v>
          </cell>
        </row>
        <row r="1070">
          <cell r="B1070" t="str">
            <v>1069</v>
          </cell>
        </row>
        <row r="1071">
          <cell r="B1071" t="str">
            <v>1070</v>
          </cell>
        </row>
        <row r="1072">
          <cell r="B1072" t="str">
            <v>1071</v>
          </cell>
        </row>
        <row r="1073">
          <cell r="B1073" t="str">
            <v>1072</v>
          </cell>
        </row>
        <row r="1074">
          <cell r="B1074" t="str">
            <v>1073</v>
          </cell>
        </row>
        <row r="1075">
          <cell r="B1075" t="str">
            <v>1074</v>
          </cell>
        </row>
        <row r="1076">
          <cell r="B1076" t="str">
            <v>1075</v>
          </cell>
        </row>
        <row r="1077">
          <cell r="B1077" t="str">
            <v>1076</v>
          </cell>
        </row>
        <row r="1078">
          <cell r="B1078" t="str">
            <v>1077</v>
          </cell>
        </row>
        <row r="1079">
          <cell r="B1079" t="str">
            <v>1078</v>
          </cell>
        </row>
        <row r="1080">
          <cell r="B1080" t="str">
            <v>1079</v>
          </cell>
        </row>
        <row r="1081">
          <cell r="B1081" t="str">
            <v>1080</v>
          </cell>
        </row>
        <row r="1082">
          <cell r="B1082" t="str">
            <v>1081</v>
          </cell>
        </row>
        <row r="1083">
          <cell r="B1083" t="str">
            <v>1082</v>
          </cell>
        </row>
        <row r="1084">
          <cell r="B1084" t="str">
            <v>1083</v>
          </cell>
        </row>
        <row r="1085">
          <cell r="B1085" t="str">
            <v>1084</v>
          </cell>
        </row>
        <row r="1086">
          <cell r="B1086" t="str">
            <v>1085</v>
          </cell>
        </row>
        <row r="1087">
          <cell r="B1087" t="str">
            <v>1086</v>
          </cell>
        </row>
        <row r="1088">
          <cell r="B1088" t="str">
            <v>1087</v>
          </cell>
        </row>
        <row r="1089">
          <cell r="B1089" t="str">
            <v>1088</v>
          </cell>
        </row>
        <row r="1090">
          <cell r="B1090" t="str">
            <v>1089</v>
          </cell>
        </row>
        <row r="1091">
          <cell r="B1091" t="str">
            <v>1090</v>
          </cell>
        </row>
        <row r="1092">
          <cell r="B1092" t="str">
            <v>1091</v>
          </cell>
        </row>
        <row r="1093">
          <cell r="B1093" t="str">
            <v>1092</v>
          </cell>
        </row>
        <row r="1094">
          <cell r="B1094" t="str">
            <v>1093</v>
          </cell>
        </row>
        <row r="1095">
          <cell r="B1095" t="str">
            <v>1094</v>
          </cell>
        </row>
        <row r="1096">
          <cell r="B1096" t="str">
            <v>1095</v>
          </cell>
        </row>
        <row r="1097">
          <cell r="B1097" t="str">
            <v>1096</v>
          </cell>
        </row>
        <row r="1098">
          <cell r="B1098" t="str">
            <v>1097</v>
          </cell>
        </row>
        <row r="1099">
          <cell r="B1099" t="str">
            <v>1098</v>
          </cell>
        </row>
        <row r="1100">
          <cell r="B1100" t="str">
            <v>1099</v>
          </cell>
        </row>
        <row r="1101">
          <cell r="B1101" t="str">
            <v>1100</v>
          </cell>
        </row>
        <row r="1102">
          <cell r="B1102" t="str">
            <v>1101</v>
          </cell>
        </row>
        <row r="1103">
          <cell r="B1103" t="str">
            <v>1102</v>
          </cell>
        </row>
        <row r="1104">
          <cell r="B1104" t="str">
            <v>1103</v>
          </cell>
        </row>
        <row r="1105">
          <cell r="B1105" t="str">
            <v>1104</v>
          </cell>
        </row>
        <row r="1106">
          <cell r="B1106" t="str">
            <v>1105</v>
          </cell>
        </row>
        <row r="1107">
          <cell r="B1107" t="str">
            <v>1106</v>
          </cell>
        </row>
        <row r="1108">
          <cell r="B1108" t="str">
            <v>1107</v>
          </cell>
        </row>
        <row r="1109">
          <cell r="B1109" t="str">
            <v>1108</v>
          </cell>
        </row>
        <row r="1110">
          <cell r="B1110" t="str">
            <v>1109</v>
          </cell>
        </row>
        <row r="1111">
          <cell r="B1111" t="str">
            <v>1110</v>
          </cell>
        </row>
        <row r="1112">
          <cell r="B1112" t="str">
            <v>1111</v>
          </cell>
        </row>
        <row r="1113">
          <cell r="B1113" t="str">
            <v>1112</v>
          </cell>
        </row>
        <row r="1114">
          <cell r="B1114" t="str">
            <v>1113</v>
          </cell>
        </row>
        <row r="1115">
          <cell r="B1115" t="str">
            <v>1114</v>
          </cell>
        </row>
        <row r="1116">
          <cell r="B1116" t="str">
            <v>1115</v>
          </cell>
        </row>
        <row r="1117">
          <cell r="B1117" t="str">
            <v>1116</v>
          </cell>
        </row>
        <row r="1118">
          <cell r="B1118" t="str">
            <v>1117</v>
          </cell>
        </row>
        <row r="1119">
          <cell r="B1119" t="str">
            <v>1118</v>
          </cell>
        </row>
        <row r="1120">
          <cell r="B1120" t="str">
            <v>1119</v>
          </cell>
        </row>
        <row r="1121">
          <cell r="B1121" t="str">
            <v>1120</v>
          </cell>
        </row>
        <row r="1122">
          <cell r="B1122" t="str">
            <v>1121</v>
          </cell>
        </row>
        <row r="1123">
          <cell r="B1123" t="str">
            <v>1122</v>
          </cell>
        </row>
        <row r="1124">
          <cell r="B1124" t="str">
            <v>1123</v>
          </cell>
        </row>
        <row r="1125">
          <cell r="B1125" t="str">
            <v>1124</v>
          </cell>
        </row>
        <row r="1126">
          <cell r="B1126" t="str">
            <v>1125</v>
          </cell>
        </row>
        <row r="1127">
          <cell r="B1127" t="str">
            <v>1126</v>
          </cell>
        </row>
        <row r="1128">
          <cell r="B1128" t="str">
            <v>1127</v>
          </cell>
        </row>
        <row r="1129">
          <cell r="B1129" t="str">
            <v>1128</v>
          </cell>
        </row>
        <row r="1130">
          <cell r="B1130" t="str">
            <v>1129</v>
          </cell>
        </row>
        <row r="1131">
          <cell r="B1131" t="str">
            <v>1130</v>
          </cell>
        </row>
        <row r="1132">
          <cell r="B1132" t="str">
            <v>1131</v>
          </cell>
        </row>
        <row r="1133">
          <cell r="B1133" t="str">
            <v>1132</v>
          </cell>
        </row>
        <row r="1134">
          <cell r="B1134" t="str">
            <v>1133</v>
          </cell>
        </row>
        <row r="1135">
          <cell r="B1135" t="str">
            <v>1134</v>
          </cell>
        </row>
        <row r="1136">
          <cell r="B1136" t="str">
            <v>1135</v>
          </cell>
        </row>
        <row r="1137">
          <cell r="B1137" t="str">
            <v>1136</v>
          </cell>
        </row>
        <row r="1138">
          <cell r="B1138" t="str">
            <v>1137</v>
          </cell>
        </row>
        <row r="1139">
          <cell r="B1139" t="str">
            <v>1138</v>
          </cell>
        </row>
        <row r="1140">
          <cell r="B1140" t="str">
            <v>1139</v>
          </cell>
        </row>
        <row r="1141">
          <cell r="B1141" t="str">
            <v>1140</v>
          </cell>
        </row>
        <row r="1142">
          <cell r="B1142" t="str">
            <v>1141</v>
          </cell>
        </row>
        <row r="1143">
          <cell r="B1143" t="str">
            <v>1142</v>
          </cell>
        </row>
        <row r="1144">
          <cell r="B1144" t="str">
            <v>1143</v>
          </cell>
        </row>
        <row r="1145">
          <cell r="B1145" t="str">
            <v>1144</v>
          </cell>
        </row>
        <row r="1146">
          <cell r="B1146" t="str">
            <v>1145</v>
          </cell>
        </row>
        <row r="1147">
          <cell r="B1147" t="str">
            <v>1146</v>
          </cell>
        </row>
        <row r="1148">
          <cell r="B1148" t="str">
            <v>1147</v>
          </cell>
        </row>
        <row r="1149">
          <cell r="B1149" t="str">
            <v>1148</v>
          </cell>
        </row>
        <row r="1150">
          <cell r="B1150" t="str">
            <v>1149</v>
          </cell>
        </row>
        <row r="1151">
          <cell r="B1151" t="str">
            <v>1150</v>
          </cell>
        </row>
        <row r="1152">
          <cell r="B1152" t="str">
            <v>1151</v>
          </cell>
        </row>
        <row r="1153">
          <cell r="B1153" t="str">
            <v>1152</v>
          </cell>
        </row>
        <row r="1154">
          <cell r="B1154" t="str">
            <v>1153</v>
          </cell>
        </row>
        <row r="1155">
          <cell r="B1155" t="str">
            <v>1154</v>
          </cell>
        </row>
        <row r="1156">
          <cell r="B1156" t="str">
            <v>1155</v>
          </cell>
        </row>
        <row r="1157">
          <cell r="B1157" t="str">
            <v>1156</v>
          </cell>
        </row>
        <row r="1158">
          <cell r="B1158" t="str">
            <v>1157</v>
          </cell>
        </row>
        <row r="1159">
          <cell r="B1159" t="str">
            <v>1158</v>
          </cell>
        </row>
        <row r="1160">
          <cell r="B1160" t="str">
            <v>1159</v>
          </cell>
        </row>
        <row r="1161">
          <cell r="B1161" t="str">
            <v>1160</v>
          </cell>
        </row>
        <row r="1162">
          <cell r="B1162" t="str">
            <v>1161</v>
          </cell>
        </row>
        <row r="1163">
          <cell r="B1163" t="str">
            <v>1162</v>
          </cell>
        </row>
        <row r="1164">
          <cell r="B1164" t="str">
            <v>1163</v>
          </cell>
        </row>
        <row r="1165">
          <cell r="B1165" t="str">
            <v>1164</v>
          </cell>
        </row>
        <row r="1166">
          <cell r="B1166" t="str">
            <v>1165</v>
          </cell>
        </row>
        <row r="1167">
          <cell r="B1167" t="str">
            <v>1166</v>
          </cell>
        </row>
        <row r="1168">
          <cell r="B1168" t="str">
            <v>1167</v>
          </cell>
        </row>
        <row r="1169">
          <cell r="B1169" t="str">
            <v>1168</v>
          </cell>
        </row>
        <row r="1170">
          <cell r="B1170" t="str">
            <v>1169</v>
          </cell>
        </row>
        <row r="1171">
          <cell r="B1171" t="str">
            <v>1170</v>
          </cell>
        </row>
        <row r="1172">
          <cell r="B1172" t="str">
            <v>1171</v>
          </cell>
        </row>
        <row r="1173">
          <cell r="B1173" t="str">
            <v>1172</v>
          </cell>
        </row>
        <row r="1174">
          <cell r="B1174" t="str">
            <v>1173</v>
          </cell>
        </row>
        <row r="1175">
          <cell r="B1175" t="str">
            <v>1174</v>
          </cell>
        </row>
        <row r="1176">
          <cell r="B1176" t="str">
            <v>1175</v>
          </cell>
        </row>
        <row r="1177">
          <cell r="B1177" t="str">
            <v>1176</v>
          </cell>
        </row>
        <row r="1178">
          <cell r="B1178" t="str">
            <v>1177</v>
          </cell>
        </row>
        <row r="1179">
          <cell r="B1179" t="str">
            <v>1178</v>
          </cell>
        </row>
        <row r="1180">
          <cell r="B1180" t="str">
            <v>1179</v>
          </cell>
        </row>
        <row r="1181">
          <cell r="B1181" t="str">
            <v>1180</v>
          </cell>
        </row>
        <row r="1182">
          <cell r="B1182" t="str">
            <v>1181</v>
          </cell>
        </row>
        <row r="1183">
          <cell r="B1183" t="str">
            <v>1182</v>
          </cell>
        </row>
        <row r="1184">
          <cell r="B1184" t="str">
            <v>1183</v>
          </cell>
        </row>
        <row r="1185">
          <cell r="B1185" t="str">
            <v>1184</v>
          </cell>
        </row>
        <row r="1186">
          <cell r="B1186" t="str">
            <v>1185</v>
          </cell>
        </row>
        <row r="1187">
          <cell r="B1187" t="str">
            <v>1186</v>
          </cell>
        </row>
        <row r="1188">
          <cell r="B1188" t="str">
            <v>1187</v>
          </cell>
        </row>
        <row r="1189">
          <cell r="B1189" t="str">
            <v>1188</v>
          </cell>
        </row>
        <row r="1190">
          <cell r="B1190" t="str">
            <v>1189</v>
          </cell>
        </row>
        <row r="1191">
          <cell r="B1191" t="str">
            <v>1190</v>
          </cell>
        </row>
        <row r="1192">
          <cell r="B1192" t="str">
            <v>1191</v>
          </cell>
        </row>
        <row r="1193">
          <cell r="B1193" t="str">
            <v>1192</v>
          </cell>
        </row>
        <row r="1194">
          <cell r="B1194" t="str">
            <v>1193</v>
          </cell>
        </row>
        <row r="1195">
          <cell r="B1195" t="str">
            <v>1194</v>
          </cell>
        </row>
        <row r="1196">
          <cell r="B1196" t="str">
            <v>1195</v>
          </cell>
        </row>
        <row r="1197">
          <cell r="B1197" t="str">
            <v>1196</v>
          </cell>
        </row>
        <row r="1198">
          <cell r="B1198" t="str">
            <v>1197</v>
          </cell>
        </row>
        <row r="1199">
          <cell r="B1199" t="str">
            <v>1198</v>
          </cell>
        </row>
        <row r="1200">
          <cell r="B1200" t="str">
            <v>1199</v>
          </cell>
        </row>
        <row r="1201">
          <cell r="B1201" t="str">
            <v>1200</v>
          </cell>
        </row>
        <row r="1202">
          <cell r="B1202" t="str">
            <v>1201</v>
          </cell>
        </row>
        <row r="1203">
          <cell r="B1203" t="str">
            <v>1202</v>
          </cell>
        </row>
        <row r="1204">
          <cell r="B1204" t="str">
            <v>1203</v>
          </cell>
        </row>
        <row r="1205">
          <cell r="B1205" t="str">
            <v>1204</v>
          </cell>
        </row>
        <row r="1206">
          <cell r="B1206" t="str">
            <v>1205</v>
          </cell>
        </row>
        <row r="1207">
          <cell r="B1207" t="str">
            <v>1206</v>
          </cell>
        </row>
        <row r="1208">
          <cell r="B1208" t="str">
            <v>1207</v>
          </cell>
        </row>
        <row r="1209">
          <cell r="B1209" t="str">
            <v>1208</v>
          </cell>
        </row>
        <row r="1210">
          <cell r="B1210" t="str">
            <v>1209</v>
          </cell>
        </row>
        <row r="1211">
          <cell r="B1211" t="str">
            <v>1210</v>
          </cell>
        </row>
        <row r="1212">
          <cell r="B1212" t="str">
            <v>1211</v>
          </cell>
        </row>
        <row r="1213">
          <cell r="B1213" t="str">
            <v>1212</v>
          </cell>
        </row>
        <row r="1214">
          <cell r="B1214" t="str">
            <v>1213</v>
          </cell>
        </row>
        <row r="1215">
          <cell r="B1215" t="str">
            <v>1214</v>
          </cell>
        </row>
        <row r="1216">
          <cell r="B1216" t="str">
            <v>1215</v>
          </cell>
        </row>
        <row r="1217">
          <cell r="B1217" t="str">
            <v>1216</v>
          </cell>
        </row>
        <row r="1218">
          <cell r="B1218" t="str">
            <v>1217</v>
          </cell>
        </row>
        <row r="1219">
          <cell r="B1219" t="str">
            <v>1218</v>
          </cell>
        </row>
        <row r="1220">
          <cell r="B1220" t="str">
            <v>1219</v>
          </cell>
        </row>
        <row r="1221">
          <cell r="B1221" t="str">
            <v>1220</v>
          </cell>
        </row>
        <row r="1222">
          <cell r="B1222" t="str">
            <v>1221</v>
          </cell>
        </row>
        <row r="1223">
          <cell r="B1223" t="str">
            <v>1222</v>
          </cell>
        </row>
        <row r="1224">
          <cell r="B1224" t="str">
            <v>1223</v>
          </cell>
        </row>
        <row r="1225">
          <cell r="B1225" t="str">
            <v>1224</v>
          </cell>
        </row>
        <row r="1226">
          <cell r="B1226" t="str">
            <v>1225</v>
          </cell>
        </row>
        <row r="1227">
          <cell r="B1227" t="str">
            <v>1226</v>
          </cell>
        </row>
        <row r="1228">
          <cell r="B1228" t="str">
            <v>1227</v>
          </cell>
        </row>
        <row r="1229">
          <cell r="B1229" t="str">
            <v>1228</v>
          </cell>
        </row>
        <row r="1230">
          <cell r="B1230" t="str">
            <v>1229</v>
          </cell>
        </row>
        <row r="1231">
          <cell r="B1231" t="str">
            <v>1230</v>
          </cell>
        </row>
        <row r="1232">
          <cell r="B1232" t="str">
            <v>1231</v>
          </cell>
        </row>
        <row r="1233">
          <cell r="B1233" t="str">
            <v>1232</v>
          </cell>
        </row>
        <row r="1234">
          <cell r="B1234" t="str">
            <v>1233</v>
          </cell>
        </row>
        <row r="1235">
          <cell r="B1235" t="str">
            <v>1234</v>
          </cell>
        </row>
        <row r="1236">
          <cell r="B1236" t="str">
            <v>1235</v>
          </cell>
        </row>
        <row r="1237">
          <cell r="B1237" t="str">
            <v>1236</v>
          </cell>
        </row>
        <row r="1238">
          <cell r="B1238" t="str">
            <v>1237</v>
          </cell>
        </row>
        <row r="1239">
          <cell r="B1239" t="str">
            <v>1238</v>
          </cell>
        </row>
        <row r="1240">
          <cell r="B1240" t="str">
            <v>1239</v>
          </cell>
        </row>
        <row r="1241">
          <cell r="B1241" t="str">
            <v>1240</v>
          </cell>
        </row>
        <row r="1242">
          <cell r="B1242" t="str">
            <v>1241</v>
          </cell>
        </row>
        <row r="1243">
          <cell r="B1243" t="str">
            <v>1242</v>
          </cell>
        </row>
        <row r="1244">
          <cell r="B1244" t="str">
            <v>1243</v>
          </cell>
        </row>
        <row r="1245">
          <cell r="B1245" t="str">
            <v>1244</v>
          </cell>
        </row>
        <row r="1246">
          <cell r="B1246" t="str">
            <v>1245</v>
          </cell>
        </row>
        <row r="1247">
          <cell r="B1247" t="str">
            <v>1246</v>
          </cell>
        </row>
        <row r="1248">
          <cell r="B1248" t="str">
            <v>1247</v>
          </cell>
        </row>
        <row r="1249">
          <cell r="B1249" t="str">
            <v>1248</v>
          </cell>
        </row>
        <row r="1250">
          <cell r="B1250" t="str">
            <v>1249</v>
          </cell>
        </row>
        <row r="1251">
          <cell r="B1251" t="str">
            <v>1250</v>
          </cell>
        </row>
        <row r="1252">
          <cell r="B1252" t="str">
            <v>1251</v>
          </cell>
        </row>
        <row r="1253">
          <cell r="B1253" t="str">
            <v>1252</v>
          </cell>
        </row>
        <row r="1254">
          <cell r="B1254" t="str">
            <v>1253</v>
          </cell>
        </row>
        <row r="1255">
          <cell r="B1255" t="str">
            <v>1254</v>
          </cell>
        </row>
        <row r="1256">
          <cell r="B1256" t="str">
            <v>1255</v>
          </cell>
        </row>
        <row r="1257">
          <cell r="B1257" t="str">
            <v>1256</v>
          </cell>
        </row>
        <row r="1258">
          <cell r="B1258" t="str">
            <v>1257</v>
          </cell>
        </row>
        <row r="1259">
          <cell r="B1259" t="str">
            <v>1258</v>
          </cell>
        </row>
        <row r="1260">
          <cell r="B1260" t="str">
            <v>1259</v>
          </cell>
        </row>
        <row r="1261">
          <cell r="B1261" t="str">
            <v>1260</v>
          </cell>
        </row>
        <row r="1262">
          <cell r="B1262" t="str">
            <v>1261</v>
          </cell>
        </row>
        <row r="1263">
          <cell r="B1263" t="str">
            <v>1262</v>
          </cell>
        </row>
        <row r="1264">
          <cell r="B1264" t="str">
            <v>1263</v>
          </cell>
        </row>
        <row r="1265">
          <cell r="B1265" t="str">
            <v>1264</v>
          </cell>
        </row>
        <row r="1266">
          <cell r="B1266" t="str">
            <v>1265</v>
          </cell>
        </row>
        <row r="1267">
          <cell r="B1267" t="str">
            <v>1266</v>
          </cell>
        </row>
        <row r="1268">
          <cell r="B1268" t="str">
            <v>1267</v>
          </cell>
        </row>
        <row r="1269">
          <cell r="B1269" t="str">
            <v>1268</v>
          </cell>
        </row>
        <row r="1270">
          <cell r="B1270" t="str">
            <v>1269</v>
          </cell>
        </row>
        <row r="1271">
          <cell r="B1271" t="str">
            <v>1270</v>
          </cell>
        </row>
        <row r="1272">
          <cell r="B1272" t="str">
            <v>1271</v>
          </cell>
        </row>
        <row r="1273">
          <cell r="B1273" t="str">
            <v>1272</v>
          </cell>
        </row>
        <row r="1274">
          <cell r="B1274" t="str">
            <v>1273</v>
          </cell>
        </row>
        <row r="1275">
          <cell r="B1275" t="str">
            <v>1274</v>
          </cell>
        </row>
        <row r="1276">
          <cell r="B1276" t="str">
            <v>1275</v>
          </cell>
        </row>
        <row r="1277">
          <cell r="B1277" t="str">
            <v>1276</v>
          </cell>
        </row>
        <row r="1278">
          <cell r="B1278" t="str">
            <v>1277</v>
          </cell>
        </row>
        <row r="1279">
          <cell r="B1279" t="str">
            <v>1278</v>
          </cell>
        </row>
        <row r="1280">
          <cell r="B1280" t="str">
            <v>1279</v>
          </cell>
        </row>
        <row r="1281">
          <cell r="B1281" t="str">
            <v>1280</v>
          </cell>
        </row>
        <row r="1282">
          <cell r="B1282" t="str">
            <v>1281</v>
          </cell>
        </row>
        <row r="1283">
          <cell r="B1283" t="str">
            <v>1282</v>
          </cell>
        </row>
        <row r="1284">
          <cell r="B1284" t="str">
            <v>1283</v>
          </cell>
        </row>
        <row r="1285">
          <cell r="B1285" t="str">
            <v>1284</v>
          </cell>
        </row>
        <row r="1286">
          <cell r="B1286" t="str">
            <v>1285</v>
          </cell>
        </row>
        <row r="1287">
          <cell r="B1287" t="str">
            <v>1286</v>
          </cell>
        </row>
        <row r="1288">
          <cell r="B1288" t="str">
            <v>1287</v>
          </cell>
        </row>
        <row r="1289">
          <cell r="B1289" t="str">
            <v>1288</v>
          </cell>
        </row>
        <row r="1290">
          <cell r="B1290" t="str">
            <v>1289</v>
          </cell>
        </row>
        <row r="1291">
          <cell r="B1291" t="str">
            <v>1290</v>
          </cell>
        </row>
        <row r="1292">
          <cell r="B1292" t="str">
            <v>1291</v>
          </cell>
        </row>
        <row r="1293">
          <cell r="B1293" t="str">
            <v>1292</v>
          </cell>
        </row>
        <row r="1294">
          <cell r="B1294" t="str">
            <v>1293</v>
          </cell>
        </row>
        <row r="1295">
          <cell r="B1295" t="str">
            <v>1294</v>
          </cell>
        </row>
        <row r="1296">
          <cell r="B1296" t="str">
            <v>1295</v>
          </cell>
        </row>
        <row r="1297">
          <cell r="B1297" t="str">
            <v>1296</v>
          </cell>
        </row>
        <row r="1298">
          <cell r="B1298" t="str">
            <v>1297</v>
          </cell>
        </row>
        <row r="1299">
          <cell r="B1299" t="str">
            <v>1298</v>
          </cell>
        </row>
        <row r="1300">
          <cell r="B1300" t="str">
            <v>1299</v>
          </cell>
        </row>
        <row r="1301">
          <cell r="B1301" t="str">
            <v>1300</v>
          </cell>
        </row>
        <row r="1302">
          <cell r="B1302" t="str">
            <v>1301</v>
          </cell>
        </row>
        <row r="1303">
          <cell r="B1303" t="str">
            <v>1302</v>
          </cell>
        </row>
        <row r="1304">
          <cell r="B1304" t="str">
            <v>1303</v>
          </cell>
        </row>
        <row r="1305">
          <cell r="B1305" t="str">
            <v>1304</v>
          </cell>
        </row>
        <row r="1306">
          <cell r="B1306" t="str">
            <v>1305</v>
          </cell>
        </row>
        <row r="1307">
          <cell r="B1307" t="str">
            <v>1306</v>
          </cell>
        </row>
        <row r="1308">
          <cell r="B1308" t="str">
            <v>1307</v>
          </cell>
        </row>
        <row r="1309">
          <cell r="B1309" t="str">
            <v>1308</v>
          </cell>
        </row>
        <row r="1310">
          <cell r="B1310" t="str">
            <v>1309</v>
          </cell>
        </row>
        <row r="1311">
          <cell r="B1311" t="str">
            <v>1310</v>
          </cell>
        </row>
        <row r="1312">
          <cell r="B1312" t="str">
            <v>1311</v>
          </cell>
        </row>
        <row r="1313">
          <cell r="B1313" t="str">
            <v>1312</v>
          </cell>
        </row>
        <row r="1314">
          <cell r="B1314" t="str">
            <v>1313</v>
          </cell>
        </row>
        <row r="1315">
          <cell r="B1315" t="str">
            <v>1314</v>
          </cell>
        </row>
        <row r="1316">
          <cell r="B1316" t="str">
            <v>1315</v>
          </cell>
        </row>
        <row r="1317">
          <cell r="B1317" t="str">
            <v>1316</v>
          </cell>
        </row>
        <row r="1318">
          <cell r="B1318" t="str">
            <v>1317</v>
          </cell>
        </row>
        <row r="1319">
          <cell r="B1319" t="str">
            <v>1318</v>
          </cell>
        </row>
        <row r="1320">
          <cell r="B1320" t="str">
            <v>1319</v>
          </cell>
        </row>
        <row r="1321">
          <cell r="B1321" t="str">
            <v>1320</v>
          </cell>
        </row>
        <row r="1322">
          <cell r="B1322" t="str">
            <v>1321</v>
          </cell>
        </row>
        <row r="1323">
          <cell r="B1323" t="str">
            <v>1322</v>
          </cell>
        </row>
        <row r="1324">
          <cell r="B1324" t="str">
            <v>1323</v>
          </cell>
        </row>
        <row r="1325">
          <cell r="B1325" t="str">
            <v>1324</v>
          </cell>
        </row>
        <row r="1326">
          <cell r="B1326" t="str">
            <v>1325</v>
          </cell>
        </row>
        <row r="1327">
          <cell r="B1327" t="str">
            <v>1326</v>
          </cell>
        </row>
        <row r="1328">
          <cell r="B1328" t="str">
            <v>1327</v>
          </cell>
        </row>
        <row r="1329">
          <cell r="B1329" t="str">
            <v>1328</v>
          </cell>
        </row>
        <row r="1330">
          <cell r="B1330" t="str">
            <v>1329</v>
          </cell>
        </row>
        <row r="1331">
          <cell r="B1331" t="str">
            <v>1330</v>
          </cell>
        </row>
        <row r="1332">
          <cell r="B1332" t="str">
            <v>1331</v>
          </cell>
        </row>
        <row r="1333">
          <cell r="B1333" t="str">
            <v>1332</v>
          </cell>
        </row>
        <row r="1334">
          <cell r="B1334" t="str">
            <v>1333</v>
          </cell>
        </row>
        <row r="1335">
          <cell r="B1335" t="str">
            <v>1334</v>
          </cell>
        </row>
        <row r="1336">
          <cell r="B1336" t="str">
            <v>1335</v>
          </cell>
        </row>
        <row r="1337">
          <cell r="B1337" t="str">
            <v>1336</v>
          </cell>
        </row>
        <row r="1338">
          <cell r="B1338" t="str">
            <v>1337</v>
          </cell>
        </row>
        <row r="1339">
          <cell r="B1339" t="str">
            <v>1338</v>
          </cell>
        </row>
        <row r="1340">
          <cell r="B1340" t="str">
            <v>1339</v>
          </cell>
        </row>
        <row r="1341">
          <cell r="B1341" t="str">
            <v>1340</v>
          </cell>
        </row>
        <row r="1342">
          <cell r="B1342" t="str">
            <v>1341</v>
          </cell>
        </row>
        <row r="1343">
          <cell r="B1343" t="str">
            <v>1342</v>
          </cell>
        </row>
        <row r="1344">
          <cell r="B1344" t="str">
            <v>1343</v>
          </cell>
        </row>
        <row r="1345">
          <cell r="B1345" t="str">
            <v>1344</v>
          </cell>
        </row>
        <row r="1346">
          <cell r="B1346" t="str">
            <v>1345</v>
          </cell>
        </row>
        <row r="1347">
          <cell r="B1347" t="str">
            <v>1346</v>
          </cell>
        </row>
        <row r="1348">
          <cell r="B1348" t="str">
            <v>1347</v>
          </cell>
        </row>
        <row r="1349">
          <cell r="B1349" t="str">
            <v>1348</v>
          </cell>
        </row>
        <row r="1350">
          <cell r="B1350" t="str">
            <v>1349</v>
          </cell>
        </row>
        <row r="1351">
          <cell r="B1351" t="str">
            <v>1350</v>
          </cell>
        </row>
        <row r="1352">
          <cell r="B1352" t="str">
            <v>1351</v>
          </cell>
        </row>
        <row r="1353">
          <cell r="B1353" t="str">
            <v>1352</v>
          </cell>
        </row>
        <row r="1354">
          <cell r="B1354" t="str">
            <v>1353</v>
          </cell>
        </row>
        <row r="1355">
          <cell r="B1355" t="str">
            <v>1354</v>
          </cell>
        </row>
        <row r="1356">
          <cell r="B1356" t="str">
            <v>1355</v>
          </cell>
        </row>
        <row r="1357">
          <cell r="B1357" t="str">
            <v>1356</v>
          </cell>
        </row>
        <row r="1358">
          <cell r="B1358" t="str">
            <v>1357</v>
          </cell>
        </row>
        <row r="1359">
          <cell r="B1359" t="str">
            <v>1358</v>
          </cell>
        </row>
        <row r="1360">
          <cell r="B1360" t="str">
            <v>1359</v>
          </cell>
        </row>
        <row r="1361">
          <cell r="B1361" t="str">
            <v>1360</v>
          </cell>
        </row>
        <row r="1362">
          <cell r="B1362" t="str">
            <v>1361</v>
          </cell>
        </row>
        <row r="1363">
          <cell r="B1363" t="str">
            <v>1362</v>
          </cell>
        </row>
        <row r="1364">
          <cell r="B1364" t="str">
            <v>1363</v>
          </cell>
        </row>
        <row r="1365">
          <cell r="B1365" t="str">
            <v>1364</v>
          </cell>
        </row>
        <row r="1366">
          <cell r="B1366" t="str">
            <v>1365</v>
          </cell>
        </row>
        <row r="1367">
          <cell r="B1367" t="str">
            <v>1366</v>
          </cell>
        </row>
        <row r="1368">
          <cell r="B1368" t="str">
            <v>1367</v>
          </cell>
        </row>
        <row r="1369">
          <cell r="B1369" t="str">
            <v>1368</v>
          </cell>
        </row>
        <row r="1370">
          <cell r="B1370" t="str">
            <v>1369</v>
          </cell>
        </row>
        <row r="1371">
          <cell r="B1371" t="str">
            <v>1370</v>
          </cell>
        </row>
        <row r="1372">
          <cell r="B1372" t="str">
            <v>1371</v>
          </cell>
        </row>
        <row r="1373">
          <cell r="B1373" t="str">
            <v>1372</v>
          </cell>
        </row>
        <row r="1374">
          <cell r="B1374" t="str">
            <v>1373</v>
          </cell>
        </row>
        <row r="1375">
          <cell r="B1375" t="str">
            <v>1374</v>
          </cell>
        </row>
        <row r="1376">
          <cell r="B1376" t="str">
            <v>1375</v>
          </cell>
        </row>
        <row r="1377">
          <cell r="B1377" t="str">
            <v>1376</v>
          </cell>
        </row>
        <row r="1378">
          <cell r="B1378" t="str">
            <v>1377</v>
          </cell>
        </row>
        <row r="1379">
          <cell r="B1379" t="str">
            <v>1378</v>
          </cell>
        </row>
        <row r="1380">
          <cell r="B1380" t="str">
            <v>1379</v>
          </cell>
        </row>
        <row r="1381">
          <cell r="B1381" t="str">
            <v>1380</v>
          </cell>
        </row>
        <row r="1382">
          <cell r="B1382" t="str">
            <v>1381</v>
          </cell>
        </row>
        <row r="1383">
          <cell r="B1383" t="str">
            <v>1382</v>
          </cell>
        </row>
        <row r="1384">
          <cell r="B1384" t="str">
            <v>1383</v>
          </cell>
        </row>
        <row r="1385">
          <cell r="B1385" t="str">
            <v>1384</v>
          </cell>
        </row>
        <row r="1386">
          <cell r="B1386" t="str">
            <v>1385</v>
          </cell>
        </row>
        <row r="1387">
          <cell r="B1387" t="str">
            <v>1386</v>
          </cell>
        </row>
        <row r="1388">
          <cell r="B1388" t="str">
            <v>1387</v>
          </cell>
        </row>
        <row r="1389">
          <cell r="B1389" t="str">
            <v>1388</v>
          </cell>
        </row>
        <row r="1390">
          <cell r="B1390" t="str">
            <v>1389</v>
          </cell>
        </row>
        <row r="1391">
          <cell r="B1391" t="str">
            <v>1390</v>
          </cell>
        </row>
        <row r="1392">
          <cell r="B1392" t="str">
            <v>1391</v>
          </cell>
        </row>
        <row r="1393">
          <cell r="B1393" t="str">
            <v>1392</v>
          </cell>
        </row>
        <row r="1394">
          <cell r="B1394" t="str">
            <v>1393</v>
          </cell>
        </row>
        <row r="1395">
          <cell r="B1395" t="str">
            <v>1394</v>
          </cell>
        </row>
        <row r="1396">
          <cell r="B1396" t="str">
            <v>1395</v>
          </cell>
        </row>
        <row r="1397">
          <cell r="B1397" t="str">
            <v>1396</v>
          </cell>
        </row>
        <row r="1398">
          <cell r="B1398" t="str">
            <v>1397</v>
          </cell>
        </row>
        <row r="1399">
          <cell r="B1399" t="str">
            <v>1398</v>
          </cell>
        </row>
        <row r="1400">
          <cell r="B1400" t="str">
            <v>1399</v>
          </cell>
        </row>
        <row r="1401">
          <cell r="B1401" t="str">
            <v>1400</v>
          </cell>
        </row>
        <row r="1402">
          <cell r="B1402" t="str">
            <v>1401</v>
          </cell>
        </row>
        <row r="1403">
          <cell r="B1403" t="str">
            <v>1402</v>
          </cell>
        </row>
        <row r="1404">
          <cell r="B1404" t="str">
            <v>1403</v>
          </cell>
        </row>
        <row r="1405">
          <cell r="B1405" t="str">
            <v>1404</v>
          </cell>
        </row>
        <row r="1406">
          <cell r="B1406" t="str">
            <v>1405</v>
          </cell>
        </row>
        <row r="1407">
          <cell r="B1407" t="str">
            <v>1406</v>
          </cell>
        </row>
        <row r="1408">
          <cell r="B1408" t="str">
            <v>1407</v>
          </cell>
        </row>
        <row r="1409">
          <cell r="B1409" t="str">
            <v>1408</v>
          </cell>
        </row>
        <row r="1410">
          <cell r="B1410" t="str">
            <v>1409</v>
          </cell>
        </row>
        <row r="1411">
          <cell r="B1411" t="str">
            <v>1410</v>
          </cell>
        </row>
        <row r="1412">
          <cell r="B1412" t="str">
            <v>1411</v>
          </cell>
        </row>
        <row r="1413">
          <cell r="B1413" t="str">
            <v>1412</v>
          </cell>
        </row>
        <row r="1414">
          <cell r="B1414" t="str">
            <v>1413</v>
          </cell>
        </row>
        <row r="1415">
          <cell r="B1415" t="str">
            <v>1414</v>
          </cell>
        </row>
        <row r="1416">
          <cell r="B1416" t="str">
            <v>1415</v>
          </cell>
        </row>
        <row r="1417">
          <cell r="B1417" t="str">
            <v>1416</v>
          </cell>
        </row>
        <row r="1418">
          <cell r="B1418" t="str">
            <v>1417</v>
          </cell>
        </row>
        <row r="1419">
          <cell r="B1419" t="str">
            <v>1418</v>
          </cell>
        </row>
        <row r="1420">
          <cell r="B1420" t="str">
            <v>1419</v>
          </cell>
        </row>
        <row r="1421">
          <cell r="B1421" t="str">
            <v>1420</v>
          </cell>
        </row>
        <row r="1422">
          <cell r="B1422" t="str">
            <v>1421</v>
          </cell>
        </row>
        <row r="1423">
          <cell r="B1423" t="str">
            <v>1422</v>
          </cell>
        </row>
        <row r="1424">
          <cell r="B1424" t="str">
            <v>1423</v>
          </cell>
        </row>
        <row r="1425">
          <cell r="B1425" t="str">
            <v>1424</v>
          </cell>
        </row>
        <row r="1426">
          <cell r="B1426" t="str">
            <v>1425</v>
          </cell>
        </row>
        <row r="1427">
          <cell r="B1427" t="str">
            <v>1426</v>
          </cell>
        </row>
        <row r="1428">
          <cell r="B1428" t="str">
            <v>1427</v>
          </cell>
        </row>
        <row r="1429">
          <cell r="B1429" t="str">
            <v>1428</v>
          </cell>
        </row>
        <row r="1430">
          <cell r="B1430" t="str">
            <v>1429</v>
          </cell>
        </row>
        <row r="1431">
          <cell r="B1431" t="str">
            <v>1430</v>
          </cell>
        </row>
        <row r="1432">
          <cell r="B1432" t="str">
            <v>1431</v>
          </cell>
        </row>
        <row r="1433">
          <cell r="B1433" t="str">
            <v>1432</v>
          </cell>
        </row>
        <row r="1434">
          <cell r="B1434" t="str">
            <v>1433</v>
          </cell>
        </row>
        <row r="1435">
          <cell r="B1435" t="str">
            <v>1434</v>
          </cell>
        </row>
        <row r="1436">
          <cell r="B1436" t="str">
            <v>1435</v>
          </cell>
        </row>
        <row r="1437">
          <cell r="B1437" t="str">
            <v>1436</v>
          </cell>
        </row>
        <row r="1438">
          <cell r="B1438" t="str">
            <v>1437</v>
          </cell>
        </row>
        <row r="1439">
          <cell r="B1439" t="str">
            <v>1438</v>
          </cell>
        </row>
        <row r="1440">
          <cell r="B1440" t="str">
            <v>1439</v>
          </cell>
        </row>
        <row r="1441">
          <cell r="B1441" t="str">
            <v>1440</v>
          </cell>
        </row>
        <row r="1442">
          <cell r="B1442" t="str">
            <v>1441</v>
          </cell>
        </row>
        <row r="1443">
          <cell r="B1443" t="str">
            <v>1442</v>
          </cell>
        </row>
        <row r="1444">
          <cell r="B1444" t="str">
            <v>1443</v>
          </cell>
        </row>
        <row r="1445">
          <cell r="B1445" t="str">
            <v>1444</v>
          </cell>
        </row>
        <row r="1446">
          <cell r="B1446" t="str">
            <v>1445</v>
          </cell>
        </row>
        <row r="1447">
          <cell r="B1447" t="str">
            <v>1446</v>
          </cell>
        </row>
        <row r="1448">
          <cell r="B1448" t="str">
            <v>1447</v>
          </cell>
        </row>
        <row r="1449">
          <cell r="B1449" t="str">
            <v>1448</v>
          </cell>
        </row>
        <row r="1450">
          <cell r="B1450" t="str">
            <v>1449</v>
          </cell>
        </row>
        <row r="1451">
          <cell r="B1451" t="str">
            <v>1450</v>
          </cell>
        </row>
        <row r="1452">
          <cell r="B1452" t="str">
            <v>1451</v>
          </cell>
        </row>
        <row r="1453">
          <cell r="B1453" t="str">
            <v>1452</v>
          </cell>
        </row>
        <row r="1454">
          <cell r="B1454" t="str">
            <v>1453</v>
          </cell>
        </row>
        <row r="1455">
          <cell r="B1455" t="str">
            <v>1454</v>
          </cell>
        </row>
        <row r="1456">
          <cell r="B1456" t="str">
            <v>1455</v>
          </cell>
        </row>
        <row r="1457">
          <cell r="B1457" t="str">
            <v>1456</v>
          </cell>
        </row>
        <row r="1458">
          <cell r="B1458" t="str">
            <v>1457</v>
          </cell>
        </row>
        <row r="1459">
          <cell r="B1459" t="str">
            <v>1458</v>
          </cell>
        </row>
        <row r="1460">
          <cell r="B1460" t="str">
            <v>1459</v>
          </cell>
        </row>
        <row r="1461">
          <cell r="B1461" t="str">
            <v>1460</v>
          </cell>
        </row>
        <row r="1462">
          <cell r="B1462" t="str">
            <v>1461</v>
          </cell>
        </row>
        <row r="1463">
          <cell r="B1463" t="str">
            <v>1462</v>
          </cell>
        </row>
        <row r="1464">
          <cell r="B1464" t="str">
            <v>1463</v>
          </cell>
        </row>
        <row r="1465">
          <cell r="B1465" t="str">
            <v>1464</v>
          </cell>
        </row>
        <row r="1466">
          <cell r="B1466" t="str">
            <v>1465</v>
          </cell>
        </row>
        <row r="1467">
          <cell r="B1467" t="str">
            <v>1466</v>
          </cell>
        </row>
        <row r="1468">
          <cell r="B1468" t="str">
            <v>1467</v>
          </cell>
        </row>
        <row r="1469">
          <cell r="B1469" t="str">
            <v>1468</v>
          </cell>
        </row>
        <row r="1470">
          <cell r="B1470" t="str">
            <v>1469</v>
          </cell>
        </row>
        <row r="1471">
          <cell r="B1471" t="str">
            <v>1470</v>
          </cell>
        </row>
        <row r="1472">
          <cell r="B1472" t="str">
            <v>1471</v>
          </cell>
        </row>
        <row r="1473">
          <cell r="B1473" t="str">
            <v>1472</v>
          </cell>
        </row>
        <row r="1474">
          <cell r="B1474" t="str">
            <v>1473</v>
          </cell>
        </row>
        <row r="1475">
          <cell r="B1475" t="str">
            <v>1474</v>
          </cell>
        </row>
        <row r="1476">
          <cell r="B1476" t="str">
            <v>1475</v>
          </cell>
        </row>
        <row r="1477">
          <cell r="B1477" t="str">
            <v>1476</v>
          </cell>
        </row>
        <row r="1478">
          <cell r="B1478" t="str">
            <v>1477</v>
          </cell>
        </row>
        <row r="1479">
          <cell r="B1479" t="str">
            <v>1478</v>
          </cell>
        </row>
        <row r="1480">
          <cell r="B1480" t="str">
            <v>1479</v>
          </cell>
        </row>
        <row r="1481">
          <cell r="B1481" t="str">
            <v>1480</v>
          </cell>
        </row>
        <row r="1482">
          <cell r="B1482" t="str">
            <v>1481</v>
          </cell>
        </row>
        <row r="1483">
          <cell r="B1483" t="str">
            <v>1482</v>
          </cell>
        </row>
        <row r="1484">
          <cell r="B1484" t="str">
            <v>1483</v>
          </cell>
        </row>
        <row r="1485">
          <cell r="B1485" t="str">
            <v>1484</v>
          </cell>
        </row>
        <row r="1486">
          <cell r="B1486" t="str">
            <v>1485</v>
          </cell>
        </row>
        <row r="1487">
          <cell r="B1487" t="str">
            <v>1486</v>
          </cell>
        </row>
        <row r="1488">
          <cell r="B1488" t="str">
            <v>1487</v>
          </cell>
        </row>
        <row r="1489">
          <cell r="B1489" t="str">
            <v>1488</v>
          </cell>
        </row>
        <row r="1490">
          <cell r="B1490" t="str">
            <v>1489</v>
          </cell>
        </row>
        <row r="1491">
          <cell r="B1491" t="str">
            <v>1490</v>
          </cell>
        </row>
        <row r="1492">
          <cell r="B1492" t="str">
            <v>1491</v>
          </cell>
        </row>
        <row r="1493">
          <cell r="B1493" t="str">
            <v>1492</v>
          </cell>
        </row>
        <row r="1494">
          <cell r="B1494" t="str">
            <v>1493</v>
          </cell>
        </row>
        <row r="1495">
          <cell r="B1495" t="str">
            <v>1494</v>
          </cell>
        </row>
        <row r="1496">
          <cell r="B1496" t="str">
            <v>1495</v>
          </cell>
        </row>
        <row r="1497">
          <cell r="B1497" t="str">
            <v>1496</v>
          </cell>
        </row>
        <row r="1498">
          <cell r="B1498" t="str">
            <v>1497</v>
          </cell>
        </row>
        <row r="1499">
          <cell r="B1499" t="str">
            <v>1498</v>
          </cell>
        </row>
        <row r="1500">
          <cell r="B1500" t="str">
            <v>1499</v>
          </cell>
        </row>
        <row r="1501">
          <cell r="B1501" t="str">
            <v>1500</v>
          </cell>
        </row>
        <row r="1502">
          <cell r="B1502" t="str">
            <v>1501</v>
          </cell>
        </row>
        <row r="1503">
          <cell r="B1503" t="str">
            <v>1502</v>
          </cell>
        </row>
        <row r="1504">
          <cell r="B1504" t="str">
            <v>1503</v>
          </cell>
        </row>
        <row r="1505">
          <cell r="B1505" t="str">
            <v>1504</v>
          </cell>
        </row>
        <row r="1506">
          <cell r="B1506" t="str">
            <v>1505</v>
          </cell>
        </row>
        <row r="1507">
          <cell r="B1507" t="str">
            <v>1506</v>
          </cell>
        </row>
        <row r="1508">
          <cell r="B1508" t="str">
            <v>1507</v>
          </cell>
        </row>
        <row r="1509">
          <cell r="B1509" t="str">
            <v>1508</v>
          </cell>
        </row>
        <row r="1510">
          <cell r="B1510" t="str">
            <v>1509</v>
          </cell>
        </row>
        <row r="1511">
          <cell r="B1511" t="str">
            <v>1510</v>
          </cell>
        </row>
        <row r="1512">
          <cell r="B1512" t="str">
            <v>1511</v>
          </cell>
        </row>
        <row r="1513">
          <cell r="B1513" t="str">
            <v>1512</v>
          </cell>
        </row>
        <row r="1514">
          <cell r="B1514" t="str">
            <v>1513</v>
          </cell>
        </row>
        <row r="1515">
          <cell r="B1515" t="str">
            <v>1514</v>
          </cell>
        </row>
        <row r="1516">
          <cell r="B1516" t="str">
            <v>1515</v>
          </cell>
        </row>
        <row r="1517">
          <cell r="B1517" t="str">
            <v>1516</v>
          </cell>
        </row>
        <row r="1518">
          <cell r="B1518" t="str">
            <v>1517</v>
          </cell>
        </row>
        <row r="1519">
          <cell r="B1519" t="str">
            <v>1518</v>
          </cell>
        </row>
        <row r="1520">
          <cell r="B1520" t="str">
            <v>1519</v>
          </cell>
        </row>
        <row r="1521">
          <cell r="B1521" t="str">
            <v>1520</v>
          </cell>
        </row>
        <row r="1522">
          <cell r="B1522" t="str">
            <v>1521</v>
          </cell>
        </row>
        <row r="1523">
          <cell r="B1523" t="str">
            <v>1522</v>
          </cell>
        </row>
        <row r="1524">
          <cell r="B1524" t="str">
            <v>1523</v>
          </cell>
        </row>
        <row r="1525">
          <cell r="B1525" t="str">
            <v>1524</v>
          </cell>
        </row>
        <row r="1526">
          <cell r="B1526" t="str">
            <v>1525</v>
          </cell>
        </row>
        <row r="1527">
          <cell r="B1527" t="str">
            <v>1526</v>
          </cell>
        </row>
        <row r="1528">
          <cell r="B1528" t="str">
            <v>1527</v>
          </cell>
        </row>
        <row r="1529">
          <cell r="B1529" t="str">
            <v>1528</v>
          </cell>
        </row>
        <row r="1530">
          <cell r="B1530" t="str">
            <v>1529</v>
          </cell>
        </row>
        <row r="1531">
          <cell r="B1531" t="str">
            <v>1530</v>
          </cell>
        </row>
        <row r="1532">
          <cell r="B1532" t="str">
            <v>1531</v>
          </cell>
        </row>
        <row r="1533">
          <cell r="B1533" t="str">
            <v>1532</v>
          </cell>
        </row>
        <row r="1534">
          <cell r="B1534" t="str">
            <v>1533</v>
          </cell>
        </row>
        <row r="1535">
          <cell r="B1535" t="str">
            <v>1534</v>
          </cell>
        </row>
        <row r="1536">
          <cell r="B1536" t="str">
            <v>1535</v>
          </cell>
        </row>
        <row r="1537">
          <cell r="B1537" t="str">
            <v>1536</v>
          </cell>
        </row>
        <row r="1538">
          <cell r="B1538" t="str">
            <v>1537</v>
          </cell>
        </row>
        <row r="1539">
          <cell r="B1539" t="str">
            <v>1538</v>
          </cell>
        </row>
        <row r="1540">
          <cell r="B1540" t="str">
            <v>1539</v>
          </cell>
        </row>
        <row r="1541">
          <cell r="B1541" t="str">
            <v>1540</v>
          </cell>
        </row>
        <row r="1542">
          <cell r="B1542" t="str">
            <v>1541</v>
          </cell>
        </row>
        <row r="1543">
          <cell r="B1543" t="str">
            <v>1542</v>
          </cell>
        </row>
        <row r="1544">
          <cell r="B1544" t="str">
            <v>1543</v>
          </cell>
        </row>
        <row r="1545">
          <cell r="B1545" t="str">
            <v>1544</v>
          </cell>
        </row>
        <row r="1546">
          <cell r="B1546" t="str">
            <v>1545</v>
          </cell>
        </row>
        <row r="1547">
          <cell r="B1547" t="str">
            <v>1546</v>
          </cell>
        </row>
        <row r="1548">
          <cell r="B1548" t="str">
            <v>1547</v>
          </cell>
        </row>
        <row r="1549">
          <cell r="B1549" t="str">
            <v>1548</v>
          </cell>
        </row>
        <row r="1550">
          <cell r="B1550" t="str">
            <v>1549</v>
          </cell>
        </row>
        <row r="1551">
          <cell r="B1551" t="str">
            <v>1550</v>
          </cell>
        </row>
        <row r="1552">
          <cell r="B1552" t="str">
            <v>1551</v>
          </cell>
        </row>
        <row r="1553">
          <cell r="B1553" t="str">
            <v>1552</v>
          </cell>
        </row>
        <row r="1554">
          <cell r="B1554" t="str">
            <v>1553</v>
          </cell>
        </row>
        <row r="1555">
          <cell r="B1555" t="str">
            <v>1554</v>
          </cell>
        </row>
        <row r="1556">
          <cell r="B1556" t="str">
            <v>1555</v>
          </cell>
        </row>
        <row r="1557">
          <cell r="B1557" t="str">
            <v>1556</v>
          </cell>
        </row>
        <row r="1558">
          <cell r="B1558" t="str">
            <v>1557</v>
          </cell>
        </row>
        <row r="1559">
          <cell r="B1559" t="str">
            <v>1558</v>
          </cell>
        </row>
        <row r="1560">
          <cell r="B1560" t="str">
            <v>1559</v>
          </cell>
        </row>
        <row r="1561">
          <cell r="B1561" t="str">
            <v>1560</v>
          </cell>
        </row>
        <row r="1562">
          <cell r="B1562" t="str">
            <v>1561</v>
          </cell>
        </row>
        <row r="1563">
          <cell r="B1563" t="str">
            <v>1562</v>
          </cell>
        </row>
        <row r="1564">
          <cell r="B1564" t="str">
            <v>1563</v>
          </cell>
        </row>
        <row r="1565">
          <cell r="B1565" t="str">
            <v>1564</v>
          </cell>
        </row>
        <row r="1566">
          <cell r="B1566" t="str">
            <v>1565</v>
          </cell>
        </row>
        <row r="1567">
          <cell r="B1567" t="str">
            <v>1566</v>
          </cell>
        </row>
        <row r="1568">
          <cell r="B1568" t="str">
            <v>1567</v>
          </cell>
        </row>
        <row r="1569">
          <cell r="B1569" t="str">
            <v>1568</v>
          </cell>
        </row>
        <row r="1570">
          <cell r="B1570" t="str">
            <v>1569</v>
          </cell>
        </row>
        <row r="1571">
          <cell r="B1571" t="str">
            <v>1570</v>
          </cell>
        </row>
        <row r="1572">
          <cell r="B1572" t="str">
            <v>1571</v>
          </cell>
        </row>
        <row r="1573">
          <cell r="B1573" t="str">
            <v>1572</v>
          </cell>
        </row>
        <row r="1574">
          <cell r="B1574" t="str">
            <v>1573</v>
          </cell>
        </row>
        <row r="1575">
          <cell r="B1575" t="str">
            <v>1574</v>
          </cell>
        </row>
        <row r="1576">
          <cell r="B1576" t="str">
            <v>1575</v>
          </cell>
        </row>
        <row r="1577">
          <cell r="B1577" t="str">
            <v>1576</v>
          </cell>
        </row>
        <row r="1578">
          <cell r="B1578" t="str">
            <v>1577</v>
          </cell>
        </row>
        <row r="1579">
          <cell r="B1579" t="str">
            <v>1578</v>
          </cell>
        </row>
        <row r="1580">
          <cell r="B1580" t="str">
            <v>1579</v>
          </cell>
        </row>
        <row r="1581">
          <cell r="B1581" t="str">
            <v>1580</v>
          </cell>
        </row>
        <row r="1582">
          <cell r="B1582" t="str">
            <v>1581</v>
          </cell>
        </row>
        <row r="1583">
          <cell r="B1583" t="str">
            <v>1582</v>
          </cell>
        </row>
        <row r="1584">
          <cell r="B1584" t="str">
            <v>1583</v>
          </cell>
        </row>
        <row r="1585">
          <cell r="B1585" t="str">
            <v>1584</v>
          </cell>
        </row>
        <row r="1586">
          <cell r="B1586" t="str">
            <v>1585</v>
          </cell>
        </row>
        <row r="1587">
          <cell r="B1587" t="str">
            <v>1586</v>
          </cell>
        </row>
        <row r="1588">
          <cell r="B1588" t="str">
            <v>1587</v>
          </cell>
        </row>
        <row r="1589">
          <cell r="B1589" t="str">
            <v>1588</v>
          </cell>
        </row>
        <row r="1590">
          <cell r="B1590" t="str">
            <v>1589</v>
          </cell>
        </row>
        <row r="1591">
          <cell r="B1591" t="str">
            <v>1590</v>
          </cell>
        </row>
        <row r="1592">
          <cell r="B1592" t="str">
            <v>1591</v>
          </cell>
        </row>
        <row r="1593">
          <cell r="B1593" t="str">
            <v>1592</v>
          </cell>
        </row>
        <row r="1594">
          <cell r="B1594" t="str">
            <v>1593</v>
          </cell>
        </row>
        <row r="1595">
          <cell r="B1595" t="str">
            <v>1594</v>
          </cell>
        </row>
        <row r="1596">
          <cell r="B1596" t="str">
            <v>1595</v>
          </cell>
        </row>
        <row r="1597">
          <cell r="B1597" t="str">
            <v>1596</v>
          </cell>
        </row>
        <row r="1598">
          <cell r="B1598" t="str">
            <v>1597</v>
          </cell>
        </row>
        <row r="1599">
          <cell r="B1599" t="str">
            <v>1598</v>
          </cell>
        </row>
        <row r="1600">
          <cell r="B1600" t="str">
            <v>1599</v>
          </cell>
        </row>
        <row r="1601">
          <cell r="B1601" t="str">
            <v>1600</v>
          </cell>
        </row>
        <row r="1602">
          <cell r="B1602" t="str">
            <v>1601</v>
          </cell>
        </row>
        <row r="1603">
          <cell r="B1603" t="str">
            <v>1602</v>
          </cell>
        </row>
        <row r="1604">
          <cell r="B1604" t="str">
            <v>1603</v>
          </cell>
        </row>
        <row r="1605">
          <cell r="B1605" t="str">
            <v>1604</v>
          </cell>
        </row>
        <row r="1606">
          <cell r="B1606" t="str">
            <v>1605</v>
          </cell>
        </row>
        <row r="1607">
          <cell r="B1607" t="str">
            <v>1606</v>
          </cell>
        </row>
        <row r="1608">
          <cell r="B1608" t="str">
            <v>1607</v>
          </cell>
        </row>
        <row r="1609">
          <cell r="B1609" t="str">
            <v>1608</v>
          </cell>
        </row>
        <row r="1610">
          <cell r="B1610" t="str">
            <v>1609</v>
          </cell>
        </row>
        <row r="1611">
          <cell r="B1611" t="str">
            <v>1610</v>
          </cell>
        </row>
        <row r="1612">
          <cell r="B1612" t="str">
            <v>1611</v>
          </cell>
        </row>
        <row r="1613">
          <cell r="B1613" t="str">
            <v>1612</v>
          </cell>
        </row>
        <row r="1614">
          <cell r="B1614" t="str">
            <v>1613</v>
          </cell>
        </row>
        <row r="1615">
          <cell r="B1615" t="str">
            <v>1614</v>
          </cell>
        </row>
        <row r="1616">
          <cell r="B1616" t="str">
            <v>1615</v>
          </cell>
        </row>
        <row r="1617">
          <cell r="B1617" t="str">
            <v>1616</v>
          </cell>
        </row>
        <row r="1618">
          <cell r="B1618" t="str">
            <v>1617</v>
          </cell>
        </row>
        <row r="1619">
          <cell r="B1619" t="str">
            <v>1618</v>
          </cell>
        </row>
        <row r="1620">
          <cell r="B1620" t="str">
            <v>1619</v>
          </cell>
        </row>
        <row r="1621">
          <cell r="B1621" t="str">
            <v>1620</v>
          </cell>
        </row>
        <row r="1622">
          <cell r="B1622" t="str">
            <v>1621</v>
          </cell>
        </row>
        <row r="1623">
          <cell r="B1623" t="str">
            <v>1622</v>
          </cell>
        </row>
        <row r="1624">
          <cell r="B1624" t="str">
            <v>1623</v>
          </cell>
        </row>
        <row r="1625">
          <cell r="B1625" t="str">
            <v>1624</v>
          </cell>
        </row>
        <row r="1626">
          <cell r="B1626" t="str">
            <v>1625</v>
          </cell>
        </row>
        <row r="1627">
          <cell r="B1627" t="str">
            <v>1626</v>
          </cell>
        </row>
        <row r="1628">
          <cell r="B1628" t="str">
            <v>1627</v>
          </cell>
        </row>
        <row r="1629">
          <cell r="B1629" t="str">
            <v>1628</v>
          </cell>
        </row>
        <row r="1630">
          <cell r="B1630" t="str">
            <v>1629</v>
          </cell>
        </row>
        <row r="1631">
          <cell r="B1631" t="str">
            <v>1630</v>
          </cell>
        </row>
        <row r="1632">
          <cell r="B1632" t="str">
            <v>1631</v>
          </cell>
        </row>
        <row r="1633">
          <cell r="B1633" t="str">
            <v>1632</v>
          </cell>
        </row>
        <row r="1634">
          <cell r="B1634" t="str">
            <v>1633</v>
          </cell>
        </row>
        <row r="1635">
          <cell r="B1635" t="str">
            <v>1634</v>
          </cell>
        </row>
        <row r="1636">
          <cell r="B1636" t="str">
            <v>1635</v>
          </cell>
        </row>
        <row r="1637">
          <cell r="B1637" t="str">
            <v>1636</v>
          </cell>
        </row>
        <row r="1638">
          <cell r="B1638" t="str">
            <v>1637</v>
          </cell>
        </row>
        <row r="1639">
          <cell r="B1639" t="str">
            <v>1638</v>
          </cell>
        </row>
        <row r="1640">
          <cell r="B1640" t="str">
            <v>1639</v>
          </cell>
        </row>
        <row r="1641">
          <cell r="B1641" t="str">
            <v>1640</v>
          </cell>
        </row>
        <row r="1642">
          <cell r="B1642" t="str">
            <v>1641</v>
          </cell>
        </row>
        <row r="1643">
          <cell r="B1643" t="str">
            <v>1642</v>
          </cell>
        </row>
        <row r="1644">
          <cell r="B1644" t="str">
            <v>1643</v>
          </cell>
        </row>
        <row r="1645">
          <cell r="B1645" t="str">
            <v>1644</v>
          </cell>
        </row>
        <row r="1646">
          <cell r="B1646" t="str">
            <v>1645</v>
          </cell>
        </row>
        <row r="1647">
          <cell r="B1647" t="str">
            <v>1646</v>
          </cell>
        </row>
        <row r="1648">
          <cell r="B1648" t="str">
            <v>1647</v>
          </cell>
        </row>
        <row r="1649">
          <cell r="B1649" t="str">
            <v>1648</v>
          </cell>
        </row>
        <row r="1650">
          <cell r="B1650" t="str">
            <v>1649</v>
          </cell>
        </row>
        <row r="1651">
          <cell r="B1651" t="str">
            <v>1650</v>
          </cell>
        </row>
        <row r="1652">
          <cell r="B1652" t="str">
            <v>1651</v>
          </cell>
        </row>
        <row r="1653">
          <cell r="B1653" t="str">
            <v>1652</v>
          </cell>
        </row>
        <row r="1654">
          <cell r="B1654" t="str">
            <v>1653</v>
          </cell>
        </row>
        <row r="1655">
          <cell r="B1655" t="str">
            <v>1654</v>
          </cell>
        </row>
        <row r="1656">
          <cell r="B1656" t="str">
            <v>1655</v>
          </cell>
        </row>
        <row r="1657">
          <cell r="B1657" t="str">
            <v>1656</v>
          </cell>
        </row>
        <row r="1658">
          <cell r="B1658" t="str">
            <v>1657</v>
          </cell>
        </row>
        <row r="1659">
          <cell r="B1659" t="str">
            <v>1658</v>
          </cell>
        </row>
        <row r="1660">
          <cell r="B1660" t="str">
            <v>1659</v>
          </cell>
        </row>
        <row r="1661">
          <cell r="B1661" t="str">
            <v>1660</v>
          </cell>
        </row>
        <row r="1662">
          <cell r="B1662" t="str">
            <v>1661</v>
          </cell>
        </row>
        <row r="1663">
          <cell r="B1663" t="str">
            <v>1662</v>
          </cell>
        </row>
        <row r="1664">
          <cell r="B1664" t="str">
            <v>1663</v>
          </cell>
        </row>
        <row r="1665">
          <cell r="B1665" t="str">
            <v>1664</v>
          </cell>
        </row>
        <row r="1666">
          <cell r="B1666" t="str">
            <v>1665</v>
          </cell>
        </row>
        <row r="1667">
          <cell r="B1667" t="str">
            <v>1666</v>
          </cell>
        </row>
        <row r="1668">
          <cell r="B1668" t="str">
            <v>1667</v>
          </cell>
        </row>
        <row r="1669">
          <cell r="B1669" t="str">
            <v>1668</v>
          </cell>
        </row>
        <row r="1670">
          <cell r="B1670" t="str">
            <v>1669</v>
          </cell>
        </row>
        <row r="1671">
          <cell r="B1671" t="str">
            <v>1670</v>
          </cell>
        </row>
        <row r="1672">
          <cell r="B1672" t="str">
            <v>1671</v>
          </cell>
        </row>
        <row r="1673">
          <cell r="B1673" t="str">
            <v>1672</v>
          </cell>
        </row>
        <row r="1674">
          <cell r="B1674" t="str">
            <v>1673</v>
          </cell>
        </row>
        <row r="1675">
          <cell r="B1675" t="str">
            <v>1674</v>
          </cell>
        </row>
        <row r="1676">
          <cell r="B1676" t="str">
            <v>1675</v>
          </cell>
        </row>
        <row r="1677">
          <cell r="B1677" t="str">
            <v>1676</v>
          </cell>
        </row>
        <row r="1678">
          <cell r="B1678" t="str">
            <v>1677</v>
          </cell>
        </row>
        <row r="1679">
          <cell r="B1679" t="str">
            <v>1678</v>
          </cell>
        </row>
        <row r="1680">
          <cell r="B1680" t="str">
            <v>1679</v>
          </cell>
        </row>
        <row r="1681">
          <cell r="B1681" t="str">
            <v>1680</v>
          </cell>
        </row>
        <row r="1682">
          <cell r="B1682" t="str">
            <v>1681</v>
          </cell>
        </row>
        <row r="1683">
          <cell r="B1683" t="str">
            <v>1682</v>
          </cell>
        </row>
        <row r="1684">
          <cell r="B1684" t="str">
            <v>1683</v>
          </cell>
        </row>
        <row r="1685">
          <cell r="B1685" t="str">
            <v>1684</v>
          </cell>
        </row>
        <row r="1686">
          <cell r="B1686" t="str">
            <v>1685</v>
          </cell>
        </row>
        <row r="1687">
          <cell r="B1687" t="str">
            <v>1686</v>
          </cell>
        </row>
        <row r="1688">
          <cell r="B1688" t="str">
            <v>1687</v>
          </cell>
        </row>
        <row r="1689">
          <cell r="B1689" t="str">
            <v>1688</v>
          </cell>
        </row>
        <row r="1690">
          <cell r="B1690" t="str">
            <v>1689</v>
          </cell>
        </row>
        <row r="1691">
          <cell r="B1691" t="str">
            <v>1690</v>
          </cell>
        </row>
        <row r="1692">
          <cell r="B1692" t="str">
            <v>1691</v>
          </cell>
        </row>
        <row r="1693">
          <cell r="B1693" t="str">
            <v>1692</v>
          </cell>
        </row>
        <row r="1694">
          <cell r="B1694" t="str">
            <v>1693</v>
          </cell>
        </row>
        <row r="1695">
          <cell r="B1695" t="str">
            <v>1694</v>
          </cell>
        </row>
        <row r="1696">
          <cell r="B1696" t="str">
            <v>1695</v>
          </cell>
        </row>
        <row r="1697">
          <cell r="B1697" t="str">
            <v>1696</v>
          </cell>
        </row>
        <row r="1698">
          <cell r="B1698" t="str">
            <v>1697</v>
          </cell>
        </row>
        <row r="1699">
          <cell r="B1699" t="str">
            <v>1698</v>
          </cell>
        </row>
        <row r="1700">
          <cell r="B1700" t="str">
            <v>1699</v>
          </cell>
        </row>
        <row r="1701">
          <cell r="B1701" t="str">
            <v>1700</v>
          </cell>
        </row>
        <row r="1702">
          <cell r="B1702" t="str">
            <v>1701</v>
          </cell>
        </row>
        <row r="1703">
          <cell r="B1703" t="str">
            <v>1702</v>
          </cell>
        </row>
        <row r="1704">
          <cell r="B1704" t="str">
            <v>1703</v>
          </cell>
        </row>
        <row r="1705">
          <cell r="B1705" t="str">
            <v>1704</v>
          </cell>
        </row>
        <row r="1706">
          <cell r="B1706" t="str">
            <v>1705</v>
          </cell>
        </row>
        <row r="1707">
          <cell r="B1707" t="str">
            <v>1706</v>
          </cell>
        </row>
        <row r="1708">
          <cell r="B1708" t="str">
            <v>1707</v>
          </cell>
        </row>
        <row r="1709">
          <cell r="B1709" t="str">
            <v>1708</v>
          </cell>
        </row>
        <row r="1710">
          <cell r="B1710" t="str">
            <v>1709</v>
          </cell>
        </row>
        <row r="1711">
          <cell r="B1711" t="str">
            <v>1710</v>
          </cell>
        </row>
        <row r="1712">
          <cell r="B1712" t="str">
            <v>1711</v>
          </cell>
        </row>
        <row r="1713">
          <cell r="B1713" t="str">
            <v>1712</v>
          </cell>
        </row>
        <row r="1714">
          <cell r="B1714" t="str">
            <v>1713</v>
          </cell>
        </row>
        <row r="1715">
          <cell r="B1715" t="str">
            <v>1714</v>
          </cell>
        </row>
        <row r="1716">
          <cell r="B1716" t="str">
            <v>1715</v>
          </cell>
        </row>
        <row r="1717">
          <cell r="B1717" t="str">
            <v>1716</v>
          </cell>
        </row>
        <row r="1718">
          <cell r="B1718" t="str">
            <v>1717</v>
          </cell>
        </row>
        <row r="1719">
          <cell r="B1719" t="str">
            <v>1718</v>
          </cell>
        </row>
        <row r="1720">
          <cell r="B1720" t="str">
            <v>1719</v>
          </cell>
        </row>
        <row r="1721">
          <cell r="B1721" t="str">
            <v>1720</v>
          </cell>
        </row>
        <row r="1722">
          <cell r="B1722" t="str">
            <v>1721</v>
          </cell>
        </row>
        <row r="1723">
          <cell r="B1723" t="str">
            <v>1722</v>
          </cell>
        </row>
        <row r="1724">
          <cell r="B1724" t="str">
            <v>1723</v>
          </cell>
        </row>
        <row r="1725">
          <cell r="B1725" t="str">
            <v>1724</v>
          </cell>
        </row>
        <row r="1726">
          <cell r="B1726" t="str">
            <v>1725</v>
          </cell>
        </row>
        <row r="1727">
          <cell r="B1727" t="str">
            <v>1726</v>
          </cell>
        </row>
        <row r="1728">
          <cell r="B1728" t="str">
            <v>1727</v>
          </cell>
        </row>
        <row r="1729">
          <cell r="B1729" t="str">
            <v>1728</v>
          </cell>
        </row>
        <row r="1730">
          <cell r="B1730" t="str">
            <v>1729</v>
          </cell>
        </row>
        <row r="1731">
          <cell r="B1731" t="str">
            <v>1730</v>
          </cell>
        </row>
        <row r="1732">
          <cell r="B1732" t="str">
            <v>1731</v>
          </cell>
        </row>
        <row r="1733">
          <cell r="B1733" t="str">
            <v>1732</v>
          </cell>
        </row>
        <row r="1734">
          <cell r="B1734" t="str">
            <v>1733</v>
          </cell>
        </row>
        <row r="1735">
          <cell r="B1735" t="str">
            <v>1734</v>
          </cell>
        </row>
        <row r="1736">
          <cell r="B1736" t="str">
            <v>1735</v>
          </cell>
        </row>
        <row r="1737">
          <cell r="B1737" t="str">
            <v>1736</v>
          </cell>
        </row>
        <row r="1738">
          <cell r="B1738" t="str">
            <v>1737</v>
          </cell>
        </row>
        <row r="1739">
          <cell r="B1739" t="str">
            <v>1738</v>
          </cell>
        </row>
        <row r="1740">
          <cell r="B1740" t="str">
            <v>1739</v>
          </cell>
        </row>
        <row r="1741">
          <cell r="B1741" t="str">
            <v>1740</v>
          </cell>
        </row>
        <row r="1742">
          <cell r="B1742" t="str">
            <v>1741</v>
          </cell>
        </row>
        <row r="1743">
          <cell r="B1743" t="str">
            <v>1742</v>
          </cell>
        </row>
        <row r="1744">
          <cell r="B1744" t="str">
            <v>1743</v>
          </cell>
        </row>
        <row r="1745">
          <cell r="B1745" t="str">
            <v>1744</v>
          </cell>
        </row>
        <row r="1746">
          <cell r="B1746" t="str">
            <v>1745</v>
          </cell>
        </row>
        <row r="1747">
          <cell r="B1747" t="str">
            <v>1746</v>
          </cell>
        </row>
        <row r="1748">
          <cell r="B1748" t="str">
            <v>1747</v>
          </cell>
        </row>
        <row r="1749">
          <cell r="B1749" t="str">
            <v>1748</v>
          </cell>
        </row>
        <row r="1750">
          <cell r="B1750" t="str">
            <v>1749</v>
          </cell>
        </row>
        <row r="1751">
          <cell r="B1751" t="str">
            <v>1750</v>
          </cell>
        </row>
        <row r="1752">
          <cell r="B1752" t="str">
            <v>1751</v>
          </cell>
        </row>
        <row r="1753">
          <cell r="B1753" t="str">
            <v>1752</v>
          </cell>
        </row>
        <row r="1754">
          <cell r="B1754" t="str">
            <v>1753</v>
          </cell>
        </row>
        <row r="1755">
          <cell r="B1755" t="str">
            <v>1754</v>
          </cell>
        </row>
        <row r="1756">
          <cell r="B1756" t="str">
            <v>1755</v>
          </cell>
        </row>
        <row r="1757">
          <cell r="B1757" t="str">
            <v>1756</v>
          </cell>
        </row>
        <row r="1758">
          <cell r="B1758" t="str">
            <v>1757</v>
          </cell>
        </row>
        <row r="1759">
          <cell r="B1759" t="str">
            <v>1758</v>
          </cell>
        </row>
        <row r="1760">
          <cell r="B1760" t="str">
            <v>1759</v>
          </cell>
        </row>
        <row r="1761">
          <cell r="B1761" t="str">
            <v>1760</v>
          </cell>
        </row>
        <row r="1762">
          <cell r="B1762" t="str">
            <v>1761</v>
          </cell>
        </row>
        <row r="1763">
          <cell r="B1763" t="str">
            <v>1762</v>
          </cell>
        </row>
        <row r="1764">
          <cell r="B1764" t="str">
            <v>1763</v>
          </cell>
        </row>
        <row r="1765">
          <cell r="B1765" t="str">
            <v>1764</v>
          </cell>
        </row>
        <row r="1766">
          <cell r="B1766" t="str">
            <v>1765</v>
          </cell>
        </row>
        <row r="1767">
          <cell r="B1767" t="str">
            <v>1766</v>
          </cell>
        </row>
        <row r="1768">
          <cell r="B1768" t="str">
            <v>1767</v>
          </cell>
        </row>
        <row r="1769">
          <cell r="B1769" t="str">
            <v>1768</v>
          </cell>
        </row>
        <row r="1770">
          <cell r="B1770" t="str">
            <v>1769</v>
          </cell>
        </row>
        <row r="1771">
          <cell r="B1771" t="str">
            <v>1770</v>
          </cell>
        </row>
        <row r="1772">
          <cell r="B1772" t="str">
            <v>1771</v>
          </cell>
        </row>
        <row r="1773">
          <cell r="B1773" t="str">
            <v>1772</v>
          </cell>
        </row>
        <row r="1774">
          <cell r="B1774" t="str">
            <v>1773</v>
          </cell>
        </row>
        <row r="1775">
          <cell r="B1775" t="str">
            <v>1774</v>
          </cell>
        </row>
        <row r="1776">
          <cell r="B1776" t="str">
            <v>1775</v>
          </cell>
        </row>
        <row r="1777">
          <cell r="B1777" t="str">
            <v>1776</v>
          </cell>
        </row>
        <row r="1778">
          <cell r="B1778" t="str">
            <v>1777</v>
          </cell>
        </row>
        <row r="1779">
          <cell r="B1779" t="str">
            <v>1778</v>
          </cell>
        </row>
        <row r="1780">
          <cell r="B1780" t="str">
            <v>1779</v>
          </cell>
        </row>
        <row r="1781">
          <cell r="B1781" t="str">
            <v>1780</v>
          </cell>
        </row>
        <row r="1782">
          <cell r="B1782" t="str">
            <v>1781</v>
          </cell>
        </row>
        <row r="1783">
          <cell r="B1783" t="str">
            <v>1782</v>
          </cell>
        </row>
        <row r="1784">
          <cell r="B1784" t="str">
            <v>1783</v>
          </cell>
        </row>
        <row r="1785">
          <cell r="B1785" t="str">
            <v>1784</v>
          </cell>
        </row>
        <row r="1786">
          <cell r="B1786" t="str">
            <v>1785</v>
          </cell>
        </row>
        <row r="1787">
          <cell r="B1787" t="str">
            <v>1786</v>
          </cell>
        </row>
        <row r="1788">
          <cell r="B1788" t="str">
            <v>1787</v>
          </cell>
        </row>
        <row r="1789">
          <cell r="B1789" t="str">
            <v>1788</v>
          </cell>
        </row>
        <row r="1790">
          <cell r="B1790" t="str">
            <v>1789</v>
          </cell>
        </row>
        <row r="1791">
          <cell r="B1791" t="str">
            <v>1790</v>
          </cell>
        </row>
        <row r="1792">
          <cell r="B1792" t="str">
            <v>1791</v>
          </cell>
        </row>
        <row r="1793">
          <cell r="B1793" t="str">
            <v>1792</v>
          </cell>
        </row>
        <row r="1794">
          <cell r="B1794" t="str">
            <v>1793</v>
          </cell>
        </row>
        <row r="1795">
          <cell r="B1795" t="str">
            <v>1794</v>
          </cell>
        </row>
        <row r="1796">
          <cell r="B1796" t="str">
            <v>1795</v>
          </cell>
        </row>
        <row r="1797">
          <cell r="B1797" t="str">
            <v>1796</v>
          </cell>
        </row>
        <row r="1798">
          <cell r="B1798" t="str">
            <v>1797</v>
          </cell>
        </row>
        <row r="1799">
          <cell r="B1799" t="str">
            <v>1798</v>
          </cell>
        </row>
        <row r="1800">
          <cell r="B1800" t="str">
            <v>1799</v>
          </cell>
        </row>
        <row r="1801">
          <cell r="B1801" t="str">
            <v>1800</v>
          </cell>
        </row>
        <row r="1802">
          <cell r="B1802" t="str">
            <v>1801</v>
          </cell>
        </row>
        <row r="1803">
          <cell r="B1803" t="str">
            <v>1802</v>
          </cell>
        </row>
        <row r="1804">
          <cell r="B1804" t="str">
            <v>1803</v>
          </cell>
        </row>
        <row r="1805">
          <cell r="B1805" t="str">
            <v>1804</v>
          </cell>
        </row>
        <row r="1806">
          <cell r="B1806" t="str">
            <v>1805</v>
          </cell>
        </row>
        <row r="1807">
          <cell r="B1807" t="str">
            <v>1806</v>
          </cell>
        </row>
        <row r="1808">
          <cell r="B1808" t="str">
            <v>1807</v>
          </cell>
        </row>
        <row r="1809">
          <cell r="B1809" t="str">
            <v>1808</v>
          </cell>
        </row>
        <row r="1810">
          <cell r="B1810" t="str">
            <v>1809</v>
          </cell>
        </row>
        <row r="1811">
          <cell r="B1811" t="str">
            <v>1810</v>
          </cell>
        </row>
        <row r="1812">
          <cell r="B1812" t="str">
            <v>1811</v>
          </cell>
        </row>
        <row r="1813">
          <cell r="B1813" t="str">
            <v>1812</v>
          </cell>
        </row>
        <row r="1814">
          <cell r="B1814" t="str">
            <v>1813</v>
          </cell>
        </row>
        <row r="1815">
          <cell r="B1815" t="str">
            <v>1814</v>
          </cell>
        </row>
        <row r="1816">
          <cell r="B1816" t="str">
            <v>1815</v>
          </cell>
        </row>
        <row r="1817">
          <cell r="B1817" t="str">
            <v>1816</v>
          </cell>
        </row>
        <row r="1818">
          <cell r="B1818" t="str">
            <v>1817</v>
          </cell>
        </row>
        <row r="1819">
          <cell r="B1819" t="str">
            <v>1818</v>
          </cell>
        </row>
        <row r="1820">
          <cell r="B1820" t="str">
            <v>1819</v>
          </cell>
        </row>
        <row r="1821">
          <cell r="B1821" t="str">
            <v>1820</v>
          </cell>
        </row>
        <row r="1822">
          <cell r="B1822" t="str">
            <v>1821</v>
          </cell>
        </row>
        <row r="1823">
          <cell r="B1823" t="str">
            <v>1822</v>
          </cell>
        </row>
        <row r="1824">
          <cell r="B1824" t="str">
            <v>1823</v>
          </cell>
        </row>
        <row r="1825">
          <cell r="B1825" t="str">
            <v>1824</v>
          </cell>
        </row>
        <row r="1826">
          <cell r="B1826" t="str">
            <v>1825</v>
          </cell>
        </row>
        <row r="1827">
          <cell r="B1827" t="str">
            <v>1826</v>
          </cell>
        </row>
        <row r="1828">
          <cell r="B1828" t="str">
            <v>1827</v>
          </cell>
        </row>
        <row r="1829">
          <cell r="B1829" t="str">
            <v>1828</v>
          </cell>
        </row>
        <row r="1830">
          <cell r="B1830" t="str">
            <v>1829</v>
          </cell>
        </row>
        <row r="1831">
          <cell r="B1831" t="str">
            <v>1830</v>
          </cell>
        </row>
        <row r="1832">
          <cell r="B1832" t="str">
            <v>1831</v>
          </cell>
        </row>
        <row r="1833">
          <cell r="B1833" t="str">
            <v>1832</v>
          </cell>
        </row>
        <row r="1834">
          <cell r="B1834" t="str">
            <v>1833</v>
          </cell>
        </row>
        <row r="1835">
          <cell r="B1835" t="str">
            <v>1834</v>
          </cell>
        </row>
        <row r="1836">
          <cell r="B1836" t="str">
            <v>1835</v>
          </cell>
        </row>
        <row r="1837">
          <cell r="B1837" t="str">
            <v>1836</v>
          </cell>
        </row>
        <row r="1838">
          <cell r="B1838" t="str">
            <v>1837</v>
          </cell>
        </row>
        <row r="1839">
          <cell r="B1839" t="str">
            <v>1838</v>
          </cell>
        </row>
        <row r="1840">
          <cell r="B1840" t="str">
            <v>1839</v>
          </cell>
        </row>
        <row r="1841">
          <cell r="B1841" t="str">
            <v>1840</v>
          </cell>
        </row>
        <row r="1842">
          <cell r="B1842" t="str">
            <v>1841</v>
          </cell>
        </row>
        <row r="1843">
          <cell r="B1843" t="str">
            <v>1842</v>
          </cell>
        </row>
        <row r="1844">
          <cell r="B1844" t="str">
            <v>1843</v>
          </cell>
        </row>
        <row r="1845">
          <cell r="B1845" t="str">
            <v>1844</v>
          </cell>
        </row>
        <row r="1846">
          <cell r="B1846" t="str">
            <v>1845</v>
          </cell>
        </row>
        <row r="1847">
          <cell r="B1847" t="str">
            <v>1846</v>
          </cell>
        </row>
        <row r="1848">
          <cell r="B1848" t="str">
            <v>1847</v>
          </cell>
        </row>
        <row r="1849">
          <cell r="B1849" t="str">
            <v>1848</v>
          </cell>
        </row>
        <row r="1850">
          <cell r="B1850" t="str">
            <v>1849</v>
          </cell>
        </row>
        <row r="1851">
          <cell r="B1851" t="str">
            <v>1850</v>
          </cell>
        </row>
        <row r="1852">
          <cell r="B1852" t="str">
            <v>1851</v>
          </cell>
        </row>
        <row r="1853">
          <cell r="B1853" t="str">
            <v>1852</v>
          </cell>
        </row>
        <row r="1854">
          <cell r="B1854" t="str">
            <v>1853</v>
          </cell>
        </row>
        <row r="1855">
          <cell r="B1855" t="str">
            <v>1854</v>
          </cell>
        </row>
        <row r="1856">
          <cell r="B1856" t="str">
            <v>1855</v>
          </cell>
        </row>
        <row r="1857">
          <cell r="B1857" t="str">
            <v>1856</v>
          </cell>
        </row>
        <row r="1858">
          <cell r="B1858" t="str">
            <v>1857</v>
          </cell>
        </row>
        <row r="1859">
          <cell r="B1859" t="str">
            <v>1858</v>
          </cell>
        </row>
        <row r="1860">
          <cell r="B1860" t="str">
            <v>1859</v>
          </cell>
        </row>
        <row r="1861">
          <cell r="B1861" t="str">
            <v>1860</v>
          </cell>
        </row>
        <row r="1862">
          <cell r="B1862" t="str">
            <v>1861</v>
          </cell>
        </row>
        <row r="1863">
          <cell r="B1863" t="str">
            <v>1862</v>
          </cell>
        </row>
        <row r="1864">
          <cell r="B1864" t="str">
            <v>1863</v>
          </cell>
        </row>
        <row r="1865">
          <cell r="B1865" t="str">
            <v>1864</v>
          </cell>
        </row>
        <row r="1866">
          <cell r="B1866" t="str">
            <v>1865</v>
          </cell>
        </row>
        <row r="1867">
          <cell r="B1867" t="str">
            <v>1866</v>
          </cell>
        </row>
        <row r="1868">
          <cell r="B1868" t="str">
            <v>1867</v>
          </cell>
        </row>
        <row r="1869">
          <cell r="B1869" t="str">
            <v>1868</v>
          </cell>
        </row>
        <row r="1870">
          <cell r="B1870" t="str">
            <v>1869</v>
          </cell>
        </row>
        <row r="1871">
          <cell r="B1871" t="str">
            <v>1870</v>
          </cell>
        </row>
        <row r="1872">
          <cell r="B1872" t="str">
            <v>1871</v>
          </cell>
        </row>
        <row r="1873">
          <cell r="B1873" t="str">
            <v>1872</v>
          </cell>
        </row>
        <row r="1874">
          <cell r="B1874" t="str">
            <v>1873</v>
          </cell>
        </row>
        <row r="1875">
          <cell r="B1875" t="str">
            <v>1874</v>
          </cell>
        </row>
        <row r="1876">
          <cell r="B1876" t="str">
            <v>1875</v>
          </cell>
        </row>
        <row r="1877">
          <cell r="B1877" t="str">
            <v>1876</v>
          </cell>
        </row>
        <row r="1878">
          <cell r="B1878" t="str">
            <v>1877</v>
          </cell>
        </row>
        <row r="1879">
          <cell r="B1879" t="str">
            <v>1878</v>
          </cell>
        </row>
        <row r="1880">
          <cell r="B1880" t="str">
            <v>1879</v>
          </cell>
        </row>
        <row r="1881">
          <cell r="B1881" t="str">
            <v>1880</v>
          </cell>
        </row>
        <row r="1882">
          <cell r="B1882" t="str">
            <v>1881</v>
          </cell>
        </row>
        <row r="1883">
          <cell r="B1883" t="str">
            <v>1882</v>
          </cell>
        </row>
        <row r="1884">
          <cell r="B1884" t="str">
            <v>1883</v>
          </cell>
        </row>
        <row r="1885">
          <cell r="B1885" t="str">
            <v>1884</v>
          </cell>
        </row>
        <row r="1886">
          <cell r="B1886" t="str">
            <v>1885</v>
          </cell>
        </row>
        <row r="1887">
          <cell r="B1887" t="str">
            <v>1886</v>
          </cell>
        </row>
        <row r="1888">
          <cell r="B1888" t="str">
            <v>1887</v>
          </cell>
        </row>
        <row r="1889">
          <cell r="B1889" t="str">
            <v>1888</v>
          </cell>
        </row>
        <row r="1890">
          <cell r="B1890" t="str">
            <v>1889</v>
          </cell>
        </row>
        <row r="1891">
          <cell r="B1891" t="str">
            <v>1890</v>
          </cell>
        </row>
        <row r="1892">
          <cell r="B1892" t="str">
            <v>1891</v>
          </cell>
        </row>
        <row r="1893">
          <cell r="B1893" t="str">
            <v>1892</v>
          </cell>
        </row>
        <row r="1894">
          <cell r="B1894" t="str">
            <v>1893</v>
          </cell>
        </row>
        <row r="1895">
          <cell r="B1895" t="str">
            <v>1894</v>
          </cell>
        </row>
        <row r="1896">
          <cell r="B1896" t="str">
            <v>1895</v>
          </cell>
        </row>
        <row r="1897">
          <cell r="B1897" t="str">
            <v>1896</v>
          </cell>
        </row>
        <row r="1898">
          <cell r="B1898" t="str">
            <v>1897</v>
          </cell>
        </row>
        <row r="1899">
          <cell r="B1899" t="str">
            <v>1898</v>
          </cell>
        </row>
        <row r="1900">
          <cell r="B1900" t="str">
            <v>1899</v>
          </cell>
        </row>
        <row r="1901">
          <cell r="B1901" t="str">
            <v>1900</v>
          </cell>
        </row>
        <row r="1902">
          <cell r="B1902" t="str">
            <v>1901</v>
          </cell>
        </row>
        <row r="1903">
          <cell r="B1903" t="str">
            <v>1902</v>
          </cell>
        </row>
        <row r="1904">
          <cell r="B1904" t="str">
            <v>1903</v>
          </cell>
        </row>
        <row r="1905">
          <cell r="B1905" t="str">
            <v>1904</v>
          </cell>
        </row>
        <row r="1906">
          <cell r="B1906" t="str">
            <v>1905</v>
          </cell>
        </row>
        <row r="1907">
          <cell r="B1907" t="str">
            <v>1906</v>
          </cell>
        </row>
        <row r="1908">
          <cell r="B1908" t="str">
            <v>1907</v>
          </cell>
        </row>
        <row r="1909">
          <cell r="B1909" t="str">
            <v>1908</v>
          </cell>
        </row>
        <row r="1910">
          <cell r="B1910" t="str">
            <v>1909</v>
          </cell>
        </row>
        <row r="1911">
          <cell r="B1911" t="str">
            <v>1910</v>
          </cell>
        </row>
        <row r="1912">
          <cell r="B1912" t="str">
            <v>1911</v>
          </cell>
        </row>
        <row r="1913">
          <cell r="B1913" t="str">
            <v>1912</v>
          </cell>
        </row>
        <row r="1914">
          <cell r="B1914" t="str">
            <v>1913</v>
          </cell>
        </row>
        <row r="1915">
          <cell r="B1915" t="str">
            <v>1914</v>
          </cell>
        </row>
        <row r="1916">
          <cell r="B1916" t="str">
            <v>1915</v>
          </cell>
        </row>
        <row r="1917">
          <cell r="B1917" t="str">
            <v>1916</v>
          </cell>
        </row>
        <row r="1918">
          <cell r="B1918" t="str">
            <v>1917</v>
          </cell>
        </row>
        <row r="1919">
          <cell r="B1919" t="str">
            <v>1918</v>
          </cell>
        </row>
        <row r="1920">
          <cell r="B1920" t="str">
            <v>1919</v>
          </cell>
        </row>
        <row r="1921">
          <cell r="B1921" t="str">
            <v>1920</v>
          </cell>
        </row>
        <row r="1922">
          <cell r="B1922" t="str">
            <v>1921</v>
          </cell>
        </row>
        <row r="1923">
          <cell r="B1923" t="str">
            <v>1922</v>
          </cell>
        </row>
        <row r="1924">
          <cell r="B1924" t="str">
            <v>1923</v>
          </cell>
        </row>
        <row r="1925">
          <cell r="B1925" t="str">
            <v>1924</v>
          </cell>
        </row>
        <row r="1926">
          <cell r="B1926" t="str">
            <v>1925</v>
          </cell>
        </row>
        <row r="1927">
          <cell r="B1927" t="str">
            <v>1926</v>
          </cell>
        </row>
        <row r="1928">
          <cell r="B1928" t="str">
            <v>1927</v>
          </cell>
        </row>
        <row r="1929">
          <cell r="B1929" t="str">
            <v>1928</v>
          </cell>
        </row>
        <row r="1930">
          <cell r="B1930" t="str">
            <v>1929</v>
          </cell>
        </row>
        <row r="1931">
          <cell r="B1931" t="str">
            <v>1930</v>
          </cell>
        </row>
        <row r="1932">
          <cell r="B1932" t="str">
            <v>1931</v>
          </cell>
        </row>
        <row r="1933">
          <cell r="B1933" t="str">
            <v>1932</v>
          </cell>
        </row>
        <row r="1934">
          <cell r="B1934" t="str">
            <v>1933</v>
          </cell>
        </row>
        <row r="1935">
          <cell r="B1935" t="str">
            <v>1934</v>
          </cell>
        </row>
        <row r="1936">
          <cell r="B1936" t="str">
            <v>1935</v>
          </cell>
        </row>
        <row r="1937">
          <cell r="B1937" t="str">
            <v>1936</v>
          </cell>
        </row>
        <row r="1938">
          <cell r="B1938" t="str">
            <v>1937</v>
          </cell>
        </row>
        <row r="1939">
          <cell r="B1939" t="str">
            <v>1938</v>
          </cell>
        </row>
        <row r="1940">
          <cell r="B1940" t="str">
            <v>1939</v>
          </cell>
        </row>
        <row r="1941">
          <cell r="B1941" t="str">
            <v>1940</v>
          </cell>
        </row>
        <row r="1942">
          <cell r="B1942" t="str">
            <v>1941</v>
          </cell>
        </row>
        <row r="1943">
          <cell r="B1943" t="str">
            <v>1942</v>
          </cell>
        </row>
        <row r="1944">
          <cell r="B1944" t="str">
            <v>1943</v>
          </cell>
        </row>
        <row r="1945">
          <cell r="B1945" t="str">
            <v>1944</v>
          </cell>
        </row>
        <row r="1946">
          <cell r="B1946" t="str">
            <v>1945</v>
          </cell>
        </row>
        <row r="1947">
          <cell r="B1947" t="str">
            <v>1946</v>
          </cell>
        </row>
        <row r="1948">
          <cell r="B1948" t="str">
            <v>1947</v>
          </cell>
        </row>
        <row r="1949">
          <cell r="B1949" t="str">
            <v>1948</v>
          </cell>
        </row>
        <row r="1950">
          <cell r="B1950" t="str">
            <v>1949</v>
          </cell>
        </row>
        <row r="1951">
          <cell r="B1951" t="str">
            <v>1950</v>
          </cell>
        </row>
        <row r="1952">
          <cell r="B1952" t="str">
            <v>1951</v>
          </cell>
        </row>
        <row r="1953">
          <cell r="B1953" t="str">
            <v>1952</v>
          </cell>
        </row>
        <row r="1954">
          <cell r="B1954" t="str">
            <v>1953</v>
          </cell>
        </row>
        <row r="1955">
          <cell r="B1955" t="str">
            <v>1954</v>
          </cell>
        </row>
        <row r="1956">
          <cell r="B1956" t="str">
            <v>1955</v>
          </cell>
        </row>
        <row r="1957">
          <cell r="B1957" t="str">
            <v>1956</v>
          </cell>
        </row>
        <row r="1958">
          <cell r="B1958" t="str">
            <v>1957</v>
          </cell>
        </row>
        <row r="1959">
          <cell r="B1959" t="str">
            <v>1958</v>
          </cell>
        </row>
        <row r="1960">
          <cell r="B1960" t="str">
            <v>1959</v>
          </cell>
        </row>
        <row r="1961">
          <cell r="B1961" t="str">
            <v>1960</v>
          </cell>
        </row>
        <row r="1962">
          <cell r="B1962" t="str">
            <v>1961</v>
          </cell>
        </row>
        <row r="1963">
          <cell r="B1963" t="str">
            <v>1962</v>
          </cell>
        </row>
        <row r="1964">
          <cell r="B1964" t="str">
            <v>1963</v>
          </cell>
        </row>
        <row r="1965">
          <cell r="B1965" t="str">
            <v>1964</v>
          </cell>
        </row>
        <row r="1966">
          <cell r="B1966" t="str">
            <v>1965</v>
          </cell>
        </row>
        <row r="1967">
          <cell r="B1967" t="str">
            <v>1966</v>
          </cell>
        </row>
        <row r="1968">
          <cell r="B1968" t="str">
            <v>1967</v>
          </cell>
        </row>
        <row r="1969">
          <cell r="B1969" t="str">
            <v>1968</v>
          </cell>
        </row>
        <row r="1970">
          <cell r="B1970" t="str">
            <v>1969</v>
          </cell>
        </row>
        <row r="1971">
          <cell r="B1971" t="str">
            <v>1970</v>
          </cell>
        </row>
        <row r="1972">
          <cell r="B1972" t="str">
            <v>1971</v>
          </cell>
        </row>
        <row r="1973">
          <cell r="B1973" t="str">
            <v>1972</v>
          </cell>
        </row>
        <row r="1974">
          <cell r="B1974" t="str">
            <v>1973</v>
          </cell>
        </row>
        <row r="1975">
          <cell r="B1975" t="str">
            <v>1974</v>
          </cell>
        </row>
        <row r="1976">
          <cell r="B1976" t="str">
            <v>1975</v>
          </cell>
        </row>
        <row r="1977">
          <cell r="B1977" t="str">
            <v>1976</v>
          </cell>
        </row>
        <row r="1978">
          <cell r="B1978" t="str">
            <v>1977</v>
          </cell>
        </row>
        <row r="1979">
          <cell r="B1979" t="str">
            <v>1978</v>
          </cell>
        </row>
        <row r="1980">
          <cell r="B1980" t="str">
            <v>1979</v>
          </cell>
        </row>
        <row r="1981">
          <cell r="B1981" t="str">
            <v>1980</v>
          </cell>
        </row>
        <row r="1982">
          <cell r="B1982" t="str">
            <v>1981</v>
          </cell>
        </row>
        <row r="1983">
          <cell r="B1983" t="str">
            <v>1982</v>
          </cell>
        </row>
        <row r="1984">
          <cell r="B1984" t="str">
            <v>1983</v>
          </cell>
        </row>
        <row r="1985">
          <cell r="B1985" t="str">
            <v>1984</v>
          </cell>
        </row>
        <row r="1986">
          <cell r="B1986" t="str">
            <v>1985</v>
          </cell>
        </row>
        <row r="1987">
          <cell r="B1987" t="str">
            <v>1986</v>
          </cell>
        </row>
        <row r="1988">
          <cell r="B1988" t="str">
            <v>1987</v>
          </cell>
        </row>
        <row r="1989">
          <cell r="B1989" t="str">
            <v>1988</v>
          </cell>
        </row>
        <row r="1990">
          <cell r="B1990" t="str">
            <v>1989</v>
          </cell>
        </row>
        <row r="1991">
          <cell r="B1991" t="str">
            <v>1990</v>
          </cell>
        </row>
        <row r="1992">
          <cell r="B1992" t="str">
            <v>1991</v>
          </cell>
        </row>
        <row r="1993">
          <cell r="B1993" t="str">
            <v>1992</v>
          </cell>
        </row>
        <row r="1994">
          <cell r="B1994" t="str">
            <v>1993</v>
          </cell>
        </row>
        <row r="1995">
          <cell r="B1995" t="str">
            <v>1994</v>
          </cell>
        </row>
        <row r="1996">
          <cell r="B1996" t="str">
            <v>1995</v>
          </cell>
        </row>
        <row r="1997">
          <cell r="B1997" t="str">
            <v>1996</v>
          </cell>
        </row>
        <row r="1998">
          <cell r="B1998" t="str">
            <v>1997</v>
          </cell>
        </row>
        <row r="1999">
          <cell r="B1999" t="str">
            <v>1998</v>
          </cell>
        </row>
        <row r="2000">
          <cell r="B2000" t="str">
            <v>1999</v>
          </cell>
        </row>
        <row r="2001">
          <cell r="B2001" t="str">
            <v>2000</v>
          </cell>
        </row>
        <row r="2002">
          <cell r="B2002" t="str">
            <v>2001</v>
          </cell>
        </row>
        <row r="2003">
          <cell r="B2003" t="str">
            <v>2002</v>
          </cell>
        </row>
        <row r="2004">
          <cell r="B2004" t="str">
            <v>2003</v>
          </cell>
        </row>
        <row r="2005">
          <cell r="B2005" t="str">
            <v>2004</v>
          </cell>
        </row>
        <row r="2006">
          <cell r="B2006" t="str">
            <v>2005</v>
          </cell>
        </row>
        <row r="2007">
          <cell r="B2007" t="str">
            <v>2006</v>
          </cell>
        </row>
        <row r="2008">
          <cell r="B2008" t="str">
            <v>2007</v>
          </cell>
        </row>
        <row r="2009">
          <cell r="B2009" t="str">
            <v>2008</v>
          </cell>
        </row>
        <row r="2010">
          <cell r="B2010" t="str">
            <v>2009</v>
          </cell>
        </row>
        <row r="2011">
          <cell r="B2011" t="str">
            <v>2010</v>
          </cell>
        </row>
        <row r="2012">
          <cell r="B2012" t="str">
            <v>2011</v>
          </cell>
        </row>
        <row r="2013">
          <cell r="B2013" t="str">
            <v>2012</v>
          </cell>
        </row>
        <row r="2014">
          <cell r="B2014" t="str">
            <v>2013</v>
          </cell>
        </row>
        <row r="2015">
          <cell r="B2015" t="str">
            <v>2014</v>
          </cell>
        </row>
        <row r="2016">
          <cell r="B2016" t="str">
            <v>2015</v>
          </cell>
        </row>
        <row r="2017">
          <cell r="B2017" t="str">
            <v>2016</v>
          </cell>
        </row>
        <row r="2018">
          <cell r="B2018" t="str">
            <v>2017</v>
          </cell>
        </row>
        <row r="2019">
          <cell r="B2019" t="str">
            <v>2018</v>
          </cell>
        </row>
        <row r="2020">
          <cell r="B2020" t="str">
            <v>2019</v>
          </cell>
        </row>
        <row r="2021">
          <cell r="B2021" t="str">
            <v>2020</v>
          </cell>
        </row>
        <row r="2022">
          <cell r="B2022" t="str">
            <v>2021</v>
          </cell>
        </row>
        <row r="2023">
          <cell r="B2023" t="str">
            <v>2022</v>
          </cell>
        </row>
        <row r="2024">
          <cell r="B2024" t="str">
            <v>2023</v>
          </cell>
        </row>
        <row r="2025">
          <cell r="B2025" t="str">
            <v>2024</v>
          </cell>
        </row>
        <row r="2026">
          <cell r="B2026" t="str">
            <v>2025</v>
          </cell>
        </row>
        <row r="2027">
          <cell r="B2027" t="str">
            <v>2026</v>
          </cell>
        </row>
        <row r="2028">
          <cell r="B2028" t="str">
            <v>2027</v>
          </cell>
        </row>
        <row r="2029">
          <cell r="B2029" t="str">
            <v>2028</v>
          </cell>
        </row>
        <row r="2030">
          <cell r="B2030" t="str">
            <v>2029</v>
          </cell>
        </row>
        <row r="2031">
          <cell r="B2031" t="str">
            <v>2030</v>
          </cell>
        </row>
        <row r="2032">
          <cell r="B2032" t="str">
            <v>2031</v>
          </cell>
        </row>
        <row r="2033">
          <cell r="B2033" t="str">
            <v>2032</v>
          </cell>
        </row>
        <row r="2034">
          <cell r="B2034" t="str">
            <v>2033</v>
          </cell>
        </row>
        <row r="2035">
          <cell r="B2035" t="str">
            <v>2034</v>
          </cell>
        </row>
        <row r="2036">
          <cell r="B2036" t="str">
            <v>2035</v>
          </cell>
        </row>
        <row r="2037">
          <cell r="B2037" t="str">
            <v>2036</v>
          </cell>
        </row>
        <row r="2038">
          <cell r="B2038" t="str">
            <v>2037</v>
          </cell>
        </row>
        <row r="2039">
          <cell r="B2039" t="str">
            <v>2038</v>
          </cell>
        </row>
        <row r="2040">
          <cell r="B2040" t="str">
            <v>2039</v>
          </cell>
        </row>
        <row r="2041">
          <cell r="B2041" t="str">
            <v>2040</v>
          </cell>
        </row>
        <row r="2042">
          <cell r="B2042" t="str">
            <v>2041</v>
          </cell>
        </row>
        <row r="2043">
          <cell r="B2043" t="str">
            <v>2042</v>
          </cell>
        </row>
        <row r="2044">
          <cell r="B2044" t="str">
            <v>2043</v>
          </cell>
        </row>
        <row r="2045">
          <cell r="B2045" t="str">
            <v>2044</v>
          </cell>
        </row>
        <row r="2046">
          <cell r="B2046" t="str">
            <v>2045</v>
          </cell>
        </row>
        <row r="2047">
          <cell r="B2047" t="str">
            <v>2046</v>
          </cell>
        </row>
        <row r="2048">
          <cell r="B2048" t="str">
            <v>2047</v>
          </cell>
        </row>
        <row r="2049">
          <cell r="B2049" t="str">
            <v>2048</v>
          </cell>
        </row>
        <row r="2050">
          <cell r="B2050" t="str">
            <v>2049</v>
          </cell>
        </row>
        <row r="2051">
          <cell r="B2051" t="str">
            <v>2050</v>
          </cell>
        </row>
        <row r="2052">
          <cell r="B2052" t="str">
            <v>2051</v>
          </cell>
        </row>
        <row r="2053">
          <cell r="B2053" t="str">
            <v>2052</v>
          </cell>
        </row>
        <row r="2054">
          <cell r="B2054" t="str">
            <v>2053</v>
          </cell>
        </row>
        <row r="2055">
          <cell r="B2055" t="str">
            <v>2054</v>
          </cell>
        </row>
        <row r="2056">
          <cell r="B2056" t="str">
            <v>2055</v>
          </cell>
        </row>
        <row r="2057">
          <cell r="B2057" t="str">
            <v>2056</v>
          </cell>
        </row>
        <row r="2058">
          <cell r="B2058" t="str">
            <v>2057</v>
          </cell>
        </row>
        <row r="2059">
          <cell r="B2059" t="str">
            <v>2058</v>
          </cell>
        </row>
        <row r="2060">
          <cell r="B2060" t="str">
            <v>2059</v>
          </cell>
        </row>
        <row r="2061">
          <cell r="B2061" t="str">
            <v>2060</v>
          </cell>
        </row>
        <row r="2062">
          <cell r="B2062" t="str">
            <v>2061</v>
          </cell>
        </row>
        <row r="2063">
          <cell r="B2063" t="str">
            <v>2062</v>
          </cell>
        </row>
        <row r="2064">
          <cell r="B2064" t="str">
            <v>2063</v>
          </cell>
        </row>
        <row r="2065">
          <cell r="B2065" t="str">
            <v>2064</v>
          </cell>
        </row>
        <row r="2066">
          <cell r="B2066" t="str">
            <v>2065</v>
          </cell>
        </row>
        <row r="2067">
          <cell r="B2067" t="str">
            <v>2066</v>
          </cell>
        </row>
        <row r="2068">
          <cell r="B2068" t="str">
            <v>2067</v>
          </cell>
        </row>
        <row r="2069">
          <cell r="B2069" t="str">
            <v>2068</v>
          </cell>
        </row>
        <row r="2070">
          <cell r="B2070" t="str">
            <v>2069</v>
          </cell>
        </row>
        <row r="2071">
          <cell r="B2071" t="str">
            <v>2070</v>
          </cell>
        </row>
        <row r="2072">
          <cell r="B2072" t="str">
            <v>2071</v>
          </cell>
        </row>
        <row r="2073">
          <cell r="B2073" t="str">
            <v>2072</v>
          </cell>
        </row>
        <row r="2074">
          <cell r="B2074" t="str">
            <v>2073</v>
          </cell>
        </row>
        <row r="2075">
          <cell r="B2075" t="str">
            <v>2074</v>
          </cell>
        </row>
        <row r="2076">
          <cell r="B2076" t="str">
            <v>2075</v>
          </cell>
        </row>
        <row r="2077">
          <cell r="B2077" t="str">
            <v>2076</v>
          </cell>
        </row>
        <row r="2078">
          <cell r="B2078" t="str">
            <v>2077</v>
          </cell>
        </row>
        <row r="2079">
          <cell r="B2079" t="str">
            <v>2078</v>
          </cell>
        </row>
        <row r="2080">
          <cell r="B2080" t="str">
            <v>2079</v>
          </cell>
        </row>
        <row r="2081">
          <cell r="B2081" t="str">
            <v>2080</v>
          </cell>
        </row>
        <row r="2082">
          <cell r="B2082" t="str">
            <v>2081</v>
          </cell>
        </row>
        <row r="2083">
          <cell r="B2083" t="str">
            <v>2082</v>
          </cell>
        </row>
        <row r="2084">
          <cell r="B2084" t="str">
            <v>2083</v>
          </cell>
        </row>
        <row r="2085">
          <cell r="B2085" t="str">
            <v>2084</v>
          </cell>
        </row>
        <row r="2086">
          <cell r="B2086" t="str">
            <v>2085</v>
          </cell>
        </row>
        <row r="2087">
          <cell r="B2087" t="str">
            <v>2086</v>
          </cell>
        </row>
        <row r="2088">
          <cell r="B2088" t="str">
            <v>2087</v>
          </cell>
        </row>
        <row r="2089">
          <cell r="B2089" t="str">
            <v>2088</v>
          </cell>
        </row>
        <row r="2090">
          <cell r="B2090" t="str">
            <v>2089</v>
          </cell>
        </row>
        <row r="2091">
          <cell r="B2091" t="str">
            <v>2090</v>
          </cell>
        </row>
        <row r="2092">
          <cell r="B2092" t="str">
            <v>2091</v>
          </cell>
        </row>
        <row r="2093">
          <cell r="B2093" t="str">
            <v>2092</v>
          </cell>
        </row>
        <row r="2094">
          <cell r="B2094" t="str">
            <v>2093</v>
          </cell>
        </row>
        <row r="2095">
          <cell r="B2095" t="str">
            <v>2094</v>
          </cell>
        </row>
        <row r="2096">
          <cell r="B2096" t="str">
            <v>2095</v>
          </cell>
        </row>
        <row r="2097">
          <cell r="B2097" t="str">
            <v>2096</v>
          </cell>
        </row>
        <row r="2098">
          <cell r="B2098" t="str">
            <v>2097</v>
          </cell>
        </row>
        <row r="2099">
          <cell r="B2099" t="str">
            <v>2098</v>
          </cell>
        </row>
        <row r="2100">
          <cell r="B2100" t="str">
            <v>2099</v>
          </cell>
        </row>
        <row r="2101">
          <cell r="B2101" t="str">
            <v>2100</v>
          </cell>
        </row>
        <row r="2102">
          <cell r="B2102" t="str">
            <v>2101</v>
          </cell>
        </row>
        <row r="2103">
          <cell r="B2103" t="str">
            <v>2102</v>
          </cell>
        </row>
        <row r="2104">
          <cell r="B2104" t="str">
            <v>2103</v>
          </cell>
        </row>
        <row r="2105">
          <cell r="B2105" t="str">
            <v>2104</v>
          </cell>
        </row>
        <row r="2106">
          <cell r="B2106" t="str">
            <v>2105</v>
          </cell>
        </row>
        <row r="2107">
          <cell r="B2107" t="str">
            <v>2106</v>
          </cell>
        </row>
        <row r="2108">
          <cell r="B2108" t="str">
            <v>2107</v>
          </cell>
        </row>
        <row r="2109">
          <cell r="B2109" t="str">
            <v>2108</v>
          </cell>
        </row>
        <row r="2110">
          <cell r="B2110" t="str">
            <v>2109</v>
          </cell>
        </row>
        <row r="2111">
          <cell r="B2111" t="str">
            <v>2110</v>
          </cell>
        </row>
        <row r="2112">
          <cell r="B2112" t="str">
            <v>2111</v>
          </cell>
        </row>
        <row r="2113">
          <cell r="B2113" t="str">
            <v>2112</v>
          </cell>
        </row>
        <row r="2114">
          <cell r="B2114" t="str">
            <v>2113</v>
          </cell>
        </row>
        <row r="2115">
          <cell r="B2115" t="str">
            <v>2114</v>
          </cell>
        </row>
        <row r="2116">
          <cell r="B2116" t="str">
            <v>2115</v>
          </cell>
        </row>
        <row r="2117">
          <cell r="B2117" t="str">
            <v>2116</v>
          </cell>
        </row>
        <row r="2118">
          <cell r="B2118" t="str">
            <v>2117</v>
          </cell>
        </row>
        <row r="2119">
          <cell r="B2119" t="str">
            <v>2118</v>
          </cell>
        </row>
        <row r="2120">
          <cell r="B2120" t="str">
            <v>2119</v>
          </cell>
        </row>
        <row r="2121">
          <cell r="B2121" t="str">
            <v>2120</v>
          </cell>
        </row>
        <row r="2122">
          <cell r="B2122" t="str">
            <v>2121</v>
          </cell>
        </row>
        <row r="2123">
          <cell r="B2123" t="str">
            <v>2122</v>
          </cell>
        </row>
        <row r="2124">
          <cell r="B2124" t="str">
            <v>2123</v>
          </cell>
        </row>
        <row r="2125">
          <cell r="B2125" t="str">
            <v>2124</v>
          </cell>
        </row>
        <row r="2126">
          <cell r="B2126" t="str">
            <v>2125</v>
          </cell>
        </row>
        <row r="2127">
          <cell r="B2127" t="str">
            <v>2126</v>
          </cell>
        </row>
        <row r="2128">
          <cell r="B2128" t="str">
            <v>2127</v>
          </cell>
        </row>
        <row r="2129">
          <cell r="B2129" t="str">
            <v>2128</v>
          </cell>
        </row>
        <row r="2130">
          <cell r="B2130" t="str">
            <v>2129</v>
          </cell>
        </row>
        <row r="2131">
          <cell r="B2131" t="str">
            <v>2130</v>
          </cell>
        </row>
        <row r="2132">
          <cell r="B2132" t="str">
            <v>2131</v>
          </cell>
        </row>
        <row r="2133">
          <cell r="B2133" t="str">
            <v>2132</v>
          </cell>
        </row>
        <row r="2134">
          <cell r="B2134" t="str">
            <v>2133</v>
          </cell>
        </row>
        <row r="2135">
          <cell r="B2135" t="str">
            <v>2134</v>
          </cell>
        </row>
        <row r="2136">
          <cell r="B2136" t="str">
            <v>2135</v>
          </cell>
        </row>
        <row r="2137">
          <cell r="B2137" t="str">
            <v>2136</v>
          </cell>
        </row>
        <row r="2138">
          <cell r="B2138" t="str">
            <v>2137</v>
          </cell>
        </row>
        <row r="2139">
          <cell r="B2139" t="str">
            <v>2138</v>
          </cell>
        </row>
        <row r="2140">
          <cell r="B2140" t="str">
            <v>2139</v>
          </cell>
        </row>
        <row r="2141">
          <cell r="B2141" t="str">
            <v>2140</v>
          </cell>
        </row>
        <row r="2142">
          <cell r="B2142" t="str">
            <v>2141</v>
          </cell>
        </row>
        <row r="2143">
          <cell r="B2143" t="str">
            <v>2142</v>
          </cell>
        </row>
        <row r="2144">
          <cell r="B2144" t="str">
            <v>2143</v>
          </cell>
        </row>
        <row r="2145">
          <cell r="B2145" t="str">
            <v>2144</v>
          </cell>
        </row>
        <row r="2146">
          <cell r="B2146" t="str">
            <v>2145</v>
          </cell>
        </row>
        <row r="2147">
          <cell r="B2147" t="str">
            <v>2146</v>
          </cell>
        </row>
        <row r="2148">
          <cell r="B2148" t="str">
            <v>2147</v>
          </cell>
        </row>
        <row r="2149">
          <cell r="B2149" t="str">
            <v>2148</v>
          </cell>
        </row>
        <row r="2150">
          <cell r="B2150" t="str">
            <v>2149</v>
          </cell>
        </row>
        <row r="2151">
          <cell r="B2151" t="str">
            <v>2150</v>
          </cell>
        </row>
        <row r="2152">
          <cell r="B2152" t="str">
            <v>2151</v>
          </cell>
        </row>
        <row r="2153">
          <cell r="B2153" t="str">
            <v>2152</v>
          </cell>
        </row>
        <row r="2154">
          <cell r="B2154" t="str">
            <v>2153</v>
          </cell>
        </row>
        <row r="2155">
          <cell r="B2155" t="str">
            <v>2154</v>
          </cell>
        </row>
        <row r="2156">
          <cell r="B2156" t="str">
            <v>2155</v>
          </cell>
        </row>
        <row r="2157">
          <cell r="B2157" t="str">
            <v>2156</v>
          </cell>
        </row>
        <row r="2158">
          <cell r="B2158" t="str">
            <v>2157</v>
          </cell>
        </row>
        <row r="2159">
          <cell r="B2159" t="str">
            <v>2158</v>
          </cell>
        </row>
        <row r="2160">
          <cell r="B2160" t="str">
            <v>2159</v>
          </cell>
        </row>
        <row r="2161">
          <cell r="B2161" t="str">
            <v>2160</v>
          </cell>
        </row>
        <row r="2162">
          <cell r="B2162" t="str">
            <v>2161</v>
          </cell>
        </row>
        <row r="2163">
          <cell r="B2163" t="str">
            <v>2162</v>
          </cell>
        </row>
        <row r="2164">
          <cell r="B2164" t="str">
            <v>2163</v>
          </cell>
        </row>
        <row r="2165">
          <cell r="B2165" t="str">
            <v>2164</v>
          </cell>
        </row>
        <row r="2166">
          <cell r="B2166" t="str">
            <v>2165</v>
          </cell>
        </row>
        <row r="2167">
          <cell r="B2167" t="str">
            <v>2166</v>
          </cell>
        </row>
        <row r="2168">
          <cell r="B2168" t="str">
            <v>2167</v>
          </cell>
        </row>
        <row r="2169">
          <cell r="B2169" t="str">
            <v>2168</v>
          </cell>
        </row>
        <row r="2170">
          <cell r="B2170" t="str">
            <v>2169</v>
          </cell>
        </row>
        <row r="2171">
          <cell r="B2171" t="str">
            <v>2170</v>
          </cell>
        </row>
        <row r="2172">
          <cell r="B2172" t="str">
            <v>2171</v>
          </cell>
        </row>
        <row r="2173">
          <cell r="B2173" t="str">
            <v>2172</v>
          </cell>
        </row>
        <row r="2174">
          <cell r="B2174" t="str">
            <v>2173</v>
          </cell>
        </row>
        <row r="2175">
          <cell r="B2175" t="str">
            <v>2174</v>
          </cell>
        </row>
        <row r="2176">
          <cell r="B2176" t="str">
            <v>2175</v>
          </cell>
        </row>
        <row r="2177">
          <cell r="B2177" t="str">
            <v>2176</v>
          </cell>
        </row>
        <row r="2178">
          <cell r="B2178" t="str">
            <v>2177</v>
          </cell>
        </row>
        <row r="2179">
          <cell r="B2179" t="str">
            <v>2178</v>
          </cell>
        </row>
        <row r="2180">
          <cell r="B2180" t="str">
            <v>2179</v>
          </cell>
        </row>
        <row r="2181">
          <cell r="B2181" t="str">
            <v>2180</v>
          </cell>
        </row>
        <row r="2182">
          <cell r="B2182" t="str">
            <v>2181</v>
          </cell>
        </row>
        <row r="2183">
          <cell r="B2183" t="str">
            <v>2182</v>
          </cell>
        </row>
        <row r="2184">
          <cell r="B2184" t="str">
            <v>2183</v>
          </cell>
        </row>
        <row r="2185">
          <cell r="B2185" t="str">
            <v>2184</v>
          </cell>
        </row>
        <row r="2186">
          <cell r="B2186" t="str">
            <v>2185</v>
          </cell>
        </row>
        <row r="2187">
          <cell r="B2187" t="str">
            <v>2186</v>
          </cell>
        </row>
        <row r="2188">
          <cell r="B2188" t="str">
            <v>2187</v>
          </cell>
        </row>
        <row r="2189">
          <cell r="B2189" t="str">
            <v>2188</v>
          </cell>
        </row>
        <row r="2190">
          <cell r="B2190" t="str">
            <v>2189</v>
          </cell>
        </row>
        <row r="2191">
          <cell r="B2191" t="str">
            <v>2190</v>
          </cell>
        </row>
        <row r="2192">
          <cell r="B2192" t="str">
            <v>2191</v>
          </cell>
        </row>
        <row r="2193">
          <cell r="B2193" t="str">
            <v>2192</v>
          </cell>
        </row>
        <row r="2194">
          <cell r="B2194" t="str">
            <v>2193</v>
          </cell>
        </row>
        <row r="2195">
          <cell r="B2195" t="str">
            <v>2194</v>
          </cell>
        </row>
        <row r="2196">
          <cell r="B2196" t="str">
            <v>2195</v>
          </cell>
        </row>
        <row r="2197">
          <cell r="B2197" t="str">
            <v>2196</v>
          </cell>
        </row>
        <row r="2198">
          <cell r="B2198" t="str">
            <v>2197</v>
          </cell>
        </row>
        <row r="2199">
          <cell r="B2199" t="str">
            <v>2198</v>
          </cell>
        </row>
        <row r="2200">
          <cell r="B2200" t="str">
            <v>2199</v>
          </cell>
        </row>
        <row r="2201">
          <cell r="B2201" t="str">
            <v>2200</v>
          </cell>
        </row>
        <row r="2202">
          <cell r="B2202" t="str">
            <v>2201</v>
          </cell>
        </row>
        <row r="2203">
          <cell r="B2203" t="str">
            <v>2202</v>
          </cell>
        </row>
        <row r="2204">
          <cell r="B2204" t="str">
            <v>2203</v>
          </cell>
        </row>
        <row r="2205">
          <cell r="B2205" t="str">
            <v>2204</v>
          </cell>
        </row>
        <row r="2206">
          <cell r="B2206" t="str">
            <v>2205</v>
          </cell>
        </row>
        <row r="2207">
          <cell r="B2207" t="str">
            <v>2206</v>
          </cell>
        </row>
        <row r="2208">
          <cell r="B2208" t="str">
            <v>2207</v>
          </cell>
        </row>
        <row r="2209">
          <cell r="B2209" t="str">
            <v>2208</v>
          </cell>
        </row>
        <row r="2210">
          <cell r="B2210" t="str">
            <v>2209</v>
          </cell>
        </row>
        <row r="2211">
          <cell r="B2211" t="str">
            <v>2210</v>
          </cell>
        </row>
        <row r="2212">
          <cell r="B2212" t="str">
            <v>2211</v>
          </cell>
        </row>
        <row r="2213">
          <cell r="B2213" t="str">
            <v>2212</v>
          </cell>
        </row>
        <row r="2214">
          <cell r="B2214" t="str">
            <v>2213</v>
          </cell>
        </row>
        <row r="2215">
          <cell r="B2215" t="str">
            <v>2214</v>
          </cell>
        </row>
        <row r="2216">
          <cell r="B2216" t="str">
            <v>2215</v>
          </cell>
        </row>
        <row r="2217">
          <cell r="B2217" t="str">
            <v>2216</v>
          </cell>
        </row>
        <row r="2218">
          <cell r="B2218" t="str">
            <v>2217</v>
          </cell>
        </row>
        <row r="2219">
          <cell r="B2219" t="str">
            <v>2218</v>
          </cell>
        </row>
        <row r="2220">
          <cell r="B2220" t="str">
            <v>2219</v>
          </cell>
        </row>
        <row r="2221">
          <cell r="B2221" t="str">
            <v>2220</v>
          </cell>
        </row>
        <row r="2222">
          <cell r="B2222" t="str">
            <v>2221</v>
          </cell>
        </row>
        <row r="2223">
          <cell r="B2223" t="str">
            <v>2222</v>
          </cell>
        </row>
        <row r="2224">
          <cell r="B2224" t="str">
            <v>2223</v>
          </cell>
        </row>
        <row r="2225">
          <cell r="B2225" t="str">
            <v>2224</v>
          </cell>
        </row>
        <row r="2226">
          <cell r="B2226" t="str">
            <v>2225</v>
          </cell>
        </row>
        <row r="2227">
          <cell r="B2227" t="str">
            <v>2226</v>
          </cell>
        </row>
        <row r="2228">
          <cell r="B2228" t="str">
            <v>2227</v>
          </cell>
        </row>
        <row r="2229">
          <cell r="B2229" t="str">
            <v>2228</v>
          </cell>
        </row>
        <row r="2230">
          <cell r="B2230" t="str">
            <v>2229</v>
          </cell>
        </row>
        <row r="2231">
          <cell r="B2231" t="str">
            <v>2230</v>
          </cell>
        </row>
        <row r="2232">
          <cell r="B2232" t="str">
            <v>2231</v>
          </cell>
        </row>
        <row r="2233">
          <cell r="B2233" t="str">
            <v>2232</v>
          </cell>
        </row>
        <row r="2234">
          <cell r="B2234" t="str">
            <v>2233</v>
          </cell>
        </row>
        <row r="2235">
          <cell r="B2235" t="str">
            <v>2234</v>
          </cell>
        </row>
        <row r="2236">
          <cell r="B2236" t="str">
            <v>2235</v>
          </cell>
        </row>
        <row r="2237">
          <cell r="B2237" t="str">
            <v>2236</v>
          </cell>
        </row>
        <row r="2238">
          <cell r="B2238" t="str">
            <v>2237</v>
          </cell>
        </row>
        <row r="2239">
          <cell r="B2239" t="str">
            <v>2238</v>
          </cell>
        </row>
        <row r="2240">
          <cell r="B2240" t="str">
            <v>2239</v>
          </cell>
        </row>
        <row r="2241">
          <cell r="B2241" t="str">
            <v>2240</v>
          </cell>
        </row>
        <row r="2242">
          <cell r="B2242" t="str">
            <v>2241</v>
          </cell>
        </row>
        <row r="2243">
          <cell r="B2243" t="str">
            <v>2242</v>
          </cell>
        </row>
        <row r="2244">
          <cell r="B2244" t="str">
            <v>2243</v>
          </cell>
        </row>
        <row r="2245">
          <cell r="B2245" t="str">
            <v>2244</v>
          </cell>
        </row>
        <row r="2246">
          <cell r="B2246" t="str">
            <v>2245</v>
          </cell>
        </row>
        <row r="2247">
          <cell r="B2247" t="str">
            <v>2246</v>
          </cell>
        </row>
        <row r="2248">
          <cell r="B2248" t="str">
            <v>2247</v>
          </cell>
        </row>
        <row r="2249">
          <cell r="B2249" t="str">
            <v>2248</v>
          </cell>
        </row>
        <row r="2250">
          <cell r="B2250" t="str">
            <v>2249</v>
          </cell>
        </row>
        <row r="2251">
          <cell r="B2251" t="str">
            <v>2250</v>
          </cell>
        </row>
        <row r="2252">
          <cell r="B2252" t="str">
            <v>2251</v>
          </cell>
        </row>
        <row r="2253">
          <cell r="B2253" t="str">
            <v>2252</v>
          </cell>
        </row>
        <row r="2254">
          <cell r="B2254" t="str">
            <v>2253</v>
          </cell>
        </row>
        <row r="2255">
          <cell r="B2255" t="str">
            <v>2254</v>
          </cell>
        </row>
        <row r="2256">
          <cell r="B2256" t="str">
            <v>2255</v>
          </cell>
        </row>
        <row r="2257">
          <cell r="B2257" t="str">
            <v>2256</v>
          </cell>
        </row>
        <row r="2258">
          <cell r="B2258" t="str">
            <v>2257</v>
          </cell>
        </row>
        <row r="2259">
          <cell r="B2259" t="str">
            <v>2258</v>
          </cell>
        </row>
        <row r="2260">
          <cell r="B2260" t="str">
            <v>2259</v>
          </cell>
        </row>
        <row r="2261">
          <cell r="B2261" t="str">
            <v>2260</v>
          </cell>
        </row>
        <row r="2262">
          <cell r="B2262" t="str">
            <v>2261</v>
          </cell>
        </row>
        <row r="2263">
          <cell r="B2263" t="str">
            <v>2262</v>
          </cell>
        </row>
        <row r="2264">
          <cell r="B2264" t="str">
            <v>2263</v>
          </cell>
        </row>
        <row r="2265">
          <cell r="B2265" t="str">
            <v>2264</v>
          </cell>
        </row>
        <row r="2266">
          <cell r="B2266" t="str">
            <v>2265</v>
          </cell>
        </row>
        <row r="2267">
          <cell r="B2267" t="str">
            <v>2266</v>
          </cell>
        </row>
        <row r="2268">
          <cell r="B2268" t="str">
            <v>2267</v>
          </cell>
        </row>
        <row r="2269">
          <cell r="B2269" t="str">
            <v>2268</v>
          </cell>
        </row>
        <row r="2270">
          <cell r="B2270" t="str">
            <v>2269</v>
          </cell>
        </row>
        <row r="2271">
          <cell r="B2271" t="str">
            <v>2270</v>
          </cell>
        </row>
        <row r="2272">
          <cell r="B2272" t="str">
            <v>2271</v>
          </cell>
        </row>
        <row r="2273">
          <cell r="B2273" t="str">
            <v>2272</v>
          </cell>
        </row>
        <row r="2274">
          <cell r="B2274" t="str">
            <v>2273</v>
          </cell>
        </row>
        <row r="2275">
          <cell r="B2275" t="str">
            <v>2274</v>
          </cell>
        </row>
        <row r="2276">
          <cell r="B2276" t="str">
            <v>2275</v>
          </cell>
        </row>
        <row r="2277">
          <cell r="B2277" t="str">
            <v>2276</v>
          </cell>
        </row>
        <row r="2278">
          <cell r="B2278" t="str">
            <v>2277</v>
          </cell>
        </row>
        <row r="2279">
          <cell r="B2279" t="str">
            <v>2278</v>
          </cell>
        </row>
        <row r="2280">
          <cell r="B2280" t="str">
            <v>2279</v>
          </cell>
        </row>
        <row r="2281">
          <cell r="B2281" t="str">
            <v>2280</v>
          </cell>
        </row>
        <row r="2282">
          <cell r="B2282" t="str">
            <v>2281</v>
          </cell>
        </row>
        <row r="2283">
          <cell r="B2283" t="str">
            <v>2282</v>
          </cell>
        </row>
        <row r="2284">
          <cell r="B2284" t="str">
            <v>2283</v>
          </cell>
        </row>
        <row r="2285">
          <cell r="B2285" t="str">
            <v>2284</v>
          </cell>
        </row>
        <row r="2286">
          <cell r="B2286" t="str">
            <v>2285</v>
          </cell>
        </row>
        <row r="2287">
          <cell r="B2287" t="str">
            <v>2286</v>
          </cell>
        </row>
        <row r="2288">
          <cell r="B2288" t="str">
            <v>2287</v>
          </cell>
        </row>
        <row r="2289">
          <cell r="B2289" t="str">
            <v>2288</v>
          </cell>
        </row>
        <row r="2290">
          <cell r="B2290" t="str">
            <v>2289</v>
          </cell>
        </row>
        <row r="2291">
          <cell r="B2291" t="str">
            <v>2290</v>
          </cell>
        </row>
        <row r="2292">
          <cell r="B2292" t="str">
            <v>2291</v>
          </cell>
        </row>
        <row r="2293">
          <cell r="B2293" t="str">
            <v>2292</v>
          </cell>
        </row>
        <row r="2294">
          <cell r="B2294" t="str">
            <v>2293</v>
          </cell>
        </row>
        <row r="2295">
          <cell r="B2295" t="str">
            <v>2294</v>
          </cell>
        </row>
        <row r="2296">
          <cell r="B2296" t="str">
            <v>2295</v>
          </cell>
        </row>
        <row r="2297">
          <cell r="B2297" t="str">
            <v>2296</v>
          </cell>
        </row>
        <row r="2298">
          <cell r="B2298" t="str">
            <v>2297</v>
          </cell>
        </row>
        <row r="2299">
          <cell r="B2299" t="str">
            <v>2298</v>
          </cell>
        </row>
        <row r="2300">
          <cell r="B2300" t="str">
            <v>2299</v>
          </cell>
        </row>
        <row r="2301">
          <cell r="B2301" t="str">
            <v>2300</v>
          </cell>
        </row>
        <row r="2302">
          <cell r="B2302" t="str">
            <v>2301</v>
          </cell>
        </row>
        <row r="2303">
          <cell r="B2303" t="str">
            <v>2302</v>
          </cell>
        </row>
        <row r="2304">
          <cell r="B2304" t="str">
            <v>2303</v>
          </cell>
        </row>
        <row r="2305">
          <cell r="B2305" t="str">
            <v>2304</v>
          </cell>
        </row>
        <row r="2306">
          <cell r="B2306" t="str">
            <v>2305</v>
          </cell>
        </row>
        <row r="2307">
          <cell r="B2307" t="str">
            <v>2306</v>
          </cell>
        </row>
        <row r="2308">
          <cell r="B2308" t="str">
            <v>2307</v>
          </cell>
        </row>
        <row r="2309">
          <cell r="B2309" t="str">
            <v>2308</v>
          </cell>
        </row>
        <row r="2310">
          <cell r="B2310" t="str">
            <v>2309</v>
          </cell>
        </row>
        <row r="2311">
          <cell r="B2311" t="str">
            <v>2310</v>
          </cell>
        </row>
        <row r="2312">
          <cell r="B2312" t="str">
            <v>2311</v>
          </cell>
        </row>
        <row r="2313">
          <cell r="B2313" t="str">
            <v>2312</v>
          </cell>
        </row>
        <row r="2314">
          <cell r="B2314" t="str">
            <v>2313</v>
          </cell>
        </row>
        <row r="2315">
          <cell r="B2315" t="str">
            <v>2314</v>
          </cell>
        </row>
        <row r="2316">
          <cell r="B2316" t="str">
            <v>2315</v>
          </cell>
        </row>
        <row r="2317">
          <cell r="B2317" t="str">
            <v>2316</v>
          </cell>
        </row>
        <row r="2318">
          <cell r="B2318" t="str">
            <v>2317</v>
          </cell>
        </row>
        <row r="2319">
          <cell r="B2319" t="str">
            <v>2318</v>
          </cell>
        </row>
        <row r="2320">
          <cell r="B2320" t="str">
            <v>2319</v>
          </cell>
        </row>
        <row r="2321">
          <cell r="B2321" t="str">
            <v>2320</v>
          </cell>
        </row>
        <row r="2322">
          <cell r="B2322" t="str">
            <v>2321</v>
          </cell>
        </row>
        <row r="2323">
          <cell r="B2323" t="str">
            <v>2322</v>
          </cell>
        </row>
        <row r="2324">
          <cell r="B2324" t="str">
            <v>2323</v>
          </cell>
        </row>
        <row r="2325">
          <cell r="B2325" t="str">
            <v>2324</v>
          </cell>
        </row>
        <row r="2326">
          <cell r="B2326" t="str">
            <v>2325</v>
          </cell>
        </row>
        <row r="2327">
          <cell r="B2327" t="str">
            <v>2326</v>
          </cell>
        </row>
        <row r="2328">
          <cell r="B2328" t="str">
            <v>2327</v>
          </cell>
        </row>
        <row r="2329">
          <cell r="B2329" t="str">
            <v>2328</v>
          </cell>
        </row>
        <row r="2330">
          <cell r="B2330" t="str">
            <v>2329</v>
          </cell>
        </row>
        <row r="2331">
          <cell r="B2331" t="str">
            <v>2330</v>
          </cell>
        </row>
        <row r="2332">
          <cell r="B2332" t="str">
            <v>2331</v>
          </cell>
        </row>
        <row r="2333">
          <cell r="B2333" t="str">
            <v>2332</v>
          </cell>
        </row>
        <row r="2334">
          <cell r="B2334" t="str">
            <v>2333</v>
          </cell>
        </row>
        <row r="2335">
          <cell r="B2335" t="str">
            <v>2334</v>
          </cell>
        </row>
        <row r="2336">
          <cell r="B2336" t="str">
            <v>2335</v>
          </cell>
        </row>
        <row r="2337">
          <cell r="B2337" t="str">
            <v>2336</v>
          </cell>
        </row>
        <row r="2338">
          <cell r="B2338" t="str">
            <v>2337</v>
          </cell>
        </row>
        <row r="2339">
          <cell r="B2339" t="str">
            <v>2338</v>
          </cell>
        </row>
        <row r="2340">
          <cell r="B2340" t="str">
            <v>2339</v>
          </cell>
        </row>
        <row r="2341">
          <cell r="B2341" t="str">
            <v>2340</v>
          </cell>
        </row>
        <row r="2342">
          <cell r="B2342" t="str">
            <v>2341</v>
          </cell>
        </row>
        <row r="2343">
          <cell r="B2343" t="str">
            <v>2342</v>
          </cell>
        </row>
        <row r="2344">
          <cell r="B2344" t="str">
            <v>2343</v>
          </cell>
        </row>
        <row r="2345">
          <cell r="B2345" t="str">
            <v>2344</v>
          </cell>
        </row>
        <row r="2346">
          <cell r="B2346" t="str">
            <v>2345</v>
          </cell>
        </row>
        <row r="2347">
          <cell r="B2347" t="str">
            <v>2346</v>
          </cell>
        </row>
        <row r="2348">
          <cell r="B2348" t="str">
            <v>2347</v>
          </cell>
        </row>
        <row r="2349">
          <cell r="B2349" t="str">
            <v>2348</v>
          </cell>
        </row>
        <row r="2350">
          <cell r="B2350" t="str">
            <v>2349</v>
          </cell>
        </row>
        <row r="2351">
          <cell r="B2351" t="str">
            <v>2350</v>
          </cell>
        </row>
        <row r="2352">
          <cell r="B2352" t="str">
            <v>2351</v>
          </cell>
        </row>
        <row r="2353">
          <cell r="B2353" t="str">
            <v>2352</v>
          </cell>
        </row>
        <row r="2354">
          <cell r="B2354" t="str">
            <v>2353</v>
          </cell>
        </row>
        <row r="2355">
          <cell r="B2355" t="str">
            <v>2354</v>
          </cell>
        </row>
        <row r="2356">
          <cell r="B2356" t="str">
            <v>2355</v>
          </cell>
        </row>
        <row r="2357">
          <cell r="B2357" t="str">
            <v>2356</v>
          </cell>
        </row>
        <row r="2358">
          <cell r="B2358" t="str">
            <v>2357</v>
          </cell>
        </row>
        <row r="2359">
          <cell r="B2359" t="str">
            <v>2358</v>
          </cell>
        </row>
        <row r="2360">
          <cell r="B2360" t="str">
            <v>2359</v>
          </cell>
        </row>
        <row r="2361">
          <cell r="B2361" t="str">
            <v>2360</v>
          </cell>
        </row>
        <row r="2362">
          <cell r="B2362" t="str">
            <v>2361</v>
          </cell>
        </row>
        <row r="2363">
          <cell r="B2363" t="str">
            <v>2362</v>
          </cell>
        </row>
        <row r="2364">
          <cell r="B2364" t="str">
            <v>2363</v>
          </cell>
        </row>
        <row r="2365">
          <cell r="B2365" t="str">
            <v>2364</v>
          </cell>
        </row>
        <row r="2366">
          <cell r="B2366" t="str">
            <v>2365</v>
          </cell>
        </row>
        <row r="2367">
          <cell r="B2367" t="str">
            <v>2366</v>
          </cell>
        </row>
        <row r="2368">
          <cell r="B2368" t="str">
            <v>2367</v>
          </cell>
        </row>
        <row r="2369">
          <cell r="B2369" t="str">
            <v>2368</v>
          </cell>
        </row>
        <row r="2370">
          <cell r="B2370" t="str">
            <v>2369</v>
          </cell>
        </row>
        <row r="2371">
          <cell r="B2371" t="str">
            <v>2370</v>
          </cell>
        </row>
        <row r="2372">
          <cell r="B2372" t="str">
            <v>2371</v>
          </cell>
        </row>
        <row r="2373">
          <cell r="B2373" t="str">
            <v>2372</v>
          </cell>
        </row>
        <row r="2374">
          <cell r="B2374" t="str">
            <v>2373</v>
          </cell>
        </row>
        <row r="2375">
          <cell r="B2375" t="str">
            <v>2374</v>
          </cell>
        </row>
        <row r="2376">
          <cell r="B2376" t="str">
            <v>2375</v>
          </cell>
        </row>
        <row r="2377">
          <cell r="B2377" t="str">
            <v>2376</v>
          </cell>
        </row>
        <row r="2378">
          <cell r="B2378" t="str">
            <v>2377</v>
          </cell>
        </row>
        <row r="2379">
          <cell r="B2379" t="str">
            <v>2378</v>
          </cell>
        </row>
        <row r="2380">
          <cell r="B2380" t="str">
            <v>2379</v>
          </cell>
        </row>
        <row r="2381">
          <cell r="B2381" t="str">
            <v>2380</v>
          </cell>
        </row>
        <row r="2382">
          <cell r="B2382" t="str">
            <v>2381</v>
          </cell>
        </row>
        <row r="2383">
          <cell r="B2383" t="str">
            <v>2382</v>
          </cell>
        </row>
        <row r="2384">
          <cell r="B2384" t="str">
            <v>2383</v>
          </cell>
        </row>
        <row r="2385">
          <cell r="B2385" t="str">
            <v>2384</v>
          </cell>
        </row>
        <row r="2386">
          <cell r="B2386" t="str">
            <v>2385</v>
          </cell>
        </row>
        <row r="2387">
          <cell r="B2387" t="str">
            <v>2386</v>
          </cell>
        </row>
        <row r="2388">
          <cell r="B2388" t="str">
            <v>2387</v>
          </cell>
        </row>
        <row r="2389">
          <cell r="B2389" t="str">
            <v>2388</v>
          </cell>
        </row>
        <row r="2390">
          <cell r="B2390" t="str">
            <v>2389</v>
          </cell>
        </row>
        <row r="2391">
          <cell r="B2391" t="str">
            <v>2390</v>
          </cell>
        </row>
        <row r="2392">
          <cell r="B2392" t="str">
            <v>2391</v>
          </cell>
        </row>
        <row r="2393">
          <cell r="B2393" t="str">
            <v>2392</v>
          </cell>
        </row>
        <row r="2394">
          <cell r="B2394" t="str">
            <v>2393</v>
          </cell>
        </row>
        <row r="2395">
          <cell r="B2395" t="str">
            <v>2394</v>
          </cell>
        </row>
        <row r="2396">
          <cell r="B2396" t="str">
            <v>2395</v>
          </cell>
        </row>
        <row r="2397">
          <cell r="B2397" t="str">
            <v>2396</v>
          </cell>
        </row>
        <row r="2398">
          <cell r="B2398" t="str">
            <v>2397</v>
          </cell>
        </row>
        <row r="2399">
          <cell r="B2399" t="str">
            <v>2398</v>
          </cell>
        </row>
        <row r="2400">
          <cell r="B2400" t="str">
            <v>2399</v>
          </cell>
        </row>
        <row r="2401">
          <cell r="B2401" t="str">
            <v>2400</v>
          </cell>
        </row>
        <row r="2402">
          <cell r="B2402" t="str">
            <v>2401</v>
          </cell>
        </row>
        <row r="2403">
          <cell r="B2403" t="str">
            <v>2402</v>
          </cell>
        </row>
        <row r="2404">
          <cell r="B2404" t="str">
            <v>2403</v>
          </cell>
        </row>
        <row r="2405">
          <cell r="B2405" t="str">
            <v>2404</v>
          </cell>
        </row>
        <row r="2406">
          <cell r="B2406" t="str">
            <v>2405</v>
          </cell>
        </row>
        <row r="2407">
          <cell r="B2407" t="str">
            <v>2406</v>
          </cell>
        </row>
        <row r="2408">
          <cell r="B2408" t="str">
            <v>2407</v>
          </cell>
        </row>
        <row r="2409">
          <cell r="B2409" t="str">
            <v>2408</v>
          </cell>
        </row>
        <row r="2410">
          <cell r="B2410" t="str">
            <v>2409</v>
          </cell>
        </row>
        <row r="2411">
          <cell r="B2411" t="str">
            <v>2410</v>
          </cell>
        </row>
        <row r="2412">
          <cell r="B2412" t="str">
            <v>2411</v>
          </cell>
        </row>
        <row r="2413">
          <cell r="B2413" t="str">
            <v>2412</v>
          </cell>
        </row>
        <row r="2414">
          <cell r="B2414" t="str">
            <v>2413</v>
          </cell>
        </row>
        <row r="2415">
          <cell r="B2415" t="str">
            <v>2414</v>
          </cell>
        </row>
        <row r="2416">
          <cell r="B2416" t="str">
            <v>2415</v>
          </cell>
        </row>
        <row r="2417">
          <cell r="B2417" t="str">
            <v>2416</v>
          </cell>
        </row>
        <row r="2418">
          <cell r="B2418" t="str">
            <v>2417</v>
          </cell>
        </row>
        <row r="2419">
          <cell r="B2419" t="str">
            <v>2418</v>
          </cell>
        </row>
        <row r="2420">
          <cell r="B2420" t="str">
            <v>2419</v>
          </cell>
        </row>
        <row r="2421">
          <cell r="B2421" t="str">
            <v>2420</v>
          </cell>
        </row>
        <row r="2422">
          <cell r="B2422" t="str">
            <v>2421</v>
          </cell>
        </row>
        <row r="2423">
          <cell r="B2423" t="str">
            <v>2422</v>
          </cell>
        </row>
        <row r="2424">
          <cell r="B2424" t="str">
            <v>2423</v>
          </cell>
        </row>
        <row r="2425">
          <cell r="B2425" t="str">
            <v>2424</v>
          </cell>
        </row>
        <row r="2426">
          <cell r="B2426" t="str">
            <v>2425</v>
          </cell>
        </row>
        <row r="2427">
          <cell r="B2427" t="str">
            <v>2426</v>
          </cell>
        </row>
        <row r="2428">
          <cell r="B2428" t="str">
            <v>2427</v>
          </cell>
        </row>
        <row r="2429">
          <cell r="B2429" t="str">
            <v>2428</v>
          </cell>
        </row>
        <row r="2430">
          <cell r="B2430" t="str">
            <v>2429</v>
          </cell>
        </row>
        <row r="2431">
          <cell r="B2431" t="str">
            <v>2430</v>
          </cell>
        </row>
        <row r="2432">
          <cell r="B2432" t="str">
            <v>2431</v>
          </cell>
        </row>
        <row r="2433">
          <cell r="B2433" t="str">
            <v>2432</v>
          </cell>
        </row>
        <row r="2434">
          <cell r="B2434" t="str">
            <v>2433</v>
          </cell>
        </row>
        <row r="2435">
          <cell r="B2435" t="str">
            <v>2434</v>
          </cell>
        </row>
        <row r="2436">
          <cell r="B2436" t="str">
            <v>2435</v>
          </cell>
        </row>
        <row r="2437">
          <cell r="B2437" t="str">
            <v>2436</v>
          </cell>
        </row>
        <row r="2438">
          <cell r="B2438" t="str">
            <v>2437</v>
          </cell>
        </row>
        <row r="2439">
          <cell r="B2439" t="str">
            <v>2438</v>
          </cell>
        </row>
        <row r="2440">
          <cell r="B2440" t="str">
            <v>2439</v>
          </cell>
        </row>
        <row r="2441">
          <cell r="B2441" t="str">
            <v>2440</v>
          </cell>
        </row>
        <row r="2442">
          <cell r="B2442" t="str">
            <v>2441</v>
          </cell>
        </row>
        <row r="2443">
          <cell r="B2443" t="str">
            <v>2442</v>
          </cell>
        </row>
        <row r="2444">
          <cell r="B2444" t="str">
            <v>2443</v>
          </cell>
        </row>
        <row r="2445">
          <cell r="B2445" t="str">
            <v>2444</v>
          </cell>
        </row>
        <row r="2446">
          <cell r="B2446" t="str">
            <v>2445</v>
          </cell>
        </row>
        <row r="2447">
          <cell r="B2447" t="str">
            <v>2446</v>
          </cell>
        </row>
        <row r="2448">
          <cell r="B2448" t="str">
            <v>2447</v>
          </cell>
        </row>
        <row r="2449">
          <cell r="B2449" t="str">
            <v>2448</v>
          </cell>
        </row>
        <row r="2450">
          <cell r="B2450" t="str">
            <v>2449</v>
          </cell>
        </row>
        <row r="2451">
          <cell r="B2451" t="str">
            <v>2450</v>
          </cell>
        </row>
        <row r="2452">
          <cell r="B2452" t="str">
            <v>2451</v>
          </cell>
        </row>
        <row r="2453">
          <cell r="B2453" t="str">
            <v>2452</v>
          </cell>
        </row>
        <row r="2454">
          <cell r="B2454" t="str">
            <v>2453</v>
          </cell>
        </row>
        <row r="2455">
          <cell r="B2455" t="str">
            <v>2454</v>
          </cell>
        </row>
        <row r="2456">
          <cell r="B2456" t="str">
            <v>2455</v>
          </cell>
        </row>
        <row r="2457">
          <cell r="B2457" t="str">
            <v>2456</v>
          </cell>
        </row>
        <row r="2458">
          <cell r="B2458" t="str">
            <v>2457</v>
          </cell>
        </row>
        <row r="2459">
          <cell r="B2459" t="str">
            <v>2458</v>
          </cell>
        </row>
        <row r="2460">
          <cell r="B2460" t="str">
            <v>2459</v>
          </cell>
        </row>
        <row r="2461">
          <cell r="B2461" t="str">
            <v>2460</v>
          </cell>
        </row>
        <row r="2462">
          <cell r="B2462" t="str">
            <v>2461</v>
          </cell>
        </row>
        <row r="2463">
          <cell r="B2463" t="str">
            <v>2462</v>
          </cell>
        </row>
        <row r="2464">
          <cell r="B2464" t="str">
            <v>2463</v>
          </cell>
        </row>
        <row r="2465">
          <cell r="B2465" t="str">
            <v>2464</v>
          </cell>
        </row>
        <row r="2466">
          <cell r="B2466" t="str">
            <v>2465</v>
          </cell>
        </row>
        <row r="2467">
          <cell r="B2467" t="str">
            <v>2466</v>
          </cell>
        </row>
        <row r="2468">
          <cell r="B2468" t="str">
            <v>2467</v>
          </cell>
        </row>
        <row r="2469">
          <cell r="B2469" t="str">
            <v>2468</v>
          </cell>
        </row>
        <row r="2470">
          <cell r="B2470" t="str">
            <v>2469</v>
          </cell>
        </row>
        <row r="2471">
          <cell r="B2471" t="str">
            <v>2470</v>
          </cell>
        </row>
        <row r="2472">
          <cell r="B2472" t="str">
            <v>2471</v>
          </cell>
        </row>
        <row r="2473">
          <cell r="B2473" t="str">
            <v>2472</v>
          </cell>
        </row>
        <row r="2474">
          <cell r="B2474" t="str">
            <v>2473</v>
          </cell>
        </row>
        <row r="2475">
          <cell r="B2475" t="str">
            <v>2474</v>
          </cell>
        </row>
        <row r="2476">
          <cell r="B2476" t="str">
            <v>2475</v>
          </cell>
        </row>
        <row r="2477">
          <cell r="B2477" t="str">
            <v>2476</v>
          </cell>
        </row>
        <row r="2478">
          <cell r="B2478" t="str">
            <v>2477</v>
          </cell>
        </row>
        <row r="2479">
          <cell r="B2479" t="str">
            <v>2478</v>
          </cell>
        </row>
        <row r="2480">
          <cell r="B2480" t="str">
            <v>2479</v>
          </cell>
        </row>
        <row r="2481">
          <cell r="B2481" t="str">
            <v>2480</v>
          </cell>
        </row>
        <row r="2482">
          <cell r="B2482" t="str">
            <v>2481</v>
          </cell>
        </row>
        <row r="2483">
          <cell r="B2483" t="str">
            <v>2482</v>
          </cell>
        </row>
        <row r="2484">
          <cell r="B2484" t="str">
            <v>2483</v>
          </cell>
        </row>
        <row r="2485">
          <cell r="B2485" t="str">
            <v>2484</v>
          </cell>
        </row>
        <row r="2486">
          <cell r="B2486" t="str">
            <v>2485</v>
          </cell>
        </row>
        <row r="2487">
          <cell r="B2487" t="str">
            <v>2486</v>
          </cell>
        </row>
        <row r="2488">
          <cell r="B2488" t="str">
            <v>2487</v>
          </cell>
        </row>
        <row r="2489">
          <cell r="B2489" t="str">
            <v>2488</v>
          </cell>
        </row>
        <row r="2490">
          <cell r="B2490" t="str">
            <v>2489</v>
          </cell>
        </row>
        <row r="2491">
          <cell r="B2491" t="str">
            <v>2490</v>
          </cell>
        </row>
        <row r="2492">
          <cell r="B2492" t="str">
            <v>2491</v>
          </cell>
        </row>
        <row r="2493">
          <cell r="B2493" t="str">
            <v>2492</v>
          </cell>
        </row>
        <row r="2494">
          <cell r="B2494" t="str">
            <v>2493</v>
          </cell>
        </row>
        <row r="2495">
          <cell r="B2495" t="str">
            <v>2494</v>
          </cell>
        </row>
        <row r="2496">
          <cell r="B2496" t="str">
            <v>2495</v>
          </cell>
        </row>
        <row r="2497">
          <cell r="B2497" t="str">
            <v>2496</v>
          </cell>
        </row>
        <row r="2498">
          <cell r="B2498" t="str">
            <v>2497</v>
          </cell>
        </row>
        <row r="2499">
          <cell r="B2499" t="str">
            <v>2498</v>
          </cell>
        </row>
        <row r="2500">
          <cell r="B2500" t="str">
            <v>2499</v>
          </cell>
        </row>
        <row r="2501">
          <cell r="B2501" t="str">
            <v>2500</v>
          </cell>
        </row>
        <row r="2502">
          <cell r="B2502" t="str">
            <v>2501</v>
          </cell>
        </row>
        <row r="2503">
          <cell r="B2503" t="str">
            <v>2502</v>
          </cell>
        </row>
        <row r="2504">
          <cell r="B2504" t="str">
            <v>2503</v>
          </cell>
        </row>
        <row r="2505">
          <cell r="B2505" t="str">
            <v>2504</v>
          </cell>
        </row>
        <row r="2506">
          <cell r="B2506" t="str">
            <v>2505</v>
          </cell>
        </row>
        <row r="2507">
          <cell r="B2507" t="str">
            <v>2506</v>
          </cell>
        </row>
        <row r="2508">
          <cell r="B2508" t="str">
            <v>2507</v>
          </cell>
        </row>
        <row r="2509">
          <cell r="B2509" t="str">
            <v>2508</v>
          </cell>
        </row>
        <row r="2510">
          <cell r="B2510" t="str">
            <v>2509</v>
          </cell>
        </row>
        <row r="2511">
          <cell r="B2511" t="str">
            <v>2510</v>
          </cell>
        </row>
        <row r="2512">
          <cell r="B2512" t="str">
            <v>2511</v>
          </cell>
        </row>
        <row r="2513">
          <cell r="B2513" t="str">
            <v>2512</v>
          </cell>
        </row>
        <row r="2514">
          <cell r="B2514" t="str">
            <v>2513</v>
          </cell>
        </row>
        <row r="2515">
          <cell r="B2515" t="str">
            <v>2514</v>
          </cell>
        </row>
        <row r="2516">
          <cell r="B2516" t="str">
            <v>2515</v>
          </cell>
        </row>
        <row r="2517">
          <cell r="B2517" t="str">
            <v>2516</v>
          </cell>
        </row>
        <row r="2518">
          <cell r="B2518" t="str">
            <v>2517</v>
          </cell>
        </row>
        <row r="2519">
          <cell r="B2519" t="str">
            <v>2518</v>
          </cell>
        </row>
        <row r="2520">
          <cell r="B2520" t="str">
            <v>2519</v>
          </cell>
        </row>
        <row r="2521">
          <cell r="B2521" t="str">
            <v>2520</v>
          </cell>
        </row>
        <row r="2522">
          <cell r="B2522" t="str">
            <v>2521</v>
          </cell>
        </row>
        <row r="2523">
          <cell r="B2523" t="str">
            <v>2522</v>
          </cell>
        </row>
        <row r="2524">
          <cell r="B2524" t="str">
            <v>2523</v>
          </cell>
        </row>
        <row r="2525">
          <cell r="B2525" t="str">
            <v>2524</v>
          </cell>
        </row>
        <row r="2526">
          <cell r="B2526" t="str">
            <v>2525</v>
          </cell>
        </row>
        <row r="2527">
          <cell r="B2527" t="str">
            <v>2526</v>
          </cell>
        </row>
        <row r="2528">
          <cell r="B2528" t="str">
            <v>2527</v>
          </cell>
        </row>
        <row r="2529">
          <cell r="B2529" t="str">
            <v>2528</v>
          </cell>
        </row>
        <row r="2530">
          <cell r="B2530" t="str">
            <v>2529</v>
          </cell>
        </row>
        <row r="2531">
          <cell r="B2531" t="str">
            <v>2530</v>
          </cell>
        </row>
        <row r="2532">
          <cell r="B2532" t="str">
            <v>2531</v>
          </cell>
        </row>
        <row r="2533">
          <cell r="B2533" t="str">
            <v>2532</v>
          </cell>
        </row>
        <row r="2534">
          <cell r="B2534" t="str">
            <v>2533</v>
          </cell>
        </row>
        <row r="2535">
          <cell r="B2535" t="str">
            <v>2534</v>
          </cell>
        </row>
        <row r="2536">
          <cell r="B2536" t="str">
            <v>2535</v>
          </cell>
        </row>
        <row r="2537">
          <cell r="B2537" t="str">
            <v>2536</v>
          </cell>
        </row>
        <row r="2538">
          <cell r="B2538" t="str">
            <v>2537</v>
          </cell>
        </row>
        <row r="2539">
          <cell r="B2539" t="str">
            <v>2538</v>
          </cell>
        </row>
        <row r="2540">
          <cell r="B2540" t="str">
            <v>2539</v>
          </cell>
        </row>
        <row r="2541">
          <cell r="B2541" t="str">
            <v>2540</v>
          </cell>
        </row>
        <row r="2542">
          <cell r="B2542" t="str">
            <v>2541</v>
          </cell>
        </row>
        <row r="2543">
          <cell r="B2543" t="str">
            <v>2542</v>
          </cell>
        </row>
        <row r="2544">
          <cell r="B2544" t="str">
            <v>2543</v>
          </cell>
        </row>
        <row r="2545">
          <cell r="B2545" t="str">
            <v>2544</v>
          </cell>
        </row>
        <row r="2546">
          <cell r="B2546" t="str">
            <v>2545</v>
          </cell>
        </row>
        <row r="2547">
          <cell r="B2547" t="str">
            <v>2546</v>
          </cell>
        </row>
        <row r="2548">
          <cell r="B2548" t="str">
            <v>2547</v>
          </cell>
        </row>
        <row r="2549">
          <cell r="B2549" t="str">
            <v>2548</v>
          </cell>
        </row>
        <row r="2550">
          <cell r="B2550" t="str">
            <v>2549</v>
          </cell>
        </row>
        <row r="2551">
          <cell r="B2551" t="str">
            <v>2550</v>
          </cell>
        </row>
        <row r="2552">
          <cell r="B2552" t="str">
            <v>2551</v>
          </cell>
        </row>
        <row r="2553">
          <cell r="B2553" t="str">
            <v>2552</v>
          </cell>
        </row>
        <row r="2554">
          <cell r="B2554" t="str">
            <v>2553</v>
          </cell>
        </row>
        <row r="2555">
          <cell r="B2555" t="str">
            <v>2554</v>
          </cell>
        </row>
        <row r="2556">
          <cell r="B2556" t="str">
            <v>2555</v>
          </cell>
        </row>
        <row r="2557">
          <cell r="B2557" t="str">
            <v>2556</v>
          </cell>
        </row>
        <row r="2558">
          <cell r="B2558" t="str">
            <v>2557</v>
          </cell>
        </row>
        <row r="2559">
          <cell r="B2559" t="str">
            <v>2558</v>
          </cell>
        </row>
        <row r="2560">
          <cell r="B2560" t="str">
            <v>2559</v>
          </cell>
        </row>
        <row r="2561">
          <cell r="B2561" t="str">
            <v>2560</v>
          </cell>
        </row>
        <row r="2562">
          <cell r="B2562" t="str">
            <v>2561</v>
          </cell>
        </row>
        <row r="2563">
          <cell r="B2563" t="str">
            <v>2562</v>
          </cell>
        </row>
        <row r="2564">
          <cell r="B2564" t="str">
            <v>2563</v>
          </cell>
        </row>
        <row r="2565">
          <cell r="B2565" t="str">
            <v>2564</v>
          </cell>
        </row>
        <row r="2566">
          <cell r="B2566" t="str">
            <v>2565</v>
          </cell>
        </row>
        <row r="2567">
          <cell r="B2567" t="str">
            <v>2566</v>
          </cell>
        </row>
        <row r="2568">
          <cell r="B2568" t="str">
            <v>2567</v>
          </cell>
        </row>
        <row r="2569">
          <cell r="B2569" t="str">
            <v>2568</v>
          </cell>
        </row>
        <row r="2570">
          <cell r="B2570" t="str">
            <v>2569</v>
          </cell>
        </row>
        <row r="2571">
          <cell r="B2571" t="str">
            <v>2570</v>
          </cell>
        </row>
        <row r="2572">
          <cell r="B2572" t="str">
            <v>2571</v>
          </cell>
        </row>
        <row r="2573">
          <cell r="B2573" t="str">
            <v>2572</v>
          </cell>
        </row>
        <row r="2574">
          <cell r="B2574" t="str">
            <v>2573</v>
          </cell>
        </row>
        <row r="2575">
          <cell r="B2575" t="str">
            <v>2574</v>
          </cell>
        </row>
        <row r="2576">
          <cell r="B2576" t="str">
            <v>2575</v>
          </cell>
        </row>
        <row r="2577">
          <cell r="B2577" t="str">
            <v>2576</v>
          </cell>
        </row>
        <row r="2578">
          <cell r="B2578" t="str">
            <v>2577</v>
          </cell>
        </row>
        <row r="2579">
          <cell r="B2579" t="str">
            <v>2578</v>
          </cell>
        </row>
        <row r="2580">
          <cell r="B2580" t="str">
            <v>2579</v>
          </cell>
        </row>
        <row r="2581">
          <cell r="B2581" t="str">
            <v>2580</v>
          </cell>
        </row>
        <row r="2582">
          <cell r="B2582" t="str">
            <v>2581</v>
          </cell>
        </row>
        <row r="2583">
          <cell r="B2583" t="str">
            <v>2582</v>
          </cell>
        </row>
        <row r="2584">
          <cell r="B2584" t="str">
            <v>2583</v>
          </cell>
        </row>
        <row r="2585">
          <cell r="B2585" t="str">
            <v>2584</v>
          </cell>
        </row>
        <row r="2586">
          <cell r="B2586" t="str">
            <v>2585</v>
          </cell>
        </row>
        <row r="2587">
          <cell r="B2587" t="str">
            <v>2586</v>
          </cell>
        </row>
        <row r="2588">
          <cell r="B2588" t="str">
            <v>2587</v>
          </cell>
        </row>
        <row r="2589">
          <cell r="B2589" t="str">
            <v>2588</v>
          </cell>
        </row>
        <row r="2590">
          <cell r="B2590" t="str">
            <v>2589</v>
          </cell>
        </row>
        <row r="2591">
          <cell r="B2591" t="str">
            <v>2590</v>
          </cell>
        </row>
        <row r="2592">
          <cell r="B2592" t="str">
            <v>2591</v>
          </cell>
        </row>
        <row r="2593">
          <cell r="B2593" t="str">
            <v>2592</v>
          </cell>
        </row>
        <row r="2594">
          <cell r="B2594" t="str">
            <v>2593</v>
          </cell>
        </row>
        <row r="2595">
          <cell r="B2595" t="str">
            <v>2594</v>
          </cell>
        </row>
        <row r="2596">
          <cell r="B2596" t="str">
            <v>2595</v>
          </cell>
        </row>
        <row r="2597">
          <cell r="B2597" t="str">
            <v>2596</v>
          </cell>
        </row>
        <row r="2598">
          <cell r="B2598" t="str">
            <v>2597</v>
          </cell>
        </row>
        <row r="2599">
          <cell r="B2599" t="str">
            <v>2598</v>
          </cell>
        </row>
        <row r="2600">
          <cell r="B2600" t="str">
            <v>2599</v>
          </cell>
        </row>
        <row r="2601">
          <cell r="B2601" t="str">
            <v>2600</v>
          </cell>
        </row>
        <row r="2602">
          <cell r="B2602" t="str">
            <v>2601</v>
          </cell>
        </row>
        <row r="2603">
          <cell r="B2603" t="str">
            <v>2602</v>
          </cell>
        </row>
        <row r="2604">
          <cell r="B2604" t="str">
            <v>2603</v>
          </cell>
        </row>
        <row r="2605">
          <cell r="B2605" t="str">
            <v>2604</v>
          </cell>
        </row>
        <row r="2606">
          <cell r="B2606" t="str">
            <v>2605</v>
          </cell>
        </row>
        <row r="2607">
          <cell r="B2607" t="str">
            <v>2606</v>
          </cell>
        </row>
        <row r="2608">
          <cell r="B2608" t="str">
            <v>2607</v>
          </cell>
        </row>
        <row r="2609">
          <cell r="B2609" t="str">
            <v>2608</v>
          </cell>
        </row>
        <row r="2610">
          <cell r="B2610" t="str">
            <v>2609</v>
          </cell>
        </row>
        <row r="2611">
          <cell r="B2611" t="str">
            <v>2610</v>
          </cell>
        </row>
        <row r="2612">
          <cell r="B2612" t="str">
            <v>2611</v>
          </cell>
        </row>
        <row r="2613">
          <cell r="B2613" t="str">
            <v>2612</v>
          </cell>
        </row>
        <row r="2614">
          <cell r="B2614" t="str">
            <v>2613</v>
          </cell>
        </row>
        <row r="2615">
          <cell r="B2615" t="str">
            <v>2614</v>
          </cell>
        </row>
        <row r="2616">
          <cell r="B2616" t="str">
            <v>2615</v>
          </cell>
        </row>
        <row r="2617">
          <cell r="B2617" t="str">
            <v>2616</v>
          </cell>
        </row>
        <row r="2618">
          <cell r="B2618" t="str">
            <v>2617</v>
          </cell>
        </row>
        <row r="2619">
          <cell r="B2619" t="str">
            <v>2618</v>
          </cell>
        </row>
        <row r="2620">
          <cell r="B2620" t="str">
            <v>2619</v>
          </cell>
        </row>
        <row r="2621">
          <cell r="B2621" t="str">
            <v>2620</v>
          </cell>
        </row>
        <row r="2622">
          <cell r="B2622" t="str">
            <v>2621</v>
          </cell>
        </row>
        <row r="2623">
          <cell r="B2623" t="str">
            <v>2622</v>
          </cell>
        </row>
        <row r="2624">
          <cell r="B2624" t="str">
            <v>2623</v>
          </cell>
        </row>
        <row r="2625">
          <cell r="B2625" t="str">
            <v>2624</v>
          </cell>
        </row>
        <row r="2626">
          <cell r="B2626" t="str">
            <v>2625</v>
          </cell>
        </row>
        <row r="2627">
          <cell r="B2627" t="str">
            <v>2626</v>
          </cell>
        </row>
        <row r="2628">
          <cell r="B2628" t="str">
            <v>2627</v>
          </cell>
        </row>
        <row r="2629">
          <cell r="B2629" t="str">
            <v>2628</v>
          </cell>
        </row>
        <row r="2630">
          <cell r="B2630" t="str">
            <v>2629</v>
          </cell>
        </row>
        <row r="2631">
          <cell r="B2631" t="str">
            <v>2630</v>
          </cell>
        </row>
        <row r="2632">
          <cell r="B2632" t="str">
            <v>2631</v>
          </cell>
        </row>
        <row r="2633">
          <cell r="B2633" t="str">
            <v>2632</v>
          </cell>
        </row>
        <row r="2634">
          <cell r="B2634" t="str">
            <v>2633</v>
          </cell>
        </row>
        <row r="2635">
          <cell r="B2635" t="str">
            <v>2634</v>
          </cell>
        </row>
        <row r="2636">
          <cell r="B2636" t="str">
            <v>2635</v>
          </cell>
        </row>
        <row r="2637">
          <cell r="B2637" t="str">
            <v>2636</v>
          </cell>
        </row>
        <row r="2638">
          <cell r="B2638" t="str">
            <v>2637</v>
          </cell>
        </row>
        <row r="2639">
          <cell r="B2639" t="str">
            <v>2638</v>
          </cell>
        </row>
        <row r="2640">
          <cell r="B2640" t="str">
            <v>2639</v>
          </cell>
        </row>
        <row r="2641">
          <cell r="B2641" t="str">
            <v>2640</v>
          </cell>
        </row>
        <row r="2642">
          <cell r="B2642" t="str">
            <v>2641</v>
          </cell>
        </row>
        <row r="2643">
          <cell r="B2643" t="str">
            <v>2642</v>
          </cell>
        </row>
        <row r="2644">
          <cell r="B2644" t="str">
            <v>2643</v>
          </cell>
        </row>
        <row r="2645">
          <cell r="B2645" t="str">
            <v>2644</v>
          </cell>
        </row>
        <row r="2646">
          <cell r="B2646" t="str">
            <v>2645</v>
          </cell>
        </row>
        <row r="2647">
          <cell r="B2647" t="str">
            <v>2646</v>
          </cell>
        </row>
        <row r="2648">
          <cell r="B2648" t="str">
            <v>2647</v>
          </cell>
        </row>
        <row r="2649">
          <cell r="B2649" t="str">
            <v>2648</v>
          </cell>
        </row>
        <row r="2650">
          <cell r="B2650" t="str">
            <v>2649</v>
          </cell>
        </row>
        <row r="2651">
          <cell r="B2651" t="str">
            <v>2650</v>
          </cell>
        </row>
        <row r="2652">
          <cell r="B2652" t="str">
            <v>2651</v>
          </cell>
        </row>
        <row r="2653">
          <cell r="B2653" t="str">
            <v>2652</v>
          </cell>
        </row>
        <row r="2654">
          <cell r="B2654" t="str">
            <v>2653</v>
          </cell>
        </row>
        <row r="2655">
          <cell r="B2655" t="str">
            <v>2654</v>
          </cell>
        </row>
        <row r="2656">
          <cell r="B2656" t="str">
            <v>2655</v>
          </cell>
        </row>
        <row r="2657">
          <cell r="B2657" t="str">
            <v>2656</v>
          </cell>
        </row>
        <row r="2658">
          <cell r="B2658" t="str">
            <v>2657</v>
          </cell>
        </row>
        <row r="2659">
          <cell r="B2659" t="str">
            <v>2658</v>
          </cell>
        </row>
        <row r="2660">
          <cell r="B2660" t="str">
            <v>2659</v>
          </cell>
        </row>
        <row r="2661">
          <cell r="B2661" t="str">
            <v>2660</v>
          </cell>
        </row>
        <row r="2662">
          <cell r="B2662" t="str">
            <v>2661</v>
          </cell>
        </row>
        <row r="2663">
          <cell r="B2663" t="str">
            <v>2662</v>
          </cell>
        </row>
        <row r="2664">
          <cell r="B2664" t="str">
            <v>2663</v>
          </cell>
        </row>
        <row r="2665">
          <cell r="B2665" t="str">
            <v>2664</v>
          </cell>
        </row>
        <row r="2666">
          <cell r="B2666" t="str">
            <v>2665</v>
          </cell>
        </row>
        <row r="2667">
          <cell r="B2667" t="str">
            <v>2666</v>
          </cell>
        </row>
        <row r="2668">
          <cell r="B2668" t="str">
            <v>2667</v>
          </cell>
        </row>
        <row r="2669">
          <cell r="B2669" t="str">
            <v>2668</v>
          </cell>
        </row>
        <row r="2670">
          <cell r="B2670" t="str">
            <v>2669</v>
          </cell>
        </row>
        <row r="2671">
          <cell r="B2671" t="str">
            <v>2670</v>
          </cell>
        </row>
        <row r="2672">
          <cell r="B2672" t="str">
            <v>2671</v>
          </cell>
        </row>
        <row r="2673">
          <cell r="B2673" t="str">
            <v>2672</v>
          </cell>
        </row>
        <row r="2674">
          <cell r="B2674" t="str">
            <v>2673</v>
          </cell>
        </row>
        <row r="2675">
          <cell r="B2675" t="str">
            <v>2674</v>
          </cell>
        </row>
        <row r="2676">
          <cell r="B2676" t="str">
            <v>2675</v>
          </cell>
        </row>
        <row r="2677">
          <cell r="B2677" t="str">
            <v>2676</v>
          </cell>
        </row>
        <row r="2678">
          <cell r="B2678" t="str">
            <v>2677</v>
          </cell>
        </row>
        <row r="2679">
          <cell r="B2679" t="str">
            <v>2678</v>
          </cell>
        </row>
        <row r="2680">
          <cell r="B2680" t="str">
            <v>2679</v>
          </cell>
        </row>
        <row r="2681">
          <cell r="B2681" t="str">
            <v>2680</v>
          </cell>
        </row>
        <row r="2682">
          <cell r="B2682" t="str">
            <v>2681</v>
          </cell>
        </row>
        <row r="2683">
          <cell r="B2683" t="str">
            <v>2682</v>
          </cell>
        </row>
        <row r="2684">
          <cell r="B2684" t="str">
            <v>2683</v>
          </cell>
        </row>
        <row r="2685">
          <cell r="B2685" t="str">
            <v>2684</v>
          </cell>
        </row>
        <row r="2686">
          <cell r="B2686" t="str">
            <v>2685</v>
          </cell>
        </row>
        <row r="2687">
          <cell r="B2687" t="str">
            <v>2686</v>
          </cell>
        </row>
        <row r="2688">
          <cell r="B2688" t="str">
            <v>2687</v>
          </cell>
        </row>
        <row r="2689">
          <cell r="B2689" t="str">
            <v>2688</v>
          </cell>
        </row>
        <row r="2690">
          <cell r="B2690" t="str">
            <v>02689</v>
          </cell>
        </row>
        <row r="2691">
          <cell r="B2691" t="str">
            <v>2690</v>
          </cell>
        </row>
        <row r="2692">
          <cell r="B2692" t="str">
            <v>2691</v>
          </cell>
        </row>
        <row r="2693">
          <cell r="B2693" t="str">
            <v>2692</v>
          </cell>
        </row>
        <row r="2694">
          <cell r="B2694" t="str">
            <v>2693</v>
          </cell>
        </row>
        <row r="2695">
          <cell r="B2695" t="str">
            <v>2694</v>
          </cell>
        </row>
        <row r="2696">
          <cell r="B2696" t="str">
            <v>2695</v>
          </cell>
        </row>
        <row r="2697">
          <cell r="B2697" t="str">
            <v>2696</v>
          </cell>
        </row>
        <row r="2698">
          <cell r="B2698" t="str">
            <v>2697</v>
          </cell>
        </row>
        <row r="2699">
          <cell r="B2699" t="str">
            <v>2698</v>
          </cell>
        </row>
        <row r="2700">
          <cell r="B2700" t="str">
            <v>2699</v>
          </cell>
        </row>
        <row r="2701">
          <cell r="B2701" t="str">
            <v>2700</v>
          </cell>
        </row>
        <row r="2702">
          <cell r="B2702" t="str">
            <v>2701</v>
          </cell>
        </row>
        <row r="2703">
          <cell r="B2703" t="str">
            <v>2702</v>
          </cell>
        </row>
        <row r="2704">
          <cell r="B2704" t="str">
            <v>2703</v>
          </cell>
        </row>
        <row r="2705">
          <cell r="B2705" t="str">
            <v>2704</v>
          </cell>
        </row>
        <row r="2706">
          <cell r="B2706" t="str">
            <v>2705</v>
          </cell>
        </row>
        <row r="2707">
          <cell r="B2707" t="str">
            <v>2706</v>
          </cell>
        </row>
        <row r="2708">
          <cell r="B2708" t="str">
            <v>2707</v>
          </cell>
        </row>
        <row r="2709">
          <cell r="B2709" t="str">
            <v>2708</v>
          </cell>
        </row>
        <row r="2710">
          <cell r="B2710" t="str">
            <v>2709</v>
          </cell>
        </row>
        <row r="2711">
          <cell r="B2711" t="str">
            <v>2710</v>
          </cell>
        </row>
        <row r="2712">
          <cell r="B2712" t="str">
            <v>2711</v>
          </cell>
        </row>
        <row r="2713">
          <cell r="B2713" t="str">
            <v>2712</v>
          </cell>
        </row>
        <row r="2714">
          <cell r="B2714" t="str">
            <v>2713</v>
          </cell>
        </row>
        <row r="2715">
          <cell r="B2715" t="str">
            <v>2714</v>
          </cell>
        </row>
        <row r="2716">
          <cell r="B2716" t="str">
            <v>2715</v>
          </cell>
        </row>
        <row r="2717">
          <cell r="B2717" t="str">
            <v>2716</v>
          </cell>
        </row>
        <row r="2718">
          <cell r="B2718" t="str">
            <v>2717</v>
          </cell>
        </row>
        <row r="2719">
          <cell r="B2719" t="str">
            <v>2718</v>
          </cell>
        </row>
        <row r="2720">
          <cell r="B2720" t="str">
            <v>2719</v>
          </cell>
        </row>
        <row r="2721">
          <cell r="B2721" t="str">
            <v>2720</v>
          </cell>
        </row>
        <row r="2722">
          <cell r="B2722" t="str">
            <v>2721</v>
          </cell>
        </row>
        <row r="2723">
          <cell r="B2723" t="str">
            <v>2722</v>
          </cell>
        </row>
        <row r="2724">
          <cell r="B2724" t="str">
            <v>2723</v>
          </cell>
        </row>
        <row r="2725">
          <cell r="B2725" t="str">
            <v>2724</v>
          </cell>
        </row>
        <row r="2726">
          <cell r="B2726" t="str">
            <v>2725</v>
          </cell>
        </row>
        <row r="2727">
          <cell r="B2727" t="str">
            <v>2726</v>
          </cell>
        </row>
        <row r="2728">
          <cell r="B2728" t="str">
            <v>2727</v>
          </cell>
        </row>
        <row r="2729">
          <cell r="B2729" t="str">
            <v>2728</v>
          </cell>
        </row>
        <row r="2730">
          <cell r="B2730" t="str">
            <v>2729</v>
          </cell>
        </row>
        <row r="2731">
          <cell r="B2731" t="str">
            <v>2730</v>
          </cell>
        </row>
        <row r="2732">
          <cell r="B2732" t="str">
            <v>2731</v>
          </cell>
        </row>
        <row r="2733">
          <cell r="B2733" t="str">
            <v>2732</v>
          </cell>
        </row>
        <row r="2734">
          <cell r="B2734" t="str">
            <v>2733</v>
          </cell>
        </row>
        <row r="2735">
          <cell r="B2735" t="str">
            <v>2734</v>
          </cell>
        </row>
        <row r="2736">
          <cell r="B2736" t="str">
            <v>2735</v>
          </cell>
        </row>
        <row r="2737">
          <cell r="B2737" t="str">
            <v>2736</v>
          </cell>
        </row>
        <row r="2738">
          <cell r="B2738" t="str">
            <v>2737</v>
          </cell>
        </row>
        <row r="2739">
          <cell r="B2739" t="str">
            <v>2738</v>
          </cell>
        </row>
        <row r="2740">
          <cell r="B2740" t="str">
            <v>2739</v>
          </cell>
        </row>
        <row r="2741">
          <cell r="B2741" t="str">
            <v>2740</v>
          </cell>
        </row>
        <row r="2742">
          <cell r="B2742" t="str">
            <v>2741</v>
          </cell>
        </row>
        <row r="2743">
          <cell r="B2743" t="str">
            <v>2742</v>
          </cell>
        </row>
        <row r="2744">
          <cell r="B2744" t="str">
            <v>2743</v>
          </cell>
        </row>
        <row r="2745">
          <cell r="B2745" t="str">
            <v>2744</v>
          </cell>
        </row>
        <row r="2746">
          <cell r="B2746" t="str">
            <v>2745</v>
          </cell>
        </row>
        <row r="2747">
          <cell r="B2747" t="str">
            <v>2746</v>
          </cell>
        </row>
        <row r="2748">
          <cell r="B2748" t="str">
            <v>2747</v>
          </cell>
        </row>
        <row r="2749">
          <cell r="B2749" t="str">
            <v>2748</v>
          </cell>
        </row>
        <row r="2750">
          <cell r="B2750" t="str">
            <v>2749</v>
          </cell>
        </row>
        <row r="2751">
          <cell r="B2751" t="str">
            <v>2750</v>
          </cell>
        </row>
        <row r="2752">
          <cell r="B2752" t="str">
            <v>2751</v>
          </cell>
        </row>
        <row r="2753">
          <cell r="B2753" t="str">
            <v>2752</v>
          </cell>
        </row>
        <row r="2754">
          <cell r="B2754" t="str">
            <v>2753</v>
          </cell>
        </row>
        <row r="2755">
          <cell r="B2755" t="str">
            <v>2754</v>
          </cell>
        </row>
        <row r="2756">
          <cell r="B2756" t="str">
            <v>2755</v>
          </cell>
        </row>
        <row r="2757">
          <cell r="B2757" t="str">
            <v>2756</v>
          </cell>
        </row>
        <row r="2758">
          <cell r="B2758" t="str">
            <v>2757</v>
          </cell>
        </row>
        <row r="2759">
          <cell r="B2759" t="str">
            <v>2758</v>
          </cell>
        </row>
        <row r="2760">
          <cell r="B2760" t="str">
            <v>2759</v>
          </cell>
        </row>
        <row r="2761">
          <cell r="B2761" t="str">
            <v>2760</v>
          </cell>
        </row>
        <row r="2762">
          <cell r="B2762" t="str">
            <v>2761</v>
          </cell>
        </row>
        <row r="2763">
          <cell r="B2763" t="str">
            <v>2762</v>
          </cell>
        </row>
        <row r="2764">
          <cell r="B2764" t="str">
            <v>2763</v>
          </cell>
        </row>
        <row r="2765">
          <cell r="B2765" t="str">
            <v>2764</v>
          </cell>
        </row>
        <row r="2766">
          <cell r="B2766" t="str">
            <v>2765</v>
          </cell>
        </row>
        <row r="2767">
          <cell r="B2767" t="str">
            <v>2766</v>
          </cell>
        </row>
        <row r="2768">
          <cell r="B2768" t="str">
            <v>2767</v>
          </cell>
        </row>
        <row r="2769">
          <cell r="B2769" t="str">
            <v>2768</v>
          </cell>
        </row>
        <row r="2770">
          <cell r="B2770" t="str">
            <v>2769</v>
          </cell>
        </row>
        <row r="2771">
          <cell r="B2771" t="str">
            <v>2770</v>
          </cell>
        </row>
        <row r="2772">
          <cell r="B2772" t="str">
            <v>2771</v>
          </cell>
        </row>
        <row r="2773">
          <cell r="B2773" t="str">
            <v>2772</v>
          </cell>
        </row>
        <row r="2774">
          <cell r="B2774" t="str">
            <v>2773</v>
          </cell>
        </row>
        <row r="2775">
          <cell r="B2775" t="str">
            <v>2774</v>
          </cell>
        </row>
        <row r="2776">
          <cell r="B2776" t="str">
            <v>2775</v>
          </cell>
        </row>
        <row r="2777">
          <cell r="B2777" t="str">
            <v>2776</v>
          </cell>
        </row>
        <row r="2778">
          <cell r="B2778" t="str">
            <v>2777</v>
          </cell>
        </row>
        <row r="2779">
          <cell r="B2779" t="str">
            <v>2778</v>
          </cell>
        </row>
        <row r="2780">
          <cell r="B2780" t="str">
            <v>2779</v>
          </cell>
        </row>
        <row r="2781">
          <cell r="B2781" t="str">
            <v>2780</v>
          </cell>
        </row>
        <row r="2782">
          <cell r="B2782" t="str">
            <v>2781</v>
          </cell>
        </row>
        <row r="2783">
          <cell r="B2783" t="str">
            <v>2782</v>
          </cell>
        </row>
        <row r="2784">
          <cell r="B2784" t="str">
            <v>2783</v>
          </cell>
        </row>
        <row r="2785">
          <cell r="B2785" t="str">
            <v>2784</v>
          </cell>
        </row>
        <row r="2786">
          <cell r="B2786" t="str">
            <v>2785</v>
          </cell>
        </row>
        <row r="2787">
          <cell r="B2787" t="str">
            <v>2786</v>
          </cell>
        </row>
        <row r="2788">
          <cell r="B2788" t="str">
            <v>2787</v>
          </cell>
        </row>
        <row r="2789">
          <cell r="B2789" t="str">
            <v>2788</v>
          </cell>
        </row>
        <row r="2790">
          <cell r="B2790" t="str">
            <v>2789</v>
          </cell>
        </row>
        <row r="2791">
          <cell r="B2791" t="str">
            <v>2790</v>
          </cell>
        </row>
        <row r="2792">
          <cell r="B2792" t="str">
            <v>2791</v>
          </cell>
        </row>
        <row r="2793">
          <cell r="B2793" t="str">
            <v>2792</v>
          </cell>
        </row>
        <row r="2794">
          <cell r="B2794" t="str">
            <v>2793</v>
          </cell>
        </row>
        <row r="2795">
          <cell r="B2795" t="str">
            <v>2794</v>
          </cell>
        </row>
        <row r="2796">
          <cell r="B2796" t="str">
            <v>2795</v>
          </cell>
        </row>
        <row r="2797">
          <cell r="B2797" t="str">
            <v>2796</v>
          </cell>
        </row>
        <row r="2798">
          <cell r="B2798" t="str">
            <v>2797</v>
          </cell>
        </row>
        <row r="2799">
          <cell r="B2799" t="str">
            <v>2798</v>
          </cell>
        </row>
        <row r="2800">
          <cell r="B2800" t="str">
            <v>2799</v>
          </cell>
        </row>
        <row r="2801">
          <cell r="B2801" t="str">
            <v>2800</v>
          </cell>
        </row>
        <row r="2802">
          <cell r="B2802" t="str">
            <v>2801</v>
          </cell>
        </row>
        <row r="2803">
          <cell r="B2803" t="str">
            <v>2802</v>
          </cell>
        </row>
        <row r="2804">
          <cell r="B2804" t="str">
            <v>2803</v>
          </cell>
        </row>
        <row r="2805">
          <cell r="B2805" t="str">
            <v>2804</v>
          </cell>
        </row>
        <row r="2806">
          <cell r="B2806" t="str">
            <v>2805</v>
          </cell>
        </row>
        <row r="2807">
          <cell r="B2807" t="str">
            <v>2806</v>
          </cell>
        </row>
        <row r="2808">
          <cell r="B2808" t="str">
            <v>2807</v>
          </cell>
        </row>
        <row r="2809">
          <cell r="B2809" t="str">
            <v>2808</v>
          </cell>
        </row>
        <row r="2810">
          <cell r="B2810" t="str">
            <v>2809</v>
          </cell>
        </row>
        <row r="2811">
          <cell r="B2811" t="str">
            <v>2810</v>
          </cell>
        </row>
        <row r="2812">
          <cell r="B2812" t="str">
            <v>2811</v>
          </cell>
        </row>
        <row r="2813">
          <cell r="B2813" t="str">
            <v>2812</v>
          </cell>
        </row>
        <row r="2814">
          <cell r="B2814" t="str">
            <v>2813</v>
          </cell>
        </row>
        <row r="2815">
          <cell r="B2815" t="str">
            <v>2814</v>
          </cell>
        </row>
        <row r="2816">
          <cell r="B2816" t="str">
            <v>2815</v>
          </cell>
        </row>
        <row r="2817">
          <cell r="B2817" t="str">
            <v>2816</v>
          </cell>
        </row>
        <row r="2818">
          <cell r="B2818" t="str">
            <v>2817</v>
          </cell>
        </row>
        <row r="2819">
          <cell r="B2819" t="str">
            <v>2818</v>
          </cell>
        </row>
        <row r="2820">
          <cell r="B2820" t="str">
            <v>2819</v>
          </cell>
        </row>
        <row r="2821">
          <cell r="B2821" t="str">
            <v>2820</v>
          </cell>
        </row>
        <row r="2822">
          <cell r="B2822" t="str">
            <v>2821</v>
          </cell>
        </row>
        <row r="2823">
          <cell r="B2823" t="str">
            <v>2822</v>
          </cell>
        </row>
        <row r="2824">
          <cell r="B2824" t="str">
            <v>2823</v>
          </cell>
        </row>
        <row r="2825">
          <cell r="B2825" t="str">
            <v>2824</v>
          </cell>
        </row>
        <row r="2826">
          <cell r="B2826" t="str">
            <v>2825</v>
          </cell>
        </row>
        <row r="2827">
          <cell r="B2827" t="str">
            <v>2826</v>
          </cell>
        </row>
        <row r="2828">
          <cell r="B2828" t="str">
            <v>2827</v>
          </cell>
        </row>
        <row r="2829">
          <cell r="B2829" t="str">
            <v>2828</v>
          </cell>
        </row>
        <row r="2830">
          <cell r="B2830" t="str">
            <v>2829</v>
          </cell>
        </row>
        <row r="2831">
          <cell r="B2831" t="str">
            <v>2830</v>
          </cell>
        </row>
        <row r="2832">
          <cell r="B2832" t="str">
            <v>2831</v>
          </cell>
        </row>
        <row r="2833">
          <cell r="B2833" t="str">
            <v>2832</v>
          </cell>
        </row>
        <row r="2834">
          <cell r="B2834" t="str">
            <v>2833</v>
          </cell>
        </row>
        <row r="2835">
          <cell r="B2835" t="str">
            <v>2834</v>
          </cell>
        </row>
        <row r="2836">
          <cell r="B2836" t="str">
            <v>2835</v>
          </cell>
        </row>
        <row r="2837">
          <cell r="B2837" t="str">
            <v>2836</v>
          </cell>
        </row>
        <row r="2838">
          <cell r="B2838" t="str">
            <v>2837</v>
          </cell>
        </row>
        <row r="2839">
          <cell r="B2839" t="str">
            <v>2838</v>
          </cell>
        </row>
        <row r="2840">
          <cell r="B2840" t="str">
            <v>2839</v>
          </cell>
        </row>
        <row r="2841">
          <cell r="B2841" t="str">
            <v>2840</v>
          </cell>
        </row>
        <row r="2842">
          <cell r="B2842" t="str">
            <v>2841</v>
          </cell>
        </row>
        <row r="2843">
          <cell r="B2843" t="str">
            <v>2842</v>
          </cell>
        </row>
        <row r="2844">
          <cell r="B2844" t="str">
            <v>2843</v>
          </cell>
        </row>
        <row r="2845">
          <cell r="B2845" t="str">
            <v>2844</v>
          </cell>
        </row>
        <row r="2846">
          <cell r="B2846" t="str">
            <v>2845</v>
          </cell>
        </row>
        <row r="2847">
          <cell r="B2847" t="str">
            <v>2846</v>
          </cell>
        </row>
        <row r="2848">
          <cell r="B2848" t="str">
            <v>2847</v>
          </cell>
        </row>
        <row r="2849">
          <cell r="B2849" t="str">
            <v>2848</v>
          </cell>
        </row>
        <row r="2850">
          <cell r="B2850" t="str">
            <v>2849</v>
          </cell>
        </row>
        <row r="2851">
          <cell r="B2851" t="str">
            <v>2850</v>
          </cell>
        </row>
        <row r="2852">
          <cell r="B2852" t="str">
            <v>2851</v>
          </cell>
        </row>
        <row r="2853">
          <cell r="B2853" t="str">
            <v>2852</v>
          </cell>
        </row>
        <row r="2854">
          <cell r="B2854" t="str">
            <v>2853</v>
          </cell>
        </row>
        <row r="2855">
          <cell r="B2855" t="str">
            <v>2854</v>
          </cell>
        </row>
        <row r="2856">
          <cell r="B2856" t="str">
            <v>2855</v>
          </cell>
        </row>
        <row r="2857">
          <cell r="B2857" t="str">
            <v>2856</v>
          </cell>
        </row>
        <row r="2858">
          <cell r="B2858" t="str">
            <v>2857</v>
          </cell>
        </row>
        <row r="2859">
          <cell r="B2859" t="str">
            <v>2858</v>
          </cell>
        </row>
        <row r="2860">
          <cell r="B2860" t="str">
            <v>2859</v>
          </cell>
        </row>
        <row r="2861">
          <cell r="B2861" t="str">
            <v>2860</v>
          </cell>
        </row>
        <row r="2862">
          <cell r="B2862" t="str">
            <v>2861</v>
          </cell>
        </row>
        <row r="2863">
          <cell r="B2863" t="str">
            <v>2862</v>
          </cell>
        </row>
        <row r="2864">
          <cell r="B2864" t="str">
            <v>2863</v>
          </cell>
        </row>
        <row r="2865">
          <cell r="B2865" t="str">
            <v>2864</v>
          </cell>
        </row>
        <row r="2866">
          <cell r="B2866" t="str">
            <v>2865</v>
          </cell>
        </row>
        <row r="2867">
          <cell r="B2867" t="str">
            <v>2866</v>
          </cell>
        </row>
        <row r="2868">
          <cell r="B2868" t="str">
            <v>2867</v>
          </cell>
        </row>
        <row r="2869">
          <cell r="B2869" t="str">
            <v>2868</v>
          </cell>
        </row>
        <row r="2870">
          <cell r="B2870" t="str">
            <v>2869</v>
          </cell>
        </row>
        <row r="2871">
          <cell r="B2871" t="str">
            <v>2870</v>
          </cell>
        </row>
        <row r="2872">
          <cell r="B2872" t="str">
            <v>2871</v>
          </cell>
        </row>
        <row r="2873">
          <cell r="B2873" t="str">
            <v>2872</v>
          </cell>
        </row>
        <row r="2874">
          <cell r="B2874" t="str">
            <v>2873</v>
          </cell>
        </row>
        <row r="2875">
          <cell r="B2875" t="str">
            <v>2874</v>
          </cell>
        </row>
        <row r="2876">
          <cell r="B2876" t="str">
            <v>2875</v>
          </cell>
        </row>
        <row r="2877">
          <cell r="B2877" t="str">
            <v>2876</v>
          </cell>
        </row>
        <row r="2878">
          <cell r="B2878" t="str">
            <v>2877</v>
          </cell>
        </row>
        <row r="2879">
          <cell r="B2879" t="str">
            <v>2878</v>
          </cell>
        </row>
        <row r="2880">
          <cell r="B2880" t="str">
            <v>2879</v>
          </cell>
        </row>
        <row r="2881">
          <cell r="B2881" t="str">
            <v>2880</v>
          </cell>
        </row>
        <row r="2882">
          <cell r="B2882" t="str">
            <v>2881</v>
          </cell>
        </row>
        <row r="2883">
          <cell r="B2883" t="str">
            <v>2882</v>
          </cell>
        </row>
        <row r="2884">
          <cell r="B2884" t="str">
            <v>2883</v>
          </cell>
        </row>
        <row r="2885">
          <cell r="B2885" t="str">
            <v>2884</v>
          </cell>
        </row>
        <row r="2886">
          <cell r="B2886" t="str">
            <v>2885</v>
          </cell>
        </row>
        <row r="2887">
          <cell r="B2887" t="str">
            <v>2886</v>
          </cell>
        </row>
        <row r="2888">
          <cell r="B2888" t="str">
            <v>2887</v>
          </cell>
        </row>
        <row r="2889">
          <cell r="B2889" t="str">
            <v>2888</v>
          </cell>
        </row>
        <row r="2890">
          <cell r="B2890" t="str">
            <v>2889</v>
          </cell>
        </row>
        <row r="2891">
          <cell r="B2891" t="str">
            <v>2890</v>
          </cell>
        </row>
        <row r="2892">
          <cell r="B2892" t="str">
            <v>2891</v>
          </cell>
        </row>
        <row r="2893">
          <cell r="B2893" t="str">
            <v>2892</v>
          </cell>
        </row>
        <row r="2894">
          <cell r="B2894" t="str">
            <v>2893</v>
          </cell>
        </row>
        <row r="2895">
          <cell r="B2895" t="str">
            <v>2894</v>
          </cell>
        </row>
        <row r="2896">
          <cell r="B2896" t="str">
            <v>2895</v>
          </cell>
        </row>
        <row r="2897">
          <cell r="B2897" t="str">
            <v>2896</v>
          </cell>
        </row>
        <row r="2898">
          <cell r="B2898" t="str">
            <v>2897</v>
          </cell>
        </row>
        <row r="2899">
          <cell r="B2899" t="str">
            <v>2898</v>
          </cell>
        </row>
        <row r="2900">
          <cell r="B2900" t="str">
            <v>2899</v>
          </cell>
        </row>
        <row r="2901">
          <cell r="B2901" t="str">
            <v>2900</v>
          </cell>
        </row>
        <row r="2902">
          <cell r="B2902" t="str">
            <v>2901</v>
          </cell>
        </row>
        <row r="2903">
          <cell r="B2903" t="str">
            <v>2902</v>
          </cell>
        </row>
        <row r="2904">
          <cell r="B2904" t="str">
            <v>2903</v>
          </cell>
        </row>
        <row r="2905">
          <cell r="B2905" t="str">
            <v>2904</v>
          </cell>
        </row>
        <row r="2906">
          <cell r="B2906" t="str">
            <v>2905</v>
          </cell>
        </row>
        <row r="2907">
          <cell r="B2907" t="str">
            <v>2906</v>
          </cell>
        </row>
        <row r="2908">
          <cell r="B2908" t="str">
            <v>2907</v>
          </cell>
        </row>
        <row r="2909">
          <cell r="B2909" t="str">
            <v>2908</v>
          </cell>
        </row>
        <row r="2910">
          <cell r="B2910" t="str">
            <v>2909</v>
          </cell>
        </row>
        <row r="2911">
          <cell r="B2911" t="str">
            <v>2910</v>
          </cell>
        </row>
        <row r="2912">
          <cell r="B2912" t="str">
            <v>2911</v>
          </cell>
        </row>
        <row r="2913">
          <cell r="B2913" t="str">
            <v>2912</v>
          </cell>
        </row>
        <row r="2914">
          <cell r="B2914" t="str">
            <v>2913</v>
          </cell>
        </row>
        <row r="2915">
          <cell r="B2915" t="str">
            <v>2914</v>
          </cell>
        </row>
        <row r="2916">
          <cell r="B2916" t="str">
            <v>2915</v>
          </cell>
        </row>
        <row r="2917">
          <cell r="B2917" t="str">
            <v>2916</v>
          </cell>
        </row>
        <row r="2918">
          <cell r="B2918" t="str">
            <v>2917</v>
          </cell>
        </row>
        <row r="2919">
          <cell r="B2919" t="str">
            <v>2918</v>
          </cell>
        </row>
        <row r="2920">
          <cell r="B2920" t="str">
            <v>2919</v>
          </cell>
        </row>
        <row r="2921">
          <cell r="B2921" t="str">
            <v>2920</v>
          </cell>
        </row>
        <row r="2922">
          <cell r="B2922" t="str">
            <v>2921</v>
          </cell>
        </row>
        <row r="2923">
          <cell r="B2923" t="str">
            <v>2922</v>
          </cell>
        </row>
        <row r="2924">
          <cell r="B2924" t="str">
            <v>2923</v>
          </cell>
        </row>
        <row r="2925">
          <cell r="B2925" t="str">
            <v>2924</v>
          </cell>
        </row>
        <row r="2926">
          <cell r="B2926" t="str">
            <v>2925</v>
          </cell>
        </row>
        <row r="2927">
          <cell r="B2927" t="str">
            <v>2926</v>
          </cell>
        </row>
        <row r="2928">
          <cell r="B2928" t="str">
            <v>2927</v>
          </cell>
        </row>
        <row r="2929">
          <cell r="B2929" t="str">
            <v>2928</v>
          </cell>
        </row>
        <row r="2930">
          <cell r="B2930" t="str">
            <v>2929</v>
          </cell>
        </row>
        <row r="2931">
          <cell r="B2931" t="str">
            <v>2930</v>
          </cell>
        </row>
        <row r="2932">
          <cell r="B2932" t="str">
            <v>2931</v>
          </cell>
        </row>
        <row r="2933">
          <cell r="B2933" t="str">
            <v>2932</v>
          </cell>
        </row>
        <row r="2934">
          <cell r="B2934" t="str">
            <v>2933</v>
          </cell>
        </row>
        <row r="2935">
          <cell r="B2935" t="str">
            <v>2934</v>
          </cell>
        </row>
        <row r="2936">
          <cell r="B2936" t="str">
            <v>2935</v>
          </cell>
        </row>
        <row r="2937">
          <cell r="B2937" t="str">
            <v>2936</v>
          </cell>
        </row>
        <row r="2938">
          <cell r="B2938" t="str">
            <v>2937</v>
          </cell>
        </row>
        <row r="2939">
          <cell r="B2939" t="str">
            <v>2938</v>
          </cell>
        </row>
        <row r="2940">
          <cell r="B2940" t="str">
            <v>2939</v>
          </cell>
        </row>
        <row r="2941">
          <cell r="B2941" t="str">
            <v>2940</v>
          </cell>
        </row>
        <row r="2942">
          <cell r="B2942" t="str">
            <v>2941</v>
          </cell>
        </row>
        <row r="2943">
          <cell r="B2943" t="str">
            <v>2942</v>
          </cell>
        </row>
        <row r="2944">
          <cell r="B2944" t="str">
            <v>2943</v>
          </cell>
        </row>
        <row r="2945">
          <cell r="B2945" t="str">
            <v>2944</v>
          </cell>
        </row>
        <row r="2946">
          <cell r="B2946" t="str">
            <v>2945</v>
          </cell>
        </row>
        <row r="2947">
          <cell r="B2947" t="str">
            <v>2946</v>
          </cell>
        </row>
        <row r="2948">
          <cell r="B2948" t="str">
            <v>2947</v>
          </cell>
        </row>
        <row r="2949">
          <cell r="B2949" t="str">
            <v>2948</v>
          </cell>
        </row>
        <row r="2950">
          <cell r="B2950" t="str">
            <v>2949</v>
          </cell>
        </row>
        <row r="2951">
          <cell r="B2951" t="str">
            <v>2950</v>
          </cell>
        </row>
        <row r="2952">
          <cell r="B2952" t="str">
            <v>2951</v>
          </cell>
        </row>
        <row r="2953">
          <cell r="B2953" t="str">
            <v>2952</v>
          </cell>
        </row>
        <row r="2954">
          <cell r="B2954" t="str">
            <v>2953</v>
          </cell>
        </row>
        <row r="2955">
          <cell r="B2955" t="str">
            <v>2954</v>
          </cell>
        </row>
        <row r="2956">
          <cell r="B2956" t="str">
            <v>2955</v>
          </cell>
        </row>
        <row r="2957">
          <cell r="B2957" t="str">
            <v>2956</v>
          </cell>
        </row>
        <row r="2958">
          <cell r="B2958" t="str">
            <v>2957</v>
          </cell>
        </row>
        <row r="2959">
          <cell r="B2959" t="str">
            <v>2958</v>
          </cell>
        </row>
        <row r="2960">
          <cell r="B2960" t="str">
            <v>2959</v>
          </cell>
        </row>
        <row r="2961">
          <cell r="B2961" t="str">
            <v>2960</v>
          </cell>
        </row>
        <row r="2962">
          <cell r="B2962" t="str">
            <v>2961</v>
          </cell>
        </row>
        <row r="2963">
          <cell r="B2963" t="str">
            <v>2962</v>
          </cell>
        </row>
        <row r="2964">
          <cell r="B2964" t="str">
            <v>2963</v>
          </cell>
        </row>
        <row r="2965">
          <cell r="B2965" t="str">
            <v>2964</v>
          </cell>
        </row>
        <row r="2966">
          <cell r="B2966" t="str">
            <v>2965</v>
          </cell>
        </row>
        <row r="2967">
          <cell r="B2967" t="str">
            <v>2966</v>
          </cell>
        </row>
        <row r="2968">
          <cell r="B2968" t="str">
            <v>2967</v>
          </cell>
        </row>
        <row r="2969">
          <cell r="B2969" t="str">
            <v>2968</v>
          </cell>
        </row>
        <row r="2970">
          <cell r="B2970" t="str">
            <v>2969</v>
          </cell>
        </row>
        <row r="2971">
          <cell r="B2971" t="str">
            <v>2970</v>
          </cell>
        </row>
        <row r="2972">
          <cell r="B2972" t="str">
            <v>2971</v>
          </cell>
        </row>
        <row r="2973">
          <cell r="B2973" t="str">
            <v>2972</v>
          </cell>
        </row>
        <row r="2974">
          <cell r="B2974" t="str">
            <v>2973</v>
          </cell>
        </row>
        <row r="2975">
          <cell r="B2975" t="str">
            <v>2974</v>
          </cell>
        </row>
        <row r="2976">
          <cell r="B2976" t="str">
            <v>2975</v>
          </cell>
        </row>
        <row r="2977">
          <cell r="B2977" t="str">
            <v>2976</v>
          </cell>
        </row>
        <row r="2978">
          <cell r="B2978" t="str">
            <v>2977</v>
          </cell>
        </row>
        <row r="2979">
          <cell r="B2979" t="str">
            <v>2978</v>
          </cell>
        </row>
        <row r="2980">
          <cell r="B2980" t="str">
            <v>2979</v>
          </cell>
        </row>
        <row r="2981">
          <cell r="B2981" t="str">
            <v>2980</v>
          </cell>
        </row>
        <row r="2982">
          <cell r="B2982" t="str">
            <v>2981</v>
          </cell>
        </row>
        <row r="2983">
          <cell r="B2983" t="str">
            <v>2982</v>
          </cell>
        </row>
        <row r="2984">
          <cell r="B2984" t="str">
            <v>2983</v>
          </cell>
        </row>
        <row r="2985">
          <cell r="B2985" t="str">
            <v>2984</v>
          </cell>
        </row>
        <row r="2986">
          <cell r="B2986" t="str">
            <v>2985</v>
          </cell>
        </row>
        <row r="2987">
          <cell r="B2987" t="str">
            <v>2986</v>
          </cell>
        </row>
        <row r="2988">
          <cell r="B2988" t="str">
            <v>2987</v>
          </cell>
        </row>
        <row r="2989">
          <cell r="B2989" t="str">
            <v>2988</v>
          </cell>
        </row>
        <row r="2990">
          <cell r="B2990" t="str">
            <v>2989</v>
          </cell>
        </row>
        <row r="2991">
          <cell r="B2991" t="str">
            <v>2990</v>
          </cell>
        </row>
        <row r="2992">
          <cell r="B2992" t="str">
            <v>2991</v>
          </cell>
        </row>
        <row r="2993">
          <cell r="B2993" t="str">
            <v>2992</v>
          </cell>
        </row>
        <row r="2994">
          <cell r="B2994" t="str">
            <v>2993</v>
          </cell>
        </row>
        <row r="2995">
          <cell r="B2995" t="str">
            <v>2994</v>
          </cell>
        </row>
        <row r="2996">
          <cell r="B2996" t="str">
            <v>2995</v>
          </cell>
        </row>
        <row r="2997">
          <cell r="B2997" t="str">
            <v>2996</v>
          </cell>
        </row>
        <row r="2998">
          <cell r="B2998" t="str">
            <v>2997</v>
          </cell>
        </row>
        <row r="2999">
          <cell r="B2999" t="str">
            <v>2998</v>
          </cell>
        </row>
        <row r="3000">
          <cell r="B3000" t="str">
            <v>2999</v>
          </cell>
        </row>
        <row r="3001">
          <cell r="B3001" t="str">
            <v>3000</v>
          </cell>
        </row>
        <row r="3002">
          <cell r="B3002" t="str">
            <v>3001</v>
          </cell>
        </row>
        <row r="3003">
          <cell r="B3003" t="str">
            <v>3002</v>
          </cell>
        </row>
        <row r="3004">
          <cell r="B3004" t="str">
            <v>3003</v>
          </cell>
        </row>
        <row r="3005">
          <cell r="B3005" t="str">
            <v>3004</v>
          </cell>
        </row>
        <row r="3006">
          <cell r="B3006" t="str">
            <v>3005</v>
          </cell>
        </row>
        <row r="3007">
          <cell r="B3007" t="str">
            <v>3006</v>
          </cell>
        </row>
        <row r="3008">
          <cell r="B3008" t="str">
            <v>3007</v>
          </cell>
        </row>
        <row r="3009">
          <cell r="B3009" t="str">
            <v>3008</v>
          </cell>
        </row>
        <row r="3010">
          <cell r="B3010" t="str">
            <v>3009</v>
          </cell>
        </row>
        <row r="3011">
          <cell r="B3011" t="str">
            <v>3010</v>
          </cell>
        </row>
        <row r="3012">
          <cell r="B3012" t="str">
            <v>3011</v>
          </cell>
        </row>
        <row r="3013">
          <cell r="B3013" t="str">
            <v>3012</v>
          </cell>
        </row>
        <row r="3014">
          <cell r="B3014" t="str">
            <v>3013</v>
          </cell>
        </row>
        <row r="3015">
          <cell r="B3015" t="str">
            <v>3014</v>
          </cell>
        </row>
        <row r="3016">
          <cell r="B3016" t="str">
            <v>3015</v>
          </cell>
        </row>
        <row r="3017">
          <cell r="B3017" t="str">
            <v>3016</v>
          </cell>
        </row>
        <row r="3018">
          <cell r="B3018" t="str">
            <v>3017</v>
          </cell>
        </row>
        <row r="3019">
          <cell r="B3019" t="str">
            <v>3018</v>
          </cell>
        </row>
        <row r="3020">
          <cell r="B3020" t="str">
            <v>3019</v>
          </cell>
        </row>
        <row r="3021">
          <cell r="B3021" t="str">
            <v>3020</v>
          </cell>
        </row>
        <row r="3022">
          <cell r="B3022" t="str">
            <v>3021</v>
          </cell>
        </row>
        <row r="3023">
          <cell r="B3023" t="str">
            <v>3022</v>
          </cell>
        </row>
        <row r="3024">
          <cell r="B3024" t="str">
            <v>3023</v>
          </cell>
        </row>
        <row r="3025">
          <cell r="B3025" t="str">
            <v>3024</v>
          </cell>
        </row>
        <row r="3026">
          <cell r="B3026" t="str">
            <v>3025</v>
          </cell>
        </row>
        <row r="3027">
          <cell r="B3027" t="str">
            <v>3026</v>
          </cell>
        </row>
        <row r="3028">
          <cell r="B3028" t="str">
            <v>3027</v>
          </cell>
        </row>
        <row r="3029">
          <cell r="B3029" t="str">
            <v>3028</v>
          </cell>
        </row>
        <row r="3030">
          <cell r="B3030" t="str">
            <v>3029</v>
          </cell>
        </row>
        <row r="3031">
          <cell r="B3031" t="str">
            <v>3030</v>
          </cell>
        </row>
        <row r="3032">
          <cell r="B3032" t="str">
            <v>3031</v>
          </cell>
        </row>
        <row r="3033">
          <cell r="B3033" t="str">
            <v>3032</v>
          </cell>
        </row>
        <row r="3034">
          <cell r="B3034" t="str">
            <v>3033</v>
          </cell>
        </row>
        <row r="3035">
          <cell r="B3035" t="str">
            <v>3034</v>
          </cell>
        </row>
        <row r="3036">
          <cell r="B3036" t="str">
            <v>3035</v>
          </cell>
        </row>
        <row r="3037">
          <cell r="B3037" t="str">
            <v>3036</v>
          </cell>
        </row>
        <row r="3038">
          <cell r="B3038" t="str">
            <v>3037</v>
          </cell>
        </row>
        <row r="3039">
          <cell r="B3039" t="str">
            <v>3038</v>
          </cell>
        </row>
        <row r="3040">
          <cell r="B3040" t="str">
            <v>3039</v>
          </cell>
        </row>
        <row r="3041">
          <cell r="B3041" t="str">
            <v>3040</v>
          </cell>
        </row>
        <row r="3042">
          <cell r="B3042" t="str">
            <v>3041</v>
          </cell>
        </row>
        <row r="3043">
          <cell r="B3043" t="str">
            <v>3042</v>
          </cell>
        </row>
        <row r="3044">
          <cell r="B3044" t="str">
            <v>3043</v>
          </cell>
        </row>
        <row r="3045">
          <cell r="B3045" t="str">
            <v>3044</v>
          </cell>
        </row>
        <row r="3046">
          <cell r="B3046" t="str">
            <v>3045</v>
          </cell>
        </row>
        <row r="3047">
          <cell r="B3047" t="str">
            <v>3046</v>
          </cell>
        </row>
        <row r="3048">
          <cell r="B3048" t="str">
            <v>3047</v>
          </cell>
        </row>
        <row r="3049">
          <cell r="B3049" t="str">
            <v>3048</v>
          </cell>
        </row>
        <row r="3050">
          <cell r="B3050" t="str">
            <v>3049</v>
          </cell>
        </row>
        <row r="3051">
          <cell r="B3051" t="str">
            <v>3050</v>
          </cell>
        </row>
        <row r="3052">
          <cell r="B3052" t="str">
            <v>3051</v>
          </cell>
        </row>
        <row r="3053">
          <cell r="B3053" t="str">
            <v>3052</v>
          </cell>
        </row>
        <row r="3054">
          <cell r="B3054" t="str">
            <v>3053</v>
          </cell>
        </row>
        <row r="3055">
          <cell r="B3055" t="str">
            <v>3054</v>
          </cell>
        </row>
        <row r="3056">
          <cell r="B3056" t="str">
            <v>3055</v>
          </cell>
        </row>
        <row r="3057">
          <cell r="B3057" t="str">
            <v>3056</v>
          </cell>
        </row>
        <row r="3058">
          <cell r="B3058" t="str">
            <v>3057</v>
          </cell>
        </row>
        <row r="3059">
          <cell r="B3059" t="str">
            <v>3058</v>
          </cell>
        </row>
        <row r="3060">
          <cell r="B3060" t="str">
            <v>3059</v>
          </cell>
        </row>
        <row r="3061">
          <cell r="B3061" t="str">
            <v>3060</v>
          </cell>
        </row>
        <row r="3062">
          <cell r="B3062" t="str">
            <v>3061</v>
          </cell>
        </row>
        <row r="3063">
          <cell r="B3063" t="str">
            <v>3062</v>
          </cell>
        </row>
        <row r="3064">
          <cell r="B3064" t="str">
            <v>3063</v>
          </cell>
        </row>
        <row r="3065">
          <cell r="B3065" t="str">
            <v>3064</v>
          </cell>
        </row>
        <row r="3066">
          <cell r="B3066" t="str">
            <v>3065</v>
          </cell>
        </row>
        <row r="3067">
          <cell r="B3067" t="str">
            <v>3066</v>
          </cell>
        </row>
        <row r="3068">
          <cell r="B3068" t="str">
            <v>3067</v>
          </cell>
        </row>
        <row r="3069">
          <cell r="B3069" t="str">
            <v>3068</v>
          </cell>
        </row>
        <row r="3070">
          <cell r="B3070" t="str">
            <v>3069</v>
          </cell>
        </row>
        <row r="3071">
          <cell r="B3071" t="str">
            <v>3070</v>
          </cell>
        </row>
        <row r="3072">
          <cell r="B3072" t="str">
            <v>3071</v>
          </cell>
        </row>
        <row r="3073">
          <cell r="B3073" t="str">
            <v>3072</v>
          </cell>
        </row>
        <row r="3074">
          <cell r="B3074" t="str">
            <v>3073</v>
          </cell>
        </row>
        <row r="3075">
          <cell r="B3075" t="str">
            <v>3074</v>
          </cell>
        </row>
        <row r="3076">
          <cell r="B3076" t="str">
            <v>3075</v>
          </cell>
        </row>
        <row r="3077">
          <cell r="B3077" t="str">
            <v>3076</v>
          </cell>
        </row>
        <row r="3078">
          <cell r="B3078" t="str">
            <v>3077</v>
          </cell>
        </row>
        <row r="3079">
          <cell r="B3079" t="str">
            <v>3078</v>
          </cell>
        </row>
        <row r="3080">
          <cell r="B3080" t="str">
            <v>3079</v>
          </cell>
        </row>
        <row r="3081">
          <cell r="B3081" t="str">
            <v>3080</v>
          </cell>
        </row>
        <row r="3082">
          <cell r="B3082" t="str">
            <v>3081</v>
          </cell>
        </row>
        <row r="3083">
          <cell r="B3083" t="str">
            <v>3082</v>
          </cell>
        </row>
        <row r="3084">
          <cell r="B3084" t="str">
            <v>3083</v>
          </cell>
        </row>
        <row r="3085">
          <cell r="B3085" t="str">
            <v>3084</v>
          </cell>
        </row>
        <row r="3086">
          <cell r="B3086" t="str">
            <v>3085</v>
          </cell>
        </row>
        <row r="3087">
          <cell r="B3087" t="str">
            <v>3086</v>
          </cell>
        </row>
        <row r="3088">
          <cell r="B3088" t="str">
            <v>3087</v>
          </cell>
        </row>
        <row r="3089">
          <cell r="B3089" t="str">
            <v>3088</v>
          </cell>
        </row>
        <row r="3090">
          <cell r="B3090" t="str">
            <v>3089</v>
          </cell>
        </row>
        <row r="3091">
          <cell r="B3091" t="str">
            <v>3090</v>
          </cell>
        </row>
        <row r="3092">
          <cell r="B3092" t="str">
            <v>3091</v>
          </cell>
        </row>
        <row r="3093">
          <cell r="B3093" t="str">
            <v>3092</v>
          </cell>
        </row>
        <row r="3094">
          <cell r="B3094" t="str">
            <v>3093</v>
          </cell>
        </row>
        <row r="3095">
          <cell r="B3095" t="str">
            <v>3094</v>
          </cell>
        </row>
        <row r="3096">
          <cell r="B3096" t="str">
            <v>3095</v>
          </cell>
        </row>
        <row r="3097">
          <cell r="B3097" t="str">
            <v>3096</v>
          </cell>
        </row>
        <row r="3098">
          <cell r="B3098" t="str">
            <v>3097</v>
          </cell>
        </row>
        <row r="3099">
          <cell r="B3099" t="str">
            <v>3098</v>
          </cell>
        </row>
        <row r="3100">
          <cell r="B3100" t="str">
            <v>3099</v>
          </cell>
        </row>
        <row r="3101">
          <cell r="B3101" t="str">
            <v>3100</v>
          </cell>
        </row>
        <row r="3102">
          <cell r="B3102" t="str">
            <v>3101</v>
          </cell>
        </row>
        <row r="3103">
          <cell r="B3103" t="str">
            <v>3102</v>
          </cell>
        </row>
        <row r="3104">
          <cell r="B3104" t="str">
            <v>3103</v>
          </cell>
        </row>
        <row r="3105">
          <cell r="B3105" t="str">
            <v>3104</v>
          </cell>
        </row>
        <row r="3106">
          <cell r="B3106" t="str">
            <v>3105</v>
          </cell>
        </row>
        <row r="3107">
          <cell r="B3107" t="str">
            <v>3106</v>
          </cell>
        </row>
        <row r="3108">
          <cell r="B3108" t="str">
            <v>3107</v>
          </cell>
        </row>
        <row r="3109">
          <cell r="B3109" t="str">
            <v>3108</v>
          </cell>
        </row>
        <row r="3110">
          <cell r="B3110" t="str">
            <v>3109</v>
          </cell>
        </row>
        <row r="3111">
          <cell r="B3111" t="str">
            <v>3110</v>
          </cell>
        </row>
        <row r="3112">
          <cell r="B3112" t="str">
            <v>3111</v>
          </cell>
        </row>
        <row r="3113">
          <cell r="B3113" t="str">
            <v>3112</v>
          </cell>
        </row>
        <row r="3114">
          <cell r="B3114" t="str">
            <v>3113</v>
          </cell>
        </row>
        <row r="3115">
          <cell r="B3115" t="str">
            <v>3114</v>
          </cell>
        </row>
        <row r="3116">
          <cell r="B3116" t="str">
            <v>3115</v>
          </cell>
        </row>
        <row r="3117">
          <cell r="B3117" t="str">
            <v>3116</v>
          </cell>
        </row>
        <row r="3118">
          <cell r="B3118" t="str">
            <v>3117</v>
          </cell>
        </row>
        <row r="3119">
          <cell r="B3119" t="str">
            <v>3118</v>
          </cell>
        </row>
        <row r="3120">
          <cell r="B3120" t="str">
            <v>3119</v>
          </cell>
        </row>
        <row r="3121">
          <cell r="B3121" t="str">
            <v>3120</v>
          </cell>
        </row>
        <row r="3122">
          <cell r="B3122" t="str">
            <v>3121</v>
          </cell>
        </row>
        <row r="3123">
          <cell r="B3123" t="str">
            <v>3122</v>
          </cell>
        </row>
        <row r="3124">
          <cell r="B3124" t="str">
            <v>3123</v>
          </cell>
        </row>
        <row r="3125">
          <cell r="B3125" t="str">
            <v>3124</v>
          </cell>
        </row>
        <row r="3126">
          <cell r="B3126" t="str">
            <v>3125</v>
          </cell>
        </row>
        <row r="3127">
          <cell r="B3127" t="str">
            <v>3126</v>
          </cell>
        </row>
        <row r="3128">
          <cell r="B3128" t="str">
            <v>3127</v>
          </cell>
        </row>
        <row r="3129">
          <cell r="B3129" t="str">
            <v>3128</v>
          </cell>
        </row>
        <row r="3130">
          <cell r="B3130" t="str">
            <v>3129</v>
          </cell>
        </row>
        <row r="3131">
          <cell r="B3131" t="str">
            <v>3130</v>
          </cell>
        </row>
        <row r="3132">
          <cell r="B3132" t="str">
            <v>3131</v>
          </cell>
        </row>
        <row r="3133">
          <cell r="B3133" t="str">
            <v>3132</v>
          </cell>
        </row>
        <row r="3134">
          <cell r="B3134" t="str">
            <v>3133</v>
          </cell>
        </row>
        <row r="3135">
          <cell r="B3135" t="str">
            <v>3134</v>
          </cell>
        </row>
        <row r="3136">
          <cell r="B3136" t="str">
            <v>3135</v>
          </cell>
        </row>
        <row r="3137">
          <cell r="B3137" t="str">
            <v>3136</v>
          </cell>
        </row>
        <row r="3138">
          <cell r="B3138" t="str">
            <v>3137</v>
          </cell>
        </row>
        <row r="3139">
          <cell r="B3139" t="str">
            <v>3138</v>
          </cell>
        </row>
        <row r="3140">
          <cell r="B3140" t="str">
            <v>3139</v>
          </cell>
        </row>
        <row r="3141">
          <cell r="B3141" t="str">
            <v>3140</v>
          </cell>
        </row>
        <row r="3142">
          <cell r="B3142" t="str">
            <v>3141</v>
          </cell>
        </row>
        <row r="3143">
          <cell r="B3143" t="str">
            <v>3142</v>
          </cell>
        </row>
        <row r="3144">
          <cell r="B3144" t="str">
            <v>3143</v>
          </cell>
        </row>
        <row r="3145">
          <cell r="B3145" t="str">
            <v>3144</v>
          </cell>
        </row>
        <row r="3146">
          <cell r="B3146" t="str">
            <v>3145</v>
          </cell>
        </row>
        <row r="3147">
          <cell r="B3147" t="str">
            <v>3146</v>
          </cell>
        </row>
        <row r="3148">
          <cell r="B3148" t="str">
            <v>3147</v>
          </cell>
        </row>
        <row r="3149">
          <cell r="B3149" t="str">
            <v>3148</v>
          </cell>
        </row>
        <row r="3150">
          <cell r="B3150" t="str">
            <v>3149</v>
          </cell>
        </row>
        <row r="3151">
          <cell r="B3151" t="str">
            <v>3150</v>
          </cell>
        </row>
        <row r="3152">
          <cell r="B3152" t="str">
            <v>3151</v>
          </cell>
        </row>
        <row r="3153">
          <cell r="B3153" t="str">
            <v>3152</v>
          </cell>
        </row>
        <row r="3154">
          <cell r="B3154" t="str">
            <v>3153</v>
          </cell>
        </row>
        <row r="3155">
          <cell r="B3155" t="str">
            <v>3154</v>
          </cell>
        </row>
        <row r="3156">
          <cell r="B3156" t="str">
            <v>3155</v>
          </cell>
        </row>
        <row r="3157">
          <cell r="B3157" t="str">
            <v>3156</v>
          </cell>
        </row>
        <row r="3158">
          <cell r="B3158" t="str">
            <v>3157</v>
          </cell>
        </row>
        <row r="3159">
          <cell r="B3159" t="str">
            <v>3158</v>
          </cell>
        </row>
        <row r="3160">
          <cell r="B3160" t="str">
            <v>3159</v>
          </cell>
        </row>
        <row r="3161">
          <cell r="B3161" t="str">
            <v>3160</v>
          </cell>
        </row>
        <row r="3162">
          <cell r="B3162" t="str">
            <v>3161</v>
          </cell>
        </row>
        <row r="3163">
          <cell r="B3163" t="str">
            <v>3162</v>
          </cell>
        </row>
        <row r="3164">
          <cell r="B3164" t="str">
            <v>3163</v>
          </cell>
        </row>
        <row r="3165">
          <cell r="B3165" t="str">
            <v>3164</v>
          </cell>
        </row>
        <row r="3166">
          <cell r="B3166" t="str">
            <v>3165</v>
          </cell>
        </row>
        <row r="3167">
          <cell r="B3167" t="str">
            <v>3166</v>
          </cell>
        </row>
        <row r="3168">
          <cell r="B3168" t="str">
            <v>3167</v>
          </cell>
        </row>
        <row r="3169">
          <cell r="B3169" t="str">
            <v>3168</v>
          </cell>
        </row>
        <row r="3170">
          <cell r="B3170" t="str">
            <v>3169</v>
          </cell>
        </row>
        <row r="3171">
          <cell r="B3171" t="str">
            <v>3170</v>
          </cell>
        </row>
        <row r="3172">
          <cell r="B3172" t="str">
            <v>3171</v>
          </cell>
        </row>
        <row r="3173">
          <cell r="B3173" t="str">
            <v>3172</v>
          </cell>
        </row>
        <row r="3174">
          <cell r="B3174" t="str">
            <v>3173</v>
          </cell>
        </row>
        <row r="3175">
          <cell r="B3175" t="str">
            <v>3174</v>
          </cell>
        </row>
        <row r="3176">
          <cell r="B3176" t="str">
            <v>3175</v>
          </cell>
        </row>
        <row r="3177">
          <cell r="B3177" t="str">
            <v>3176</v>
          </cell>
        </row>
        <row r="3178">
          <cell r="B3178" t="str">
            <v>3177</v>
          </cell>
        </row>
        <row r="3179">
          <cell r="B3179" t="str">
            <v>3178</v>
          </cell>
        </row>
        <row r="3180">
          <cell r="B3180" t="str">
            <v>3179</v>
          </cell>
        </row>
        <row r="3181">
          <cell r="B3181" t="str">
            <v>3180</v>
          </cell>
        </row>
        <row r="3182">
          <cell r="B3182" t="str">
            <v>3181</v>
          </cell>
        </row>
        <row r="3183">
          <cell r="B3183" t="str">
            <v>3182</v>
          </cell>
        </row>
        <row r="3184">
          <cell r="B3184" t="str">
            <v>3183</v>
          </cell>
        </row>
        <row r="3185">
          <cell r="B3185" t="str">
            <v>3184</v>
          </cell>
        </row>
        <row r="3186">
          <cell r="B3186" t="str">
            <v>3185</v>
          </cell>
        </row>
        <row r="3187">
          <cell r="B3187" t="str">
            <v>3186</v>
          </cell>
        </row>
        <row r="3188">
          <cell r="B3188" t="str">
            <v>3187</v>
          </cell>
        </row>
        <row r="3189">
          <cell r="B3189" t="str">
            <v>3188</v>
          </cell>
        </row>
        <row r="3190">
          <cell r="B3190" t="str">
            <v>3189</v>
          </cell>
        </row>
        <row r="3191">
          <cell r="B3191" t="str">
            <v>3190</v>
          </cell>
        </row>
        <row r="3192">
          <cell r="B3192" t="str">
            <v>3191</v>
          </cell>
        </row>
        <row r="3193">
          <cell r="B3193" t="str">
            <v>3192</v>
          </cell>
        </row>
        <row r="3194">
          <cell r="B3194" t="str">
            <v>3193</v>
          </cell>
        </row>
        <row r="3195">
          <cell r="B3195" t="str">
            <v>3194</v>
          </cell>
        </row>
        <row r="3196">
          <cell r="B3196" t="str">
            <v>3195</v>
          </cell>
        </row>
        <row r="3197">
          <cell r="B3197" t="str">
            <v>3196</v>
          </cell>
        </row>
        <row r="3198">
          <cell r="B3198" t="str">
            <v>3197</v>
          </cell>
        </row>
        <row r="3199">
          <cell r="B3199" t="str">
            <v>3198</v>
          </cell>
        </row>
        <row r="3200">
          <cell r="B3200" t="str">
            <v>3199</v>
          </cell>
        </row>
        <row r="3201">
          <cell r="B3201" t="str">
            <v>3200</v>
          </cell>
        </row>
        <row r="3202">
          <cell r="B3202" t="str">
            <v>3201</v>
          </cell>
        </row>
        <row r="3203">
          <cell r="B3203" t="str">
            <v>3202</v>
          </cell>
        </row>
        <row r="3204">
          <cell r="B3204" t="str">
            <v>3203</v>
          </cell>
        </row>
        <row r="3205">
          <cell r="B3205" t="str">
            <v>3204</v>
          </cell>
        </row>
        <row r="3206">
          <cell r="B3206" t="str">
            <v>3205</v>
          </cell>
        </row>
        <row r="3207">
          <cell r="B3207" t="str">
            <v>3206</v>
          </cell>
        </row>
        <row r="3208">
          <cell r="B3208" t="str">
            <v>3207</v>
          </cell>
        </row>
        <row r="3209">
          <cell r="B3209" t="str">
            <v>3208</v>
          </cell>
        </row>
        <row r="3210">
          <cell r="B3210" t="str">
            <v>3209</v>
          </cell>
        </row>
        <row r="3211">
          <cell r="B3211" t="str">
            <v>3210</v>
          </cell>
        </row>
        <row r="3212">
          <cell r="B3212" t="str">
            <v>3211</v>
          </cell>
        </row>
        <row r="3213">
          <cell r="B3213" t="str">
            <v>3212</v>
          </cell>
        </row>
        <row r="3214">
          <cell r="B3214" t="str">
            <v>3213</v>
          </cell>
        </row>
        <row r="3215">
          <cell r="B3215" t="str">
            <v>3214</v>
          </cell>
        </row>
        <row r="3216">
          <cell r="B3216" t="str">
            <v>3215</v>
          </cell>
        </row>
        <row r="3217">
          <cell r="B3217" t="str">
            <v>3216</v>
          </cell>
        </row>
        <row r="3218">
          <cell r="B3218" t="str">
            <v>3217</v>
          </cell>
        </row>
        <row r="3219">
          <cell r="B3219" t="str">
            <v>3218</v>
          </cell>
        </row>
        <row r="3220">
          <cell r="B3220" t="str">
            <v>3219</v>
          </cell>
        </row>
        <row r="3221">
          <cell r="B3221" t="str">
            <v>3220</v>
          </cell>
        </row>
        <row r="3222">
          <cell r="B3222" t="str">
            <v>3221</v>
          </cell>
        </row>
        <row r="3223">
          <cell r="B3223" t="str">
            <v>3222</v>
          </cell>
        </row>
        <row r="3224">
          <cell r="B3224" t="str">
            <v>3223</v>
          </cell>
        </row>
        <row r="3225">
          <cell r="B3225" t="str">
            <v>3224</v>
          </cell>
        </row>
        <row r="3226">
          <cell r="B3226" t="str">
            <v>3225</v>
          </cell>
        </row>
        <row r="3227">
          <cell r="B3227" t="str">
            <v>3226</v>
          </cell>
        </row>
        <row r="3228">
          <cell r="B3228" t="str">
            <v>3227</v>
          </cell>
        </row>
        <row r="3229">
          <cell r="B3229" t="str">
            <v>3228</v>
          </cell>
        </row>
        <row r="3230">
          <cell r="B3230" t="str">
            <v>3229</v>
          </cell>
        </row>
        <row r="3231">
          <cell r="B3231" t="str">
            <v>3230</v>
          </cell>
        </row>
        <row r="3232">
          <cell r="B3232" t="str">
            <v>3231</v>
          </cell>
        </row>
        <row r="3233">
          <cell r="B3233" t="str">
            <v>3232</v>
          </cell>
        </row>
        <row r="3234">
          <cell r="B3234" t="str">
            <v>3233</v>
          </cell>
        </row>
        <row r="3235">
          <cell r="B3235" t="str">
            <v>3234</v>
          </cell>
        </row>
        <row r="3236">
          <cell r="B3236" t="str">
            <v>3235</v>
          </cell>
        </row>
        <row r="3237">
          <cell r="B3237" t="str">
            <v>3236</v>
          </cell>
        </row>
        <row r="3238">
          <cell r="B3238" t="str">
            <v>3237</v>
          </cell>
        </row>
        <row r="3239">
          <cell r="B3239" t="str">
            <v>3238</v>
          </cell>
        </row>
        <row r="3240">
          <cell r="B3240" t="str">
            <v>3239</v>
          </cell>
        </row>
        <row r="3241">
          <cell r="B3241" t="str">
            <v>3240</v>
          </cell>
        </row>
        <row r="3242">
          <cell r="B3242" t="str">
            <v>3241</v>
          </cell>
        </row>
        <row r="3243">
          <cell r="B3243" t="str">
            <v>3242</v>
          </cell>
        </row>
        <row r="3244">
          <cell r="B3244" t="str">
            <v>3243</v>
          </cell>
        </row>
        <row r="3245">
          <cell r="B3245" t="str">
            <v>3244</v>
          </cell>
        </row>
        <row r="3246">
          <cell r="B3246" t="str">
            <v>3245</v>
          </cell>
        </row>
        <row r="3247">
          <cell r="B3247" t="str">
            <v>3246</v>
          </cell>
        </row>
        <row r="3248">
          <cell r="B3248" t="str">
            <v>3247</v>
          </cell>
        </row>
        <row r="3249">
          <cell r="B3249" t="str">
            <v>3248</v>
          </cell>
        </row>
        <row r="3250">
          <cell r="B3250" t="str">
            <v>3249</v>
          </cell>
        </row>
        <row r="3251">
          <cell r="B3251" t="str">
            <v>3250</v>
          </cell>
        </row>
        <row r="3252">
          <cell r="B3252" t="str">
            <v>3251</v>
          </cell>
        </row>
        <row r="3253">
          <cell r="B3253" t="str">
            <v>3252</v>
          </cell>
        </row>
        <row r="3254">
          <cell r="B3254" t="str">
            <v>3253</v>
          </cell>
        </row>
        <row r="3255">
          <cell r="B3255" t="str">
            <v>3254</v>
          </cell>
        </row>
        <row r="3256">
          <cell r="B3256" t="str">
            <v>3255</v>
          </cell>
        </row>
        <row r="3257">
          <cell r="B3257" t="str">
            <v>3256</v>
          </cell>
        </row>
        <row r="3258">
          <cell r="B3258" t="str">
            <v>3257</v>
          </cell>
        </row>
        <row r="3259">
          <cell r="B3259" t="str">
            <v>3258</v>
          </cell>
        </row>
        <row r="3260">
          <cell r="B3260" t="str">
            <v>3259</v>
          </cell>
        </row>
        <row r="3261">
          <cell r="B3261" t="str">
            <v>3260</v>
          </cell>
        </row>
        <row r="3262">
          <cell r="B3262" t="str">
            <v>3261</v>
          </cell>
        </row>
        <row r="3263">
          <cell r="B3263" t="str">
            <v>3262</v>
          </cell>
        </row>
        <row r="3264">
          <cell r="B3264" t="str">
            <v>3263</v>
          </cell>
        </row>
        <row r="3265">
          <cell r="B3265" t="str">
            <v>3264</v>
          </cell>
        </row>
        <row r="3266">
          <cell r="B3266" t="str">
            <v>3265</v>
          </cell>
        </row>
        <row r="3267">
          <cell r="B3267" t="str">
            <v>3266</v>
          </cell>
        </row>
        <row r="3268">
          <cell r="B3268" t="str">
            <v>3267</v>
          </cell>
        </row>
        <row r="3269">
          <cell r="B3269" t="str">
            <v>3268</v>
          </cell>
        </row>
        <row r="3270">
          <cell r="B3270" t="str">
            <v>3269</v>
          </cell>
        </row>
        <row r="3271">
          <cell r="B3271" t="str">
            <v>3270</v>
          </cell>
        </row>
        <row r="3272">
          <cell r="B3272" t="str">
            <v>3271</v>
          </cell>
        </row>
        <row r="3273">
          <cell r="B3273" t="str">
            <v>3272</v>
          </cell>
        </row>
        <row r="3274">
          <cell r="B3274" t="str">
            <v>3273</v>
          </cell>
        </row>
        <row r="3275">
          <cell r="B3275" t="str">
            <v>3274</v>
          </cell>
        </row>
        <row r="3276">
          <cell r="B3276" t="str">
            <v>3275</v>
          </cell>
        </row>
        <row r="3277">
          <cell r="B3277" t="str">
            <v>3276</v>
          </cell>
        </row>
        <row r="3278">
          <cell r="B3278" t="str">
            <v>3277</v>
          </cell>
        </row>
        <row r="3279">
          <cell r="B3279" t="str">
            <v>3278</v>
          </cell>
        </row>
        <row r="3280">
          <cell r="B3280" t="str">
            <v>3279</v>
          </cell>
        </row>
        <row r="3281">
          <cell r="B3281" t="str">
            <v>3280</v>
          </cell>
        </row>
        <row r="3282">
          <cell r="B3282" t="str">
            <v>3281</v>
          </cell>
        </row>
        <row r="3283">
          <cell r="B3283" t="str">
            <v>3282</v>
          </cell>
        </row>
        <row r="3284">
          <cell r="B3284" t="str">
            <v>3283</v>
          </cell>
        </row>
        <row r="3285">
          <cell r="B3285" t="str">
            <v>3284</v>
          </cell>
        </row>
        <row r="3286">
          <cell r="B3286" t="str">
            <v>3285</v>
          </cell>
        </row>
        <row r="3287">
          <cell r="B3287" t="str">
            <v>3286</v>
          </cell>
        </row>
        <row r="3288">
          <cell r="B3288" t="str">
            <v>3287</v>
          </cell>
        </row>
        <row r="3289">
          <cell r="B3289" t="str">
            <v>3288</v>
          </cell>
        </row>
        <row r="3290">
          <cell r="B3290" t="str">
            <v>3289</v>
          </cell>
        </row>
        <row r="3291">
          <cell r="B3291" t="str">
            <v>3290</v>
          </cell>
        </row>
        <row r="3292">
          <cell r="B3292" t="str">
            <v>3291</v>
          </cell>
        </row>
        <row r="3293">
          <cell r="B3293" t="str">
            <v>3292</v>
          </cell>
        </row>
        <row r="3294">
          <cell r="B3294" t="str">
            <v>3293</v>
          </cell>
        </row>
        <row r="3295">
          <cell r="B3295" t="str">
            <v>3294</v>
          </cell>
        </row>
        <row r="3296">
          <cell r="B3296" t="str">
            <v>3295</v>
          </cell>
        </row>
        <row r="3297">
          <cell r="B3297" t="str">
            <v>3296</v>
          </cell>
        </row>
        <row r="3298">
          <cell r="B3298" t="str">
            <v>3297</v>
          </cell>
        </row>
        <row r="3299">
          <cell r="B3299" t="str">
            <v>3298</v>
          </cell>
        </row>
        <row r="3300">
          <cell r="B3300" t="str">
            <v>3299</v>
          </cell>
        </row>
        <row r="3301">
          <cell r="B3301" t="str">
            <v>3300</v>
          </cell>
        </row>
        <row r="3302">
          <cell r="B3302" t="str">
            <v>3301</v>
          </cell>
        </row>
        <row r="3303">
          <cell r="B3303" t="str">
            <v>3302</v>
          </cell>
        </row>
        <row r="3304">
          <cell r="B3304" t="str">
            <v>3303</v>
          </cell>
        </row>
        <row r="3305">
          <cell r="B3305" t="str">
            <v>3304</v>
          </cell>
        </row>
        <row r="3306">
          <cell r="B3306" t="str">
            <v>3305</v>
          </cell>
        </row>
        <row r="3307">
          <cell r="B3307" t="str">
            <v>3306</v>
          </cell>
        </row>
        <row r="3308">
          <cell r="B3308" t="str">
            <v>3307</v>
          </cell>
        </row>
        <row r="3309">
          <cell r="B3309" t="str">
            <v>3308</v>
          </cell>
        </row>
        <row r="3310">
          <cell r="B3310" t="str">
            <v>3309</v>
          </cell>
        </row>
        <row r="3311">
          <cell r="B3311" t="str">
            <v>3310</v>
          </cell>
        </row>
        <row r="3312">
          <cell r="B3312" t="str">
            <v>3311</v>
          </cell>
        </row>
        <row r="3313">
          <cell r="B3313" t="str">
            <v>3312</v>
          </cell>
        </row>
        <row r="3314">
          <cell r="B3314" t="str">
            <v>3313</v>
          </cell>
        </row>
        <row r="3315">
          <cell r="B3315" t="str">
            <v>3314</v>
          </cell>
        </row>
        <row r="3316">
          <cell r="B3316" t="str">
            <v>3315</v>
          </cell>
        </row>
        <row r="3317">
          <cell r="B3317" t="str">
            <v>3316</v>
          </cell>
        </row>
        <row r="3318">
          <cell r="B3318" t="str">
            <v>3317</v>
          </cell>
        </row>
        <row r="3319">
          <cell r="B3319" t="str">
            <v>3318</v>
          </cell>
        </row>
        <row r="3320">
          <cell r="B3320" t="str">
            <v>3319</v>
          </cell>
        </row>
        <row r="3321">
          <cell r="B3321" t="str">
            <v>3320</v>
          </cell>
        </row>
        <row r="3322">
          <cell r="B3322" t="str">
            <v>3321</v>
          </cell>
        </row>
        <row r="3323">
          <cell r="B3323" t="str">
            <v>3322</v>
          </cell>
        </row>
        <row r="3324">
          <cell r="B3324" t="str">
            <v>3323</v>
          </cell>
        </row>
        <row r="3325">
          <cell r="B3325" t="str">
            <v>3324</v>
          </cell>
        </row>
        <row r="3326">
          <cell r="B3326" t="str">
            <v>3325</v>
          </cell>
        </row>
        <row r="3327">
          <cell r="B3327" t="str">
            <v>3326</v>
          </cell>
        </row>
        <row r="3328">
          <cell r="B3328" t="str">
            <v>3327</v>
          </cell>
        </row>
        <row r="3329">
          <cell r="B3329" t="str">
            <v>3328</v>
          </cell>
        </row>
        <row r="3330">
          <cell r="B3330" t="str">
            <v>3329</v>
          </cell>
        </row>
        <row r="3331">
          <cell r="B3331" t="str">
            <v>3330</v>
          </cell>
        </row>
        <row r="3332">
          <cell r="B3332" t="str">
            <v>3331</v>
          </cell>
        </row>
        <row r="3333">
          <cell r="B3333" t="str">
            <v>3332</v>
          </cell>
        </row>
        <row r="3334">
          <cell r="B3334" t="str">
            <v>3333</v>
          </cell>
        </row>
        <row r="3335">
          <cell r="B3335" t="str">
            <v>3334</v>
          </cell>
        </row>
        <row r="3336">
          <cell r="B3336" t="str">
            <v>3335</v>
          </cell>
        </row>
        <row r="3337">
          <cell r="B3337" t="str">
            <v>3336</v>
          </cell>
        </row>
        <row r="3338">
          <cell r="B3338" t="str">
            <v>3337</v>
          </cell>
        </row>
        <row r="3339">
          <cell r="B3339" t="str">
            <v>3338</v>
          </cell>
        </row>
        <row r="3340">
          <cell r="B3340" t="str">
            <v>3339</v>
          </cell>
        </row>
        <row r="3341">
          <cell r="B3341" t="str">
            <v>3340</v>
          </cell>
        </row>
        <row r="3342">
          <cell r="B3342" t="str">
            <v>3341</v>
          </cell>
        </row>
        <row r="3343">
          <cell r="B3343" t="str">
            <v>3342</v>
          </cell>
        </row>
        <row r="3344">
          <cell r="B3344" t="str">
            <v>3343</v>
          </cell>
        </row>
        <row r="3345">
          <cell r="B3345" t="str">
            <v>3344</v>
          </cell>
        </row>
        <row r="3346">
          <cell r="B3346" t="str">
            <v>3345</v>
          </cell>
        </row>
        <row r="3347">
          <cell r="B3347" t="str">
            <v>3346</v>
          </cell>
        </row>
        <row r="3348">
          <cell r="B3348" t="str">
            <v>3347</v>
          </cell>
        </row>
        <row r="3349">
          <cell r="B3349" t="str">
            <v>3348</v>
          </cell>
        </row>
        <row r="3350">
          <cell r="B3350" t="str">
            <v>3349</v>
          </cell>
        </row>
        <row r="3351">
          <cell r="B3351" t="str">
            <v>3350</v>
          </cell>
        </row>
        <row r="3352">
          <cell r="B3352" t="str">
            <v>3351</v>
          </cell>
        </row>
        <row r="3353">
          <cell r="B3353" t="str">
            <v>3352</v>
          </cell>
        </row>
        <row r="3354">
          <cell r="B3354" t="str">
            <v>3353</v>
          </cell>
        </row>
        <row r="3355">
          <cell r="B3355" t="str">
            <v>3354</v>
          </cell>
        </row>
        <row r="3356">
          <cell r="B3356" t="str">
            <v>3355</v>
          </cell>
        </row>
        <row r="3357">
          <cell r="B3357" t="str">
            <v>3356</v>
          </cell>
        </row>
        <row r="3358">
          <cell r="B3358" t="str">
            <v>3357</v>
          </cell>
        </row>
        <row r="3359">
          <cell r="B3359" t="str">
            <v>3358</v>
          </cell>
        </row>
        <row r="3360">
          <cell r="B3360" t="str">
            <v>3359</v>
          </cell>
        </row>
        <row r="3361">
          <cell r="B3361" t="str">
            <v>3360</v>
          </cell>
        </row>
        <row r="3362">
          <cell r="B3362" t="str">
            <v>3361</v>
          </cell>
        </row>
        <row r="3363">
          <cell r="B3363" t="str">
            <v>3362</v>
          </cell>
        </row>
        <row r="3364">
          <cell r="B3364" t="str">
            <v>3363</v>
          </cell>
        </row>
        <row r="3365">
          <cell r="B3365" t="str">
            <v>3364</v>
          </cell>
        </row>
        <row r="3366">
          <cell r="B3366" t="str">
            <v>3365</v>
          </cell>
        </row>
        <row r="3367">
          <cell r="B3367" t="str">
            <v>3366</v>
          </cell>
        </row>
        <row r="3368">
          <cell r="B3368" t="str">
            <v>3367</v>
          </cell>
        </row>
        <row r="3369">
          <cell r="B3369" t="str">
            <v>3368</v>
          </cell>
        </row>
        <row r="3370">
          <cell r="B3370" t="str">
            <v>3369</v>
          </cell>
        </row>
        <row r="3371">
          <cell r="B3371" t="str">
            <v>3370</v>
          </cell>
        </row>
        <row r="3372">
          <cell r="B3372" t="str">
            <v>3371</v>
          </cell>
        </row>
        <row r="3373">
          <cell r="B3373" t="str">
            <v>3372</v>
          </cell>
        </row>
        <row r="3374">
          <cell r="B3374" t="str">
            <v>3373</v>
          </cell>
        </row>
        <row r="3375">
          <cell r="B3375" t="str">
            <v>3374</v>
          </cell>
        </row>
        <row r="3376">
          <cell r="B3376" t="str">
            <v>3375</v>
          </cell>
        </row>
        <row r="3377">
          <cell r="B3377" t="str">
            <v>3376</v>
          </cell>
        </row>
        <row r="3378">
          <cell r="B3378" t="str">
            <v>3377</v>
          </cell>
        </row>
        <row r="3379">
          <cell r="B3379" t="str">
            <v>3378</v>
          </cell>
        </row>
        <row r="3380">
          <cell r="B3380" t="str">
            <v>3379</v>
          </cell>
        </row>
        <row r="3381">
          <cell r="B3381" t="str">
            <v>3380</v>
          </cell>
        </row>
        <row r="3382">
          <cell r="B3382" t="str">
            <v>3381</v>
          </cell>
        </row>
        <row r="3383">
          <cell r="B3383" t="str">
            <v>3382</v>
          </cell>
        </row>
        <row r="3384">
          <cell r="B3384" t="str">
            <v>3383</v>
          </cell>
        </row>
        <row r="3385">
          <cell r="B3385" t="str">
            <v>3384</v>
          </cell>
        </row>
        <row r="3386">
          <cell r="B3386" t="str">
            <v>3385</v>
          </cell>
        </row>
        <row r="3387">
          <cell r="B3387" t="str">
            <v>3386</v>
          </cell>
        </row>
        <row r="3388">
          <cell r="B3388" t="str">
            <v>3387</v>
          </cell>
        </row>
        <row r="3389">
          <cell r="B3389" t="str">
            <v>3388</v>
          </cell>
        </row>
        <row r="3390">
          <cell r="B3390" t="str">
            <v>3389</v>
          </cell>
        </row>
        <row r="3391">
          <cell r="B3391" t="str">
            <v>3390</v>
          </cell>
        </row>
        <row r="3392">
          <cell r="B3392" t="str">
            <v>3391</v>
          </cell>
        </row>
        <row r="3393">
          <cell r="B3393" t="str">
            <v>3392</v>
          </cell>
        </row>
        <row r="3394">
          <cell r="B3394" t="str">
            <v>3393</v>
          </cell>
        </row>
        <row r="3395">
          <cell r="B3395" t="str">
            <v>3394</v>
          </cell>
        </row>
        <row r="3396">
          <cell r="B3396" t="str">
            <v>3395</v>
          </cell>
        </row>
        <row r="3397">
          <cell r="B3397" t="str">
            <v>3396</v>
          </cell>
        </row>
        <row r="3398">
          <cell r="B3398" t="str">
            <v>3397</v>
          </cell>
        </row>
        <row r="3399">
          <cell r="B3399" t="str">
            <v>3398</v>
          </cell>
        </row>
        <row r="3400">
          <cell r="B3400" t="str">
            <v>3399</v>
          </cell>
        </row>
        <row r="3401">
          <cell r="B3401" t="str">
            <v>3400</v>
          </cell>
        </row>
        <row r="3402">
          <cell r="B3402" t="str">
            <v>3401</v>
          </cell>
        </row>
        <row r="3403">
          <cell r="B3403" t="str">
            <v>3402</v>
          </cell>
        </row>
        <row r="3404">
          <cell r="B3404" t="str">
            <v>3403</v>
          </cell>
        </row>
        <row r="3405">
          <cell r="B3405" t="str">
            <v>3404</v>
          </cell>
        </row>
        <row r="3406">
          <cell r="B3406" t="str">
            <v>3405</v>
          </cell>
        </row>
        <row r="3407">
          <cell r="B3407" t="str">
            <v>3406</v>
          </cell>
        </row>
        <row r="3408">
          <cell r="B3408" t="str">
            <v>3407</v>
          </cell>
        </row>
        <row r="3409">
          <cell r="B3409" t="str">
            <v>3408</v>
          </cell>
        </row>
        <row r="3410">
          <cell r="B3410" t="str">
            <v>3409</v>
          </cell>
        </row>
        <row r="3411">
          <cell r="B3411" t="str">
            <v>3410</v>
          </cell>
        </row>
        <row r="3412">
          <cell r="B3412" t="str">
            <v>3411</v>
          </cell>
        </row>
        <row r="3413">
          <cell r="B3413" t="str">
            <v>3412</v>
          </cell>
        </row>
        <row r="3414">
          <cell r="B3414" t="str">
            <v>3413</v>
          </cell>
        </row>
        <row r="3415">
          <cell r="B3415" t="str">
            <v>3414</v>
          </cell>
        </row>
        <row r="3416">
          <cell r="B3416" t="str">
            <v>3415</v>
          </cell>
        </row>
        <row r="3417">
          <cell r="B3417" t="str">
            <v>3416</v>
          </cell>
        </row>
        <row r="3418">
          <cell r="B3418" t="str">
            <v>3417</v>
          </cell>
        </row>
        <row r="3419">
          <cell r="B3419" t="str">
            <v>3418</v>
          </cell>
        </row>
        <row r="3420">
          <cell r="B3420" t="str">
            <v>3419</v>
          </cell>
        </row>
        <row r="3421">
          <cell r="B3421" t="str">
            <v>3420</v>
          </cell>
        </row>
        <row r="3422">
          <cell r="B3422" t="str">
            <v>3421</v>
          </cell>
        </row>
        <row r="3423">
          <cell r="B3423" t="str">
            <v>3422</v>
          </cell>
        </row>
        <row r="3424">
          <cell r="B3424" t="str">
            <v>3423</v>
          </cell>
        </row>
        <row r="3425">
          <cell r="B3425" t="str">
            <v>3424</v>
          </cell>
        </row>
        <row r="3426">
          <cell r="B3426" t="str">
            <v>3425</v>
          </cell>
        </row>
        <row r="3427">
          <cell r="B3427" t="str">
            <v>3426</v>
          </cell>
        </row>
        <row r="3428">
          <cell r="B3428" t="str">
            <v>3427</v>
          </cell>
        </row>
        <row r="3429">
          <cell r="B3429" t="str">
            <v>3428</v>
          </cell>
        </row>
        <row r="3430">
          <cell r="B3430" t="str">
            <v>3429</v>
          </cell>
        </row>
        <row r="3431">
          <cell r="B3431" t="str">
            <v>3430</v>
          </cell>
        </row>
        <row r="3432">
          <cell r="B3432" t="str">
            <v>3431</v>
          </cell>
        </row>
        <row r="3433">
          <cell r="B3433" t="str">
            <v>3432</v>
          </cell>
        </row>
        <row r="3434">
          <cell r="B3434" t="str">
            <v>3433</v>
          </cell>
        </row>
        <row r="3435">
          <cell r="B3435" t="str">
            <v>3434</v>
          </cell>
        </row>
        <row r="3436">
          <cell r="B3436" t="str">
            <v>3435</v>
          </cell>
        </row>
        <row r="3437">
          <cell r="B3437" t="str">
            <v>3436</v>
          </cell>
        </row>
        <row r="3438">
          <cell r="B3438" t="str">
            <v>3437</v>
          </cell>
        </row>
        <row r="3439">
          <cell r="B3439" t="str">
            <v>3438</v>
          </cell>
        </row>
        <row r="3440">
          <cell r="B3440" t="str">
            <v>3439</v>
          </cell>
        </row>
        <row r="3441">
          <cell r="B3441" t="str">
            <v>3440</v>
          </cell>
        </row>
        <row r="3442">
          <cell r="B3442" t="str">
            <v>3441</v>
          </cell>
        </row>
        <row r="3443">
          <cell r="B3443" t="str">
            <v>3442</v>
          </cell>
        </row>
        <row r="3444">
          <cell r="B3444" t="str">
            <v>3443</v>
          </cell>
        </row>
        <row r="3445">
          <cell r="B3445" t="str">
            <v>3444</v>
          </cell>
        </row>
        <row r="3446">
          <cell r="B3446" t="str">
            <v>3445</v>
          </cell>
        </row>
        <row r="3447">
          <cell r="B3447" t="str">
            <v>3446</v>
          </cell>
        </row>
        <row r="3448">
          <cell r="B3448" t="str">
            <v>3447</v>
          </cell>
        </row>
        <row r="3449">
          <cell r="B3449" t="str">
            <v>3448</v>
          </cell>
        </row>
        <row r="3450">
          <cell r="B3450" t="str">
            <v>3449</v>
          </cell>
        </row>
        <row r="3451">
          <cell r="B3451" t="str">
            <v>3450</v>
          </cell>
        </row>
        <row r="3452">
          <cell r="B3452" t="str">
            <v>3451</v>
          </cell>
        </row>
        <row r="3453">
          <cell r="B3453" t="str">
            <v>3452</v>
          </cell>
        </row>
        <row r="3454">
          <cell r="B3454" t="str">
            <v>3453</v>
          </cell>
        </row>
        <row r="3455">
          <cell r="B3455" t="str">
            <v>3454</v>
          </cell>
        </row>
        <row r="3456">
          <cell r="B3456" t="str">
            <v>3455</v>
          </cell>
        </row>
        <row r="3457">
          <cell r="B3457" t="str">
            <v>3456</v>
          </cell>
        </row>
        <row r="3458">
          <cell r="B3458" t="str">
            <v>3457</v>
          </cell>
        </row>
        <row r="3459">
          <cell r="B3459" t="str">
            <v>3458</v>
          </cell>
        </row>
        <row r="3460">
          <cell r="B3460" t="str">
            <v>3459</v>
          </cell>
        </row>
        <row r="3461">
          <cell r="B3461" t="str">
            <v>3460</v>
          </cell>
        </row>
        <row r="3462">
          <cell r="B3462" t="str">
            <v>3461</v>
          </cell>
        </row>
        <row r="3463">
          <cell r="B3463" t="str">
            <v>3462</v>
          </cell>
        </row>
        <row r="3464">
          <cell r="B3464" t="str">
            <v>3463</v>
          </cell>
        </row>
        <row r="3465">
          <cell r="B3465" t="str">
            <v>3464</v>
          </cell>
        </row>
        <row r="3466">
          <cell r="B3466" t="str">
            <v>3465</v>
          </cell>
        </row>
        <row r="3467">
          <cell r="B3467" t="str">
            <v>3466</v>
          </cell>
        </row>
        <row r="3468">
          <cell r="B3468" t="str">
            <v>3467</v>
          </cell>
        </row>
        <row r="3469">
          <cell r="B3469" t="str">
            <v>3468</v>
          </cell>
        </row>
        <row r="3470">
          <cell r="B3470" t="str">
            <v>3469</v>
          </cell>
        </row>
        <row r="3471">
          <cell r="B3471" t="str">
            <v>3470</v>
          </cell>
        </row>
        <row r="3472">
          <cell r="B3472" t="str">
            <v>3471</v>
          </cell>
        </row>
        <row r="3473">
          <cell r="B3473" t="str">
            <v>3472</v>
          </cell>
        </row>
        <row r="3474">
          <cell r="B3474" t="str">
            <v>3473</v>
          </cell>
        </row>
        <row r="3475">
          <cell r="B3475" t="str">
            <v>3474</v>
          </cell>
        </row>
        <row r="3476">
          <cell r="B3476" t="str">
            <v>3475</v>
          </cell>
        </row>
        <row r="3477">
          <cell r="B3477" t="str">
            <v>3476</v>
          </cell>
        </row>
        <row r="3478">
          <cell r="B3478" t="str">
            <v>3477</v>
          </cell>
        </row>
        <row r="3479">
          <cell r="B3479" t="str">
            <v>3478</v>
          </cell>
        </row>
        <row r="3480">
          <cell r="B3480" t="str">
            <v>3479</v>
          </cell>
        </row>
        <row r="3481">
          <cell r="B3481" t="str">
            <v>3480</v>
          </cell>
        </row>
        <row r="3482">
          <cell r="B3482" t="str">
            <v>3481</v>
          </cell>
        </row>
        <row r="3483">
          <cell r="B3483" t="str">
            <v>3482</v>
          </cell>
        </row>
        <row r="3484">
          <cell r="B3484" t="str">
            <v>3483</v>
          </cell>
        </row>
        <row r="3485">
          <cell r="B3485" t="str">
            <v>3484</v>
          </cell>
        </row>
        <row r="3486">
          <cell r="B3486" t="str">
            <v>3485</v>
          </cell>
        </row>
        <row r="3487">
          <cell r="B3487" t="str">
            <v>3486</v>
          </cell>
        </row>
        <row r="3488">
          <cell r="B3488" t="str">
            <v>3487</v>
          </cell>
        </row>
        <row r="3489">
          <cell r="B3489" t="str">
            <v>3488</v>
          </cell>
        </row>
        <row r="3490">
          <cell r="B3490" t="str">
            <v>3489</v>
          </cell>
        </row>
        <row r="3491">
          <cell r="B3491" t="str">
            <v>3490</v>
          </cell>
        </row>
        <row r="3492">
          <cell r="B3492" t="str">
            <v>3491</v>
          </cell>
        </row>
        <row r="3493">
          <cell r="B3493" t="str">
            <v>3492</v>
          </cell>
        </row>
        <row r="3494">
          <cell r="B3494" t="str">
            <v>3493</v>
          </cell>
        </row>
        <row r="3495">
          <cell r="B3495" t="str">
            <v>3494</v>
          </cell>
        </row>
        <row r="3496">
          <cell r="B3496" t="str">
            <v>3495</v>
          </cell>
        </row>
        <row r="3497">
          <cell r="B3497" t="str">
            <v>3496</v>
          </cell>
        </row>
        <row r="3498">
          <cell r="B3498" t="str">
            <v>3497</v>
          </cell>
        </row>
        <row r="3499">
          <cell r="B3499" t="str">
            <v>3498</v>
          </cell>
        </row>
        <row r="3500">
          <cell r="B3500" t="str">
            <v>3499</v>
          </cell>
        </row>
        <row r="3501">
          <cell r="B3501" t="str">
            <v>3500</v>
          </cell>
        </row>
        <row r="3502">
          <cell r="B3502" t="str">
            <v>3501</v>
          </cell>
        </row>
        <row r="3503">
          <cell r="B3503" t="str">
            <v>3502</v>
          </cell>
        </row>
        <row r="3504">
          <cell r="B3504" t="str">
            <v>3503</v>
          </cell>
        </row>
        <row r="3505">
          <cell r="B3505" t="str">
            <v>3504</v>
          </cell>
        </row>
        <row r="3506">
          <cell r="B3506" t="str">
            <v>3505</v>
          </cell>
        </row>
        <row r="3507">
          <cell r="B3507" t="str">
            <v>3506</v>
          </cell>
        </row>
        <row r="3508">
          <cell r="B3508" t="str">
            <v>3507</v>
          </cell>
        </row>
        <row r="3509">
          <cell r="B3509" t="str">
            <v>3508</v>
          </cell>
        </row>
        <row r="3510">
          <cell r="B3510" t="str">
            <v>3509</v>
          </cell>
        </row>
        <row r="3511">
          <cell r="B3511" t="str">
            <v>3510</v>
          </cell>
        </row>
        <row r="3512">
          <cell r="B3512" t="str">
            <v>3511</v>
          </cell>
        </row>
        <row r="3513">
          <cell r="B3513" t="str">
            <v>3512</v>
          </cell>
        </row>
        <row r="3514">
          <cell r="B3514" t="str">
            <v>3513</v>
          </cell>
        </row>
        <row r="3515">
          <cell r="B3515" t="str">
            <v>3514</v>
          </cell>
        </row>
        <row r="3516">
          <cell r="B3516" t="str">
            <v>3515</v>
          </cell>
        </row>
        <row r="3517">
          <cell r="B3517" t="str">
            <v>3516</v>
          </cell>
        </row>
        <row r="3518">
          <cell r="B3518" t="str">
            <v>3517</v>
          </cell>
        </row>
        <row r="3519">
          <cell r="B3519" t="str">
            <v>3518</v>
          </cell>
        </row>
        <row r="3520">
          <cell r="B3520" t="str">
            <v>3519</v>
          </cell>
        </row>
        <row r="3521">
          <cell r="B3521" t="str">
            <v>3520</v>
          </cell>
        </row>
        <row r="3522">
          <cell r="B3522" t="str">
            <v>3521</v>
          </cell>
        </row>
        <row r="3523">
          <cell r="B3523" t="str">
            <v>3522</v>
          </cell>
        </row>
        <row r="3524">
          <cell r="B3524" t="str">
            <v>3523</v>
          </cell>
        </row>
        <row r="3525">
          <cell r="B3525" t="str">
            <v>3524</v>
          </cell>
        </row>
        <row r="3526">
          <cell r="B3526" t="str">
            <v>3525</v>
          </cell>
        </row>
        <row r="3527">
          <cell r="B3527" t="str">
            <v>3526</v>
          </cell>
        </row>
        <row r="3528">
          <cell r="B3528" t="str">
            <v>3527</v>
          </cell>
        </row>
        <row r="3529">
          <cell r="B3529" t="str">
            <v>3528</v>
          </cell>
        </row>
        <row r="3530">
          <cell r="B3530" t="str">
            <v>3529</v>
          </cell>
        </row>
        <row r="3531">
          <cell r="B3531" t="str">
            <v>3530</v>
          </cell>
        </row>
        <row r="3532">
          <cell r="B3532" t="str">
            <v>3531</v>
          </cell>
        </row>
        <row r="3533">
          <cell r="B3533" t="str">
            <v>3532</v>
          </cell>
        </row>
        <row r="3534">
          <cell r="B3534" t="str">
            <v>3533</v>
          </cell>
        </row>
        <row r="3535">
          <cell r="B3535" t="str">
            <v>3534</v>
          </cell>
        </row>
        <row r="3536">
          <cell r="B3536" t="str">
            <v>3535</v>
          </cell>
        </row>
        <row r="3537">
          <cell r="B3537" t="str">
            <v>3536</v>
          </cell>
        </row>
        <row r="3538">
          <cell r="B3538" t="str">
            <v>3537</v>
          </cell>
        </row>
        <row r="3539">
          <cell r="B3539" t="str">
            <v>3538</v>
          </cell>
        </row>
        <row r="3540">
          <cell r="B3540" t="str">
            <v>3539</v>
          </cell>
        </row>
        <row r="3541">
          <cell r="B3541" t="str">
            <v>3540</v>
          </cell>
        </row>
        <row r="3542">
          <cell r="B3542" t="str">
            <v>3541</v>
          </cell>
        </row>
        <row r="3543">
          <cell r="B3543" t="str">
            <v>3542</v>
          </cell>
        </row>
        <row r="3544">
          <cell r="B3544" t="str">
            <v>3543</v>
          </cell>
        </row>
        <row r="3545">
          <cell r="B3545" t="str">
            <v>3544</v>
          </cell>
        </row>
        <row r="3546">
          <cell r="B3546" t="str">
            <v>3545</v>
          </cell>
        </row>
        <row r="3547">
          <cell r="B3547" t="str">
            <v>3546</v>
          </cell>
        </row>
        <row r="3548">
          <cell r="B3548" t="str">
            <v>3547</v>
          </cell>
        </row>
        <row r="3549">
          <cell r="B3549" t="str">
            <v>3548</v>
          </cell>
        </row>
        <row r="3550">
          <cell r="B3550" t="str">
            <v>3549</v>
          </cell>
        </row>
        <row r="3551">
          <cell r="B3551" t="str">
            <v>3550</v>
          </cell>
        </row>
        <row r="3552">
          <cell r="B3552" t="str">
            <v>3551</v>
          </cell>
        </row>
        <row r="3553">
          <cell r="B3553" t="str">
            <v>3552</v>
          </cell>
        </row>
        <row r="3554">
          <cell r="B3554" t="str">
            <v>3553</v>
          </cell>
        </row>
        <row r="3555">
          <cell r="B3555" t="str">
            <v>3554</v>
          </cell>
        </row>
        <row r="3556">
          <cell r="B3556" t="str">
            <v>3555</v>
          </cell>
        </row>
        <row r="3557">
          <cell r="B3557" t="str">
            <v>3556</v>
          </cell>
        </row>
        <row r="3558">
          <cell r="B3558" t="str">
            <v>3557</v>
          </cell>
        </row>
        <row r="3559">
          <cell r="B3559" t="str">
            <v>3558</v>
          </cell>
        </row>
        <row r="3560">
          <cell r="B3560" t="str">
            <v>3559</v>
          </cell>
        </row>
        <row r="3561">
          <cell r="B3561" t="str">
            <v>3560</v>
          </cell>
        </row>
        <row r="3562">
          <cell r="B3562" t="str">
            <v>3561</v>
          </cell>
        </row>
        <row r="3563">
          <cell r="B3563" t="str">
            <v>3562</v>
          </cell>
        </row>
        <row r="3564">
          <cell r="B3564" t="str">
            <v>3563</v>
          </cell>
        </row>
        <row r="3565">
          <cell r="B3565" t="str">
            <v>3564</v>
          </cell>
        </row>
        <row r="3566">
          <cell r="B3566" t="str">
            <v>3565</v>
          </cell>
        </row>
        <row r="3567">
          <cell r="B3567" t="str">
            <v>3566</v>
          </cell>
        </row>
        <row r="3568">
          <cell r="B3568" t="str">
            <v>3567</v>
          </cell>
        </row>
        <row r="3569">
          <cell r="B3569" t="str">
            <v>3568</v>
          </cell>
        </row>
        <row r="3570">
          <cell r="B3570" t="str">
            <v>3569</v>
          </cell>
        </row>
        <row r="3571">
          <cell r="B3571" t="str">
            <v>3570</v>
          </cell>
        </row>
        <row r="3572">
          <cell r="B3572" t="str">
            <v>3571</v>
          </cell>
        </row>
        <row r="3573">
          <cell r="B3573" t="str">
            <v>3572</v>
          </cell>
        </row>
        <row r="3574">
          <cell r="B3574" t="str">
            <v>3573</v>
          </cell>
        </row>
        <row r="3575">
          <cell r="B3575" t="str">
            <v>3574</v>
          </cell>
        </row>
        <row r="3576">
          <cell r="B3576" t="str">
            <v>3575</v>
          </cell>
        </row>
        <row r="3577">
          <cell r="B3577" t="str">
            <v>3576</v>
          </cell>
        </row>
        <row r="3578">
          <cell r="B3578" t="str">
            <v>3577</v>
          </cell>
        </row>
        <row r="3579">
          <cell r="B3579" t="str">
            <v>3578</v>
          </cell>
        </row>
        <row r="3580">
          <cell r="B3580" t="str">
            <v>3579</v>
          </cell>
        </row>
        <row r="3581">
          <cell r="B3581" t="str">
            <v>3580</v>
          </cell>
        </row>
        <row r="3582">
          <cell r="B3582" t="str">
            <v>3581</v>
          </cell>
        </row>
        <row r="3583">
          <cell r="B3583" t="str">
            <v>3582</v>
          </cell>
        </row>
        <row r="3584">
          <cell r="B3584" t="str">
            <v>3583</v>
          </cell>
        </row>
        <row r="3585">
          <cell r="B3585" t="str">
            <v>3584</v>
          </cell>
        </row>
        <row r="3586">
          <cell r="B3586" t="str">
            <v>3585</v>
          </cell>
        </row>
        <row r="3587">
          <cell r="B3587" t="str">
            <v>3586</v>
          </cell>
        </row>
        <row r="3588">
          <cell r="B3588" t="str">
            <v>3587</v>
          </cell>
        </row>
        <row r="3589">
          <cell r="B3589" t="str">
            <v>3588</v>
          </cell>
        </row>
        <row r="3590">
          <cell r="B3590" t="str">
            <v>3589</v>
          </cell>
        </row>
        <row r="3591">
          <cell r="B3591" t="str">
            <v>3590</v>
          </cell>
        </row>
        <row r="3592">
          <cell r="B3592" t="str">
            <v>3591</v>
          </cell>
        </row>
        <row r="3593">
          <cell r="B3593" t="str">
            <v>3592</v>
          </cell>
        </row>
        <row r="3594">
          <cell r="B3594" t="str">
            <v>3593</v>
          </cell>
        </row>
        <row r="3595">
          <cell r="B3595" t="str">
            <v>3594</v>
          </cell>
        </row>
        <row r="3596">
          <cell r="B3596" t="str">
            <v>3595</v>
          </cell>
        </row>
        <row r="3597">
          <cell r="B3597" t="str">
            <v>3596</v>
          </cell>
        </row>
        <row r="3598">
          <cell r="B3598" t="str">
            <v>3597</v>
          </cell>
        </row>
        <row r="3599">
          <cell r="B3599" t="str">
            <v>3598</v>
          </cell>
        </row>
        <row r="3600">
          <cell r="B3600" t="str">
            <v>3599</v>
          </cell>
        </row>
        <row r="3601">
          <cell r="B3601" t="str">
            <v>3600</v>
          </cell>
        </row>
        <row r="3602">
          <cell r="B3602" t="str">
            <v>3601</v>
          </cell>
        </row>
        <row r="3603">
          <cell r="B3603" t="str">
            <v>3602</v>
          </cell>
        </row>
        <row r="3604">
          <cell r="B3604" t="str">
            <v>3603</v>
          </cell>
        </row>
        <row r="3605">
          <cell r="B3605" t="str">
            <v>3604</v>
          </cell>
        </row>
        <row r="3606">
          <cell r="B3606" t="str">
            <v>3605</v>
          </cell>
        </row>
        <row r="3607">
          <cell r="B3607" t="str">
            <v>3606</v>
          </cell>
        </row>
        <row r="3608">
          <cell r="B3608" t="str">
            <v>3607</v>
          </cell>
        </row>
        <row r="3609">
          <cell r="B3609" t="str">
            <v>3608</v>
          </cell>
        </row>
        <row r="3610">
          <cell r="B3610" t="str">
            <v>3609</v>
          </cell>
        </row>
        <row r="3611">
          <cell r="B3611" t="str">
            <v>3610</v>
          </cell>
        </row>
        <row r="3612">
          <cell r="B3612" t="str">
            <v>3611</v>
          </cell>
        </row>
        <row r="3613">
          <cell r="B3613" t="str">
            <v>3612</v>
          </cell>
        </row>
        <row r="3614">
          <cell r="B3614" t="str">
            <v>3613</v>
          </cell>
        </row>
        <row r="3615">
          <cell r="B3615" t="str">
            <v>3614</v>
          </cell>
        </row>
        <row r="3616">
          <cell r="B3616" t="str">
            <v>3615</v>
          </cell>
        </row>
        <row r="3617">
          <cell r="B3617" t="str">
            <v>3616</v>
          </cell>
        </row>
        <row r="3618">
          <cell r="B3618" t="str">
            <v>3617</v>
          </cell>
        </row>
        <row r="3619">
          <cell r="B3619" t="str">
            <v>3618</v>
          </cell>
        </row>
        <row r="3620">
          <cell r="B3620" t="str">
            <v>3619</v>
          </cell>
        </row>
        <row r="3621">
          <cell r="B3621" t="str">
            <v>3620</v>
          </cell>
        </row>
        <row r="3622">
          <cell r="B3622" t="str">
            <v>3621</v>
          </cell>
        </row>
        <row r="3623">
          <cell r="B3623" t="str">
            <v>3622</v>
          </cell>
        </row>
        <row r="3624">
          <cell r="B3624" t="str">
            <v>3623</v>
          </cell>
        </row>
        <row r="3625">
          <cell r="B3625" t="str">
            <v>3624</v>
          </cell>
        </row>
        <row r="3626">
          <cell r="B3626" t="str">
            <v>3625</v>
          </cell>
        </row>
        <row r="3627">
          <cell r="B3627" t="str">
            <v>3626</v>
          </cell>
        </row>
        <row r="3628">
          <cell r="B3628" t="str">
            <v>3627</v>
          </cell>
        </row>
        <row r="3629">
          <cell r="B3629" t="str">
            <v>3628</v>
          </cell>
        </row>
        <row r="3630">
          <cell r="B3630" t="str">
            <v>3629</v>
          </cell>
        </row>
        <row r="3631">
          <cell r="B3631" t="str">
            <v>3630</v>
          </cell>
        </row>
        <row r="3632">
          <cell r="B3632" t="str">
            <v>3631</v>
          </cell>
        </row>
        <row r="3633">
          <cell r="B3633" t="str">
            <v>3632</v>
          </cell>
        </row>
        <row r="3634">
          <cell r="B3634" t="str">
            <v>3633</v>
          </cell>
        </row>
        <row r="3635">
          <cell r="B3635" t="str">
            <v>3634</v>
          </cell>
        </row>
        <row r="3636">
          <cell r="B3636" t="str">
            <v>3635</v>
          </cell>
        </row>
        <row r="3637">
          <cell r="B3637" t="str">
            <v>3636</v>
          </cell>
        </row>
        <row r="3638">
          <cell r="B3638" t="str">
            <v>3637</v>
          </cell>
        </row>
        <row r="3639">
          <cell r="B3639" t="str">
            <v>3638</v>
          </cell>
        </row>
        <row r="3640">
          <cell r="B3640" t="str">
            <v>3639</v>
          </cell>
        </row>
        <row r="3641">
          <cell r="B3641" t="str">
            <v>3640</v>
          </cell>
        </row>
        <row r="3642">
          <cell r="B3642" t="str">
            <v>3641</v>
          </cell>
        </row>
        <row r="3643">
          <cell r="B3643" t="str">
            <v>3642</v>
          </cell>
        </row>
        <row r="3644">
          <cell r="B3644" t="str">
            <v>3643</v>
          </cell>
        </row>
        <row r="3645">
          <cell r="B3645" t="str">
            <v>3644</v>
          </cell>
        </row>
        <row r="3646">
          <cell r="B3646" t="str">
            <v>3645</v>
          </cell>
        </row>
        <row r="3647">
          <cell r="B3647" t="str">
            <v>3646</v>
          </cell>
        </row>
        <row r="3648">
          <cell r="B3648" t="str">
            <v>3647</v>
          </cell>
        </row>
        <row r="3649">
          <cell r="B3649" t="str">
            <v>3648</v>
          </cell>
        </row>
        <row r="3650">
          <cell r="B3650" t="str">
            <v>3649</v>
          </cell>
        </row>
        <row r="3651">
          <cell r="B3651" t="str">
            <v>3650</v>
          </cell>
        </row>
        <row r="3652">
          <cell r="B3652" t="str">
            <v>3651</v>
          </cell>
        </row>
        <row r="3653">
          <cell r="B3653" t="str">
            <v>3652</v>
          </cell>
        </row>
        <row r="3654">
          <cell r="B3654" t="str">
            <v>3653</v>
          </cell>
        </row>
        <row r="3655">
          <cell r="B3655" t="str">
            <v>3654</v>
          </cell>
        </row>
        <row r="3656">
          <cell r="B3656" t="str">
            <v>3655</v>
          </cell>
        </row>
        <row r="3657">
          <cell r="B3657" t="str">
            <v>3656</v>
          </cell>
        </row>
        <row r="3658">
          <cell r="B3658" t="str">
            <v>3657</v>
          </cell>
        </row>
        <row r="3659">
          <cell r="B3659" t="str">
            <v>3658</v>
          </cell>
        </row>
        <row r="3660">
          <cell r="B3660" t="str">
            <v>3659</v>
          </cell>
        </row>
        <row r="3661">
          <cell r="B3661" t="str">
            <v>3660</v>
          </cell>
        </row>
        <row r="3662">
          <cell r="B3662" t="str">
            <v>3661</v>
          </cell>
        </row>
        <row r="3663">
          <cell r="B3663" t="str">
            <v>3662</v>
          </cell>
        </row>
        <row r="3664">
          <cell r="B3664" t="str">
            <v>3663</v>
          </cell>
        </row>
        <row r="3665">
          <cell r="B3665" t="str">
            <v>3664</v>
          </cell>
        </row>
        <row r="3666">
          <cell r="B3666" t="str">
            <v>3665</v>
          </cell>
        </row>
        <row r="3667">
          <cell r="B3667" t="str">
            <v>3666</v>
          </cell>
        </row>
        <row r="3668">
          <cell r="B3668" t="str">
            <v>3667</v>
          </cell>
        </row>
        <row r="3669">
          <cell r="B3669" t="str">
            <v>3668</v>
          </cell>
        </row>
        <row r="3670">
          <cell r="B3670" t="str">
            <v>3669</v>
          </cell>
        </row>
        <row r="3671">
          <cell r="B3671" t="str">
            <v>3670</v>
          </cell>
        </row>
        <row r="3672">
          <cell r="B3672" t="str">
            <v>3671</v>
          </cell>
        </row>
        <row r="3673">
          <cell r="B3673" t="str">
            <v>3672</v>
          </cell>
        </row>
        <row r="3674">
          <cell r="B3674" t="str">
            <v>3673</v>
          </cell>
        </row>
        <row r="3675">
          <cell r="B3675" t="str">
            <v>3674</v>
          </cell>
        </row>
        <row r="3676">
          <cell r="B3676" t="str">
            <v>3675</v>
          </cell>
        </row>
        <row r="3677">
          <cell r="B3677" t="str">
            <v>3676</v>
          </cell>
        </row>
        <row r="3678">
          <cell r="B3678" t="str">
            <v>3677</v>
          </cell>
        </row>
        <row r="3679">
          <cell r="B3679" t="str">
            <v>3678</v>
          </cell>
        </row>
        <row r="3680">
          <cell r="B3680" t="str">
            <v>3679</v>
          </cell>
        </row>
        <row r="3681">
          <cell r="B3681" t="str">
            <v>3680</v>
          </cell>
        </row>
        <row r="3682">
          <cell r="B3682" t="str">
            <v>3681</v>
          </cell>
        </row>
        <row r="3683">
          <cell r="B3683" t="str">
            <v>3682</v>
          </cell>
        </row>
        <row r="3684">
          <cell r="B3684" t="str">
            <v>3683</v>
          </cell>
        </row>
        <row r="3685">
          <cell r="B3685" t="str">
            <v>3684</v>
          </cell>
        </row>
        <row r="3686">
          <cell r="B3686" t="str">
            <v>3685</v>
          </cell>
        </row>
        <row r="3687">
          <cell r="B3687" t="str">
            <v>3686</v>
          </cell>
        </row>
        <row r="3688">
          <cell r="B3688" t="str">
            <v>3687</v>
          </cell>
        </row>
        <row r="3689">
          <cell r="B3689" t="str">
            <v>3688</v>
          </cell>
        </row>
        <row r="3690">
          <cell r="B3690" t="str">
            <v>3689</v>
          </cell>
        </row>
        <row r="3691">
          <cell r="B3691" t="str">
            <v>3690</v>
          </cell>
        </row>
        <row r="3692">
          <cell r="B3692" t="str">
            <v>3691</v>
          </cell>
        </row>
        <row r="3693">
          <cell r="B3693" t="str">
            <v>3692</v>
          </cell>
        </row>
        <row r="3694">
          <cell r="B3694" t="str">
            <v>3693</v>
          </cell>
        </row>
        <row r="3695">
          <cell r="B3695" t="str">
            <v>3694</v>
          </cell>
        </row>
        <row r="3696">
          <cell r="B3696" t="str">
            <v>3695</v>
          </cell>
        </row>
        <row r="3697">
          <cell r="B3697" t="str">
            <v>3696</v>
          </cell>
        </row>
        <row r="3698">
          <cell r="B3698" t="str">
            <v>3697</v>
          </cell>
        </row>
        <row r="3699">
          <cell r="B3699" t="str">
            <v>3698</v>
          </cell>
        </row>
        <row r="3700">
          <cell r="B3700" t="str">
            <v>3699</v>
          </cell>
        </row>
        <row r="3701">
          <cell r="B3701" t="str">
            <v>3700</v>
          </cell>
        </row>
        <row r="3702">
          <cell r="B3702" t="str">
            <v>3701</v>
          </cell>
        </row>
        <row r="3703">
          <cell r="B3703" t="str">
            <v>3702</v>
          </cell>
        </row>
        <row r="3704">
          <cell r="B3704" t="str">
            <v>3703</v>
          </cell>
        </row>
        <row r="3705">
          <cell r="B3705" t="str">
            <v>3704</v>
          </cell>
        </row>
        <row r="3706">
          <cell r="B3706" t="str">
            <v>3705</v>
          </cell>
        </row>
        <row r="3707">
          <cell r="B3707" t="str">
            <v>3706</v>
          </cell>
        </row>
        <row r="3708">
          <cell r="B3708" t="str">
            <v>3707</v>
          </cell>
        </row>
        <row r="3709">
          <cell r="B3709" t="str">
            <v>3708</v>
          </cell>
        </row>
        <row r="3710">
          <cell r="B3710" t="str">
            <v>3709</v>
          </cell>
        </row>
        <row r="3711">
          <cell r="B3711" t="str">
            <v>3710</v>
          </cell>
        </row>
        <row r="3712">
          <cell r="B3712" t="str">
            <v>3711</v>
          </cell>
        </row>
        <row r="3713">
          <cell r="B3713" t="str">
            <v>3712</v>
          </cell>
        </row>
        <row r="3714">
          <cell r="B3714" t="str">
            <v>3713</v>
          </cell>
        </row>
        <row r="3715">
          <cell r="B3715" t="str">
            <v>3714</v>
          </cell>
        </row>
        <row r="3716">
          <cell r="B3716" t="str">
            <v>3715</v>
          </cell>
        </row>
        <row r="3717">
          <cell r="B3717" t="str">
            <v>3716</v>
          </cell>
        </row>
        <row r="3718">
          <cell r="B3718" t="str">
            <v>3717</v>
          </cell>
        </row>
        <row r="3719">
          <cell r="B3719" t="str">
            <v>3718</v>
          </cell>
        </row>
        <row r="3720">
          <cell r="B3720" t="str">
            <v>3719</v>
          </cell>
        </row>
        <row r="3721">
          <cell r="B3721" t="str">
            <v>3720</v>
          </cell>
        </row>
        <row r="3722">
          <cell r="B3722" t="str">
            <v>3721</v>
          </cell>
        </row>
        <row r="3723">
          <cell r="B3723" t="str">
            <v>3722</v>
          </cell>
        </row>
        <row r="3724">
          <cell r="B3724" t="str">
            <v>3723</v>
          </cell>
        </row>
        <row r="3725">
          <cell r="B3725" t="str">
            <v>3724</v>
          </cell>
        </row>
        <row r="3726">
          <cell r="B3726" t="str">
            <v>3725</v>
          </cell>
        </row>
        <row r="3727">
          <cell r="B3727" t="str">
            <v>3726</v>
          </cell>
        </row>
        <row r="3728">
          <cell r="B3728" t="str">
            <v>3727</v>
          </cell>
        </row>
        <row r="3729">
          <cell r="B3729" t="str">
            <v>3728</v>
          </cell>
        </row>
        <row r="3730">
          <cell r="B3730" t="str">
            <v>3729</v>
          </cell>
        </row>
        <row r="3731">
          <cell r="B3731" t="str">
            <v>3730</v>
          </cell>
        </row>
        <row r="3732">
          <cell r="B3732" t="str">
            <v>3731</v>
          </cell>
        </row>
        <row r="3733">
          <cell r="B3733" t="str">
            <v>3732</v>
          </cell>
        </row>
        <row r="3734">
          <cell r="B3734" t="str">
            <v>3733</v>
          </cell>
        </row>
        <row r="3735">
          <cell r="B3735" t="str">
            <v>3734</v>
          </cell>
        </row>
        <row r="3736">
          <cell r="B3736" t="str">
            <v>3735</v>
          </cell>
        </row>
        <row r="3737">
          <cell r="B3737" t="str">
            <v>3736</v>
          </cell>
        </row>
        <row r="3738">
          <cell r="B3738" t="str">
            <v>3737</v>
          </cell>
        </row>
        <row r="3739">
          <cell r="B3739" t="str">
            <v>3738</v>
          </cell>
        </row>
        <row r="3740">
          <cell r="B3740" t="str">
            <v>3739</v>
          </cell>
        </row>
        <row r="3741">
          <cell r="B3741" t="str">
            <v>3740</v>
          </cell>
        </row>
        <row r="3742">
          <cell r="B3742" t="str">
            <v>3741</v>
          </cell>
        </row>
        <row r="3743">
          <cell r="B3743" t="str">
            <v>3742</v>
          </cell>
        </row>
        <row r="3744">
          <cell r="B3744" t="str">
            <v>3743</v>
          </cell>
        </row>
        <row r="3745">
          <cell r="B3745" t="str">
            <v>3744</v>
          </cell>
        </row>
        <row r="3746">
          <cell r="B3746" t="str">
            <v>3745</v>
          </cell>
        </row>
        <row r="3747">
          <cell r="B3747" t="str">
            <v>3746</v>
          </cell>
        </row>
        <row r="3748">
          <cell r="B3748" t="str">
            <v>3747</v>
          </cell>
        </row>
        <row r="3749">
          <cell r="B3749" t="str">
            <v>3748</v>
          </cell>
        </row>
        <row r="3750">
          <cell r="B3750" t="str">
            <v>3749</v>
          </cell>
        </row>
        <row r="3751">
          <cell r="B3751" t="str">
            <v>3750</v>
          </cell>
        </row>
        <row r="3752">
          <cell r="B3752" t="str">
            <v>3751</v>
          </cell>
        </row>
        <row r="3753">
          <cell r="B3753" t="str">
            <v>3752</v>
          </cell>
        </row>
        <row r="3754">
          <cell r="B3754" t="str">
            <v>3753</v>
          </cell>
        </row>
        <row r="3755">
          <cell r="B3755" t="str">
            <v>3754</v>
          </cell>
        </row>
        <row r="3756">
          <cell r="B3756" t="str">
            <v>3755</v>
          </cell>
        </row>
        <row r="3757">
          <cell r="B3757" t="str">
            <v>3756</v>
          </cell>
        </row>
        <row r="3758">
          <cell r="B3758" t="str">
            <v>3757</v>
          </cell>
        </row>
        <row r="3759">
          <cell r="B3759" t="str">
            <v>3758</v>
          </cell>
        </row>
        <row r="3760">
          <cell r="B3760" t="str">
            <v>3759</v>
          </cell>
        </row>
        <row r="3761">
          <cell r="B3761" t="str">
            <v>3760</v>
          </cell>
        </row>
        <row r="3762">
          <cell r="B3762" t="str">
            <v>3761</v>
          </cell>
        </row>
        <row r="3763">
          <cell r="B3763" t="str">
            <v>3762</v>
          </cell>
        </row>
        <row r="3764">
          <cell r="B3764" t="str">
            <v>3763</v>
          </cell>
        </row>
        <row r="3765">
          <cell r="B3765" t="str">
            <v>3764</v>
          </cell>
        </row>
        <row r="3766">
          <cell r="B3766" t="str">
            <v>3765</v>
          </cell>
        </row>
        <row r="3767">
          <cell r="B3767" t="str">
            <v>3766</v>
          </cell>
        </row>
        <row r="3768">
          <cell r="B3768" t="str">
            <v>3767</v>
          </cell>
        </row>
        <row r="3769">
          <cell r="B3769" t="str">
            <v>3768</v>
          </cell>
        </row>
        <row r="3770">
          <cell r="B3770" t="str">
            <v>3769</v>
          </cell>
        </row>
        <row r="3771">
          <cell r="B3771" t="str">
            <v>3770</v>
          </cell>
        </row>
        <row r="3772">
          <cell r="B3772" t="str">
            <v>3771</v>
          </cell>
        </row>
        <row r="3773">
          <cell r="B3773" t="str">
            <v>3772</v>
          </cell>
        </row>
        <row r="3774">
          <cell r="B3774" t="str">
            <v>3773</v>
          </cell>
        </row>
        <row r="3775">
          <cell r="B3775" t="str">
            <v>3774</v>
          </cell>
        </row>
        <row r="3776">
          <cell r="B3776" t="str">
            <v>3775</v>
          </cell>
        </row>
        <row r="3777">
          <cell r="B3777" t="str">
            <v>3776</v>
          </cell>
        </row>
        <row r="3778">
          <cell r="B3778" t="str">
            <v>3777</v>
          </cell>
        </row>
        <row r="3779">
          <cell r="B3779" t="str">
            <v>3778</v>
          </cell>
        </row>
        <row r="3780">
          <cell r="B3780" t="str">
            <v>3779</v>
          </cell>
        </row>
        <row r="3781">
          <cell r="B3781" t="str">
            <v>3780</v>
          </cell>
        </row>
        <row r="3782">
          <cell r="B3782" t="str">
            <v>3781</v>
          </cell>
        </row>
        <row r="3783">
          <cell r="B3783" t="str">
            <v>3782</v>
          </cell>
        </row>
        <row r="3784">
          <cell r="B3784" t="str">
            <v>3783</v>
          </cell>
        </row>
        <row r="3785">
          <cell r="B3785" t="str">
            <v>3784</v>
          </cell>
        </row>
        <row r="3786">
          <cell r="B3786" t="str">
            <v>3785</v>
          </cell>
        </row>
        <row r="3787">
          <cell r="B3787" t="str">
            <v>3786</v>
          </cell>
        </row>
        <row r="3788">
          <cell r="B3788" t="str">
            <v>3787</v>
          </cell>
        </row>
        <row r="3789">
          <cell r="B3789" t="str">
            <v>3788</v>
          </cell>
        </row>
        <row r="3790">
          <cell r="B3790" t="str">
            <v>3789</v>
          </cell>
        </row>
        <row r="3791">
          <cell r="B3791" t="str">
            <v>3790</v>
          </cell>
        </row>
        <row r="3792">
          <cell r="B3792" t="str">
            <v>3791</v>
          </cell>
        </row>
        <row r="3793">
          <cell r="B3793" t="str">
            <v>3792</v>
          </cell>
        </row>
        <row r="3794">
          <cell r="B3794" t="str">
            <v>3793</v>
          </cell>
        </row>
        <row r="3795">
          <cell r="B3795" t="str">
            <v>3794</v>
          </cell>
        </row>
        <row r="3796">
          <cell r="B3796" t="str">
            <v>3795</v>
          </cell>
        </row>
        <row r="3797">
          <cell r="B3797" t="str">
            <v>3796</v>
          </cell>
        </row>
        <row r="3798">
          <cell r="B3798" t="str">
            <v>3797</v>
          </cell>
        </row>
        <row r="3799">
          <cell r="B3799" t="str">
            <v>3798</v>
          </cell>
        </row>
        <row r="3800">
          <cell r="B3800" t="str">
            <v>3799</v>
          </cell>
        </row>
        <row r="3801">
          <cell r="B3801" t="str">
            <v>3800</v>
          </cell>
        </row>
        <row r="3802">
          <cell r="B3802" t="str">
            <v>3801</v>
          </cell>
        </row>
        <row r="3803">
          <cell r="B3803" t="str">
            <v>3802</v>
          </cell>
        </row>
        <row r="3804">
          <cell r="B3804" t="str">
            <v>3803</v>
          </cell>
        </row>
        <row r="3805">
          <cell r="B3805" t="str">
            <v>3804</v>
          </cell>
        </row>
        <row r="3806">
          <cell r="B3806" t="str">
            <v>3805</v>
          </cell>
        </row>
        <row r="3807">
          <cell r="B3807" t="str">
            <v>3806</v>
          </cell>
        </row>
        <row r="3808">
          <cell r="B3808" t="str">
            <v>3807</v>
          </cell>
        </row>
        <row r="3809">
          <cell r="B3809" t="str">
            <v>3808</v>
          </cell>
        </row>
        <row r="3810">
          <cell r="B3810" t="str">
            <v>3809</v>
          </cell>
        </row>
        <row r="3811">
          <cell r="B3811" t="str">
            <v>3810</v>
          </cell>
        </row>
        <row r="3812">
          <cell r="B3812" t="str">
            <v>3811</v>
          </cell>
        </row>
        <row r="3813">
          <cell r="B3813" t="str">
            <v>3812</v>
          </cell>
        </row>
        <row r="3814">
          <cell r="B3814" t="str">
            <v>3813</v>
          </cell>
        </row>
        <row r="3815">
          <cell r="B3815" t="str">
            <v>3814</v>
          </cell>
        </row>
        <row r="3816">
          <cell r="B3816" t="str">
            <v>3815</v>
          </cell>
        </row>
        <row r="3817">
          <cell r="B3817" t="str">
            <v>3816</v>
          </cell>
        </row>
        <row r="3818">
          <cell r="B3818" t="str">
            <v>3817</v>
          </cell>
        </row>
        <row r="3819">
          <cell r="B3819" t="str">
            <v>3818</v>
          </cell>
        </row>
        <row r="3820">
          <cell r="B3820" t="str">
            <v>3819</v>
          </cell>
        </row>
        <row r="3821">
          <cell r="B3821" t="str">
            <v>3820</v>
          </cell>
        </row>
        <row r="3822">
          <cell r="B3822" t="str">
            <v>3821</v>
          </cell>
        </row>
        <row r="3823">
          <cell r="B3823" t="str">
            <v>3822</v>
          </cell>
        </row>
        <row r="3824">
          <cell r="B3824" t="str">
            <v>3823</v>
          </cell>
        </row>
        <row r="3825">
          <cell r="B3825" t="str">
            <v>3824</v>
          </cell>
        </row>
        <row r="3826">
          <cell r="B3826" t="str">
            <v>3825</v>
          </cell>
        </row>
        <row r="3827">
          <cell r="B3827" t="str">
            <v>3826</v>
          </cell>
        </row>
        <row r="3828">
          <cell r="B3828" t="str">
            <v>3827</v>
          </cell>
        </row>
        <row r="3829">
          <cell r="B3829" t="str">
            <v>3828</v>
          </cell>
        </row>
        <row r="3830">
          <cell r="B3830" t="str">
            <v>3829</v>
          </cell>
        </row>
        <row r="3831">
          <cell r="B3831" t="str">
            <v>3830</v>
          </cell>
        </row>
        <row r="3832">
          <cell r="B3832" t="str">
            <v>3831</v>
          </cell>
        </row>
        <row r="3833">
          <cell r="B3833" t="str">
            <v>3832</v>
          </cell>
        </row>
        <row r="3834">
          <cell r="B3834" t="str">
            <v>3833</v>
          </cell>
        </row>
        <row r="3835">
          <cell r="B3835" t="str">
            <v>3834</v>
          </cell>
        </row>
        <row r="3836">
          <cell r="B3836" t="str">
            <v>3835</v>
          </cell>
        </row>
        <row r="3837">
          <cell r="B3837" t="str">
            <v>3836</v>
          </cell>
        </row>
        <row r="3838">
          <cell r="B3838" t="str">
            <v>3837</v>
          </cell>
        </row>
        <row r="3839">
          <cell r="B3839" t="str">
            <v>3838</v>
          </cell>
        </row>
        <row r="3840">
          <cell r="B3840" t="str">
            <v>3839</v>
          </cell>
        </row>
        <row r="3841">
          <cell r="B3841" t="str">
            <v>3840</v>
          </cell>
        </row>
        <row r="3842">
          <cell r="B3842" t="str">
            <v>3841</v>
          </cell>
        </row>
        <row r="3843">
          <cell r="B3843" t="str">
            <v>3842</v>
          </cell>
        </row>
        <row r="3844">
          <cell r="B3844" t="str">
            <v>3843</v>
          </cell>
        </row>
        <row r="3845">
          <cell r="B3845" t="str">
            <v>3844</v>
          </cell>
        </row>
        <row r="3846">
          <cell r="B3846" t="str">
            <v>3845</v>
          </cell>
        </row>
        <row r="3847">
          <cell r="B3847" t="str">
            <v>3846</v>
          </cell>
        </row>
        <row r="3848">
          <cell r="B3848" t="str">
            <v>3847</v>
          </cell>
        </row>
        <row r="3849">
          <cell r="B3849" t="str">
            <v>3848</v>
          </cell>
        </row>
        <row r="3850">
          <cell r="B3850" t="str">
            <v>3849</v>
          </cell>
        </row>
        <row r="3851">
          <cell r="B3851" t="str">
            <v>3850</v>
          </cell>
        </row>
        <row r="3852">
          <cell r="B3852" t="str">
            <v>3851</v>
          </cell>
        </row>
        <row r="3853">
          <cell r="B3853" t="str">
            <v>3852</v>
          </cell>
        </row>
        <row r="3854">
          <cell r="B3854" t="str">
            <v>3853</v>
          </cell>
        </row>
        <row r="3855">
          <cell r="B3855" t="str">
            <v>3854</v>
          </cell>
        </row>
        <row r="3856">
          <cell r="B3856" t="str">
            <v>3855</v>
          </cell>
        </row>
        <row r="3857">
          <cell r="B3857" t="str">
            <v>3856</v>
          </cell>
        </row>
        <row r="3858">
          <cell r="B3858" t="str">
            <v>3857</v>
          </cell>
        </row>
        <row r="3859">
          <cell r="B3859" t="str">
            <v>3858</v>
          </cell>
        </row>
        <row r="3860">
          <cell r="B3860" t="str">
            <v>3859</v>
          </cell>
        </row>
        <row r="3861">
          <cell r="B3861" t="str">
            <v>3860</v>
          </cell>
        </row>
        <row r="3862">
          <cell r="B3862" t="str">
            <v>3861</v>
          </cell>
        </row>
        <row r="3863">
          <cell r="B3863" t="str">
            <v>3862</v>
          </cell>
        </row>
        <row r="3864">
          <cell r="B3864" t="str">
            <v>3863</v>
          </cell>
        </row>
        <row r="3865">
          <cell r="B3865" t="str">
            <v>3864</v>
          </cell>
        </row>
        <row r="3866">
          <cell r="B3866" t="str">
            <v>3865</v>
          </cell>
        </row>
        <row r="3867">
          <cell r="B3867" t="str">
            <v>3866</v>
          </cell>
        </row>
        <row r="3868">
          <cell r="B3868" t="str">
            <v>3867</v>
          </cell>
        </row>
        <row r="3869">
          <cell r="B3869" t="str">
            <v>3868</v>
          </cell>
        </row>
        <row r="3870">
          <cell r="B3870" t="str">
            <v>3869</v>
          </cell>
        </row>
        <row r="3871">
          <cell r="B3871" t="str">
            <v>3870</v>
          </cell>
        </row>
        <row r="3872">
          <cell r="B3872" t="str">
            <v>3871</v>
          </cell>
        </row>
        <row r="3873">
          <cell r="B3873" t="str">
            <v>3872</v>
          </cell>
        </row>
        <row r="3874">
          <cell r="B3874" t="str">
            <v>3873</v>
          </cell>
        </row>
        <row r="3875">
          <cell r="B3875" t="str">
            <v>3874</v>
          </cell>
        </row>
        <row r="3876">
          <cell r="B3876" t="str">
            <v>3875</v>
          </cell>
        </row>
        <row r="3877">
          <cell r="B3877" t="str">
            <v>3876</v>
          </cell>
        </row>
        <row r="3878">
          <cell r="B3878" t="str">
            <v>3877</v>
          </cell>
        </row>
        <row r="3879">
          <cell r="B3879" t="str">
            <v>3878</v>
          </cell>
        </row>
        <row r="3880">
          <cell r="B3880" t="str">
            <v>3879</v>
          </cell>
        </row>
        <row r="3881">
          <cell r="B3881" t="str">
            <v>3880</v>
          </cell>
        </row>
        <row r="3882">
          <cell r="B3882" t="str">
            <v>3881</v>
          </cell>
        </row>
        <row r="3883">
          <cell r="B3883" t="str">
            <v>3882</v>
          </cell>
        </row>
        <row r="3884">
          <cell r="B3884" t="str">
            <v>3883</v>
          </cell>
        </row>
        <row r="3885">
          <cell r="B3885" t="str">
            <v>3884</v>
          </cell>
        </row>
        <row r="3886">
          <cell r="B3886" t="str">
            <v>3885</v>
          </cell>
        </row>
        <row r="3887">
          <cell r="B3887" t="str">
            <v>3886</v>
          </cell>
        </row>
        <row r="3888">
          <cell r="B3888" t="str">
            <v>3887</v>
          </cell>
        </row>
        <row r="3889">
          <cell r="B3889" t="str">
            <v>3888</v>
          </cell>
        </row>
        <row r="3890">
          <cell r="B3890" t="str">
            <v>3889</v>
          </cell>
        </row>
        <row r="3891">
          <cell r="B3891" t="str">
            <v>3890</v>
          </cell>
        </row>
        <row r="3892">
          <cell r="B3892" t="str">
            <v>3891</v>
          </cell>
        </row>
        <row r="3893">
          <cell r="B3893" t="str">
            <v>3892</v>
          </cell>
        </row>
        <row r="3894">
          <cell r="B3894" t="str">
            <v>3893</v>
          </cell>
        </row>
        <row r="3895">
          <cell r="B3895" t="str">
            <v>3894</v>
          </cell>
        </row>
        <row r="3896">
          <cell r="B3896" t="str">
            <v>3895</v>
          </cell>
        </row>
        <row r="3897">
          <cell r="B3897" t="str">
            <v>3896</v>
          </cell>
        </row>
        <row r="3898">
          <cell r="B3898" t="str">
            <v>3897</v>
          </cell>
        </row>
        <row r="3899">
          <cell r="B3899" t="str">
            <v>3898</v>
          </cell>
        </row>
        <row r="3900">
          <cell r="B3900" t="str">
            <v>3899</v>
          </cell>
        </row>
        <row r="3901">
          <cell r="B3901" t="str">
            <v>3900</v>
          </cell>
        </row>
        <row r="3902">
          <cell r="B3902" t="str">
            <v>3901</v>
          </cell>
        </row>
        <row r="3903">
          <cell r="B3903" t="str">
            <v>3902</v>
          </cell>
        </row>
        <row r="3904">
          <cell r="B3904" t="str">
            <v>3903</v>
          </cell>
        </row>
        <row r="3905">
          <cell r="B3905" t="str">
            <v>3904</v>
          </cell>
        </row>
        <row r="3906">
          <cell r="B3906" t="str">
            <v>3905</v>
          </cell>
        </row>
        <row r="3907">
          <cell r="B3907" t="str">
            <v>3906</v>
          </cell>
        </row>
        <row r="3908">
          <cell r="B3908" t="str">
            <v>3907</v>
          </cell>
        </row>
        <row r="3909">
          <cell r="B3909" t="str">
            <v>3908</v>
          </cell>
        </row>
        <row r="3910">
          <cell r="B3910" t="str">
            <v>3909</v>
          </cell>
        </row>
        <row r="3911">
          <cell r="B3911" t="str">
            <v>3910</v>
          </cell>
        </row>
        <row r="3912">
          <cell r="B3912" t="str">
            <v>3911</v>
          </cell>
        </row>
        <row r="3913">
          <cell r="B3913" t="str">
            <v>3912</v>
          </cell>
        </row>
        <row r="3914">
          <cell r="B3914" t="str">
            <v>3913</v>
          </cell>
        </row>
        <row r="3915">
          <cell r="B3915" t="str">
            <v>3914</v>
          </cell>
        </row>
        <row r="3916">
          <cell r="B3916" t="str">
            <v>3915</v>
          </cell>
        </row>
        <row r="3917">
          <cell r="B3917" t="str">
            <v>3916</v>
          </cell>
        </row>
        <row r="3918">
          <cell r="B3918" t="str">
            <v>3917</v>
          </cell>
        </row>
        <row r="3919">
          <cell r="B3919" t="str">
            <v>3918</v>
          </cell>
        </row>
        <row r="3920">
          <cell r="B3920" t="str">
            <v>3919</v>
          </cell>
        </row>
        <row r="3921">
          <cell r="B3921" t="str">
            <v>3920</v>
          </cell>
        </row>
        <row r="3922">
          <cell r="B3922" t="str">
            <v>3921</v>
          </cell>
        </row>
        <row r="3923">
          <cell r="B3923" t="str">
            <v>3922</v>
          </cell>
        </row>
        <row r="3924">
          <cell r="B3924" t="str">
            <v>3923</v>
          </cell>
        </row>
        <row r="3925">
          <cell r="B3925" t="str">
            <v>3924</v>
          </cell>
        </row>
        <row r="3926">
          <cell r="B3926" t="str">
            <v>3925</v>
          </cell>
        </row>
        <row r="3927">
          <cell r="B3927" t="str">
            <v>3926</v>
          </cell>
        </row>
        <row r="3928">
          <cell r="B3928" t="str">
            <v>3927</v>
          </cell>
        </row>
        <row r="3929">
          <cell r="B3929" t="str">
            <v>3928</v>
          </cell>
        </row>
        <row r="3930">
          <cell r="B3930" t="str">
            <v>3929</v>
          </cell>
        </row>
        <row r="3931">
          <cell r="B3931" t="str">
            <v>3930</v>
          </cell>
        </row>
        <row r="3932">
          <cell r="B3932" t="str">
            <v>3931</v>
          </cell>
        </row>
        <row r="3933">
          <cell r="B3933" t="str">
            <v>3932</v>
          </cell>
        </row>
        <row r="3934">
          <cell r="B3934" t="str">
            <v>3933</v>
          </cell>
        </row>
        <row r="3935">
          <cell r="B3935" t="str">
            <v>3934</v>
          </cell>
        </row>
        <row r="3936">
          <cell r="B3936" t="str">
            <v>3935</v>
          </cell>
        </row>
        <row r="3937">
          <cell r="B3937" t="str">
            <v>3936</v>
          </cell>
        </row>
        <row r="3938">
          <cell r="B3938" t="str">
            <v>3937</v>
          </cell>
        </row>
        <row r="3939">
          <cell r="B3939" t="str">
            <v>3938</v>
          </cell>
        </row>
        <row r="3940">
          <cell r="B3940" t="str">
            <v>3939</v>
          </cell>
        </row>
        <row r="3941">
          <cell r="B3941" t="str">
            <v>3940</v>
          </cell>
        </row>
        <row r="3942">
          <cell r="B3942" t="str">
            <v>3941</v>
          </cell>
        </row>
        <row r="3943">
          <cell r="B3943" t="str">
            <v>3942</v>
          </cell>
        </row>
        <row r="3944">
          <cell r="B3944" t="str">
            <v>3943</v>
          </cell>
        </row>
        <row r="3945">
          <cell r="B3945" t="str">
            <v>3944</v>
          </cell>
        </row>
        <row r="3946">
          <cell r="B3946" t="str">
            <v>3945</v>
          </cell>
        </row>
        <row r="3947">
          <cell r="B3947" t="str">
            <v>3946</v>
          </cell>
        </row>
        <row r="3948">
          <cell r="B3948" t="str">
            <v>3947</v>
          </cell>
        </row>
        <row r="3949">
          <cell r="B3949" t="str">
            <v>3948</v>
          </cell>
        </row>
        <row r="3950">
          <cell r="B3950" t="str">
            <v>3949</v>
          </cell>
        </row>
        <row r="3951">
          <cell r="B3951" t="str">
            <v>3950</v>
          </cell>
        </row>
        <row r="3952">
          <cell r="B3952" t="str">
            <v>3951</v>
          </cell>
        </row>
        <row r="3953">
          <cell r="B3953" t="str">
            <v>3952</v>
          </cell>
        </row>
        <row r="3954">
          <cell r="B3954" t="str">
            <v>3953</v>
          </cell>
        </row>
        <row r="3955">
          <cell r="B3955" t="str">
            <v>3954</v>
          </cell>
        </row>
        <row r="3956">
          <cell r="B3956" t="str">
            <v>3955</v>
          </cell>
        </row>
        <row r="3957">
          <cell r="B3957" t="str">
            <v>3956</v>
          </cell>
        </row>
        <row r="3958">
          <cell r="B3958" t="str">
            <v>3957</v>
          </cell>
        </row>
        <row r="3959">
          <cell r="B3959" t="str">
            <v>3958</v>
          </cell>
        </row>
        <row r="3960">
          <cell r="B3960" t="str">
            <v>3959</v>
          </cell>
        </row>
        <row r="3961">
          <cell r="B3961" t="str">
            <v>3960</v>
          </cell>
        </row>
        <row r="3962">
          <cell r="B3962" t="str">
            <v>3961</v>
          </cell>
        </row>
        <row r="3963">
          <cell r="B3963" t="str">
            <v>3962</v>
          </cell>
        </row>
        <row r="3964">
          <cell r="B3964" t="str">
            <v>3963</v>
          </cell>
        </row>
        <row r="3965">
          <cell r="B3965" t="str">
            <v>3964</v>
          </cell>
        </row>
        <row r="3966">
          <cell r="B3966" t="str">
            <v>3965</v>
          </cell>
        </row>
        <row r="3967">
          <cell r="B3967" t="str">
            <v>3966</v>
          </cell>
        </row>
        <row r="3968">
          <cell r="B3968" t="str">
            <v>3967</v>
          </cell>
        </row>
        <row r="3969">
          <cell r="B3969" t="str">
            <v>3968</v>
          </cell>
        </row>
        <row r="3970">
          <cell r="B3970" t="str">
            <v>3969</v>
          </cell>
        </row>
        <row r="3971">
          <cell r="B3971" t="str">
            <v>3970</v>
          </cell>
        </row>
        <row r="3972">
          <cell r="B3972" t="str">
            <v>3971</v>
          </cell>
        </row>
        <row r="3973">
          <cell r="B3973" t="str">
            <v>3972</v>
          </cell>
        </row>
        <row r="3974">
          <cell r="B3974" t="str">
            <v>3973</v>
          </cell>
        </row>
        <row r="3975">
          <cell r="B3975" t="str">
            <v>3974</v>
          </cell>
        </row>
        <row r="3976">
          <cell r="B3976" t="str">
            <v>3975</v>
          </cell>
        </row>
        <row r="3977">
          <cell r="B3977" t="str">
            <v>3976</v>
          </cell>
        </row>
        <row r="3978">
          <cell r="B3978" t="str">
            <v>3977</v>
          </cell>
        </row>
        <row r="3979">
          <cell r="B3979" t="str">
            <v>3978</v>
          </cell>
        </row>
        <row r="3980">
          <cell r="B3980" t="str">
            <v>3979</v>
          </cell>
        </row>
        <row r="3981">
          <cell r="B3981" t="str">
            <v>3980</v>
          </cell>
        </row>
        <row r="3982">
          <cell r="B3982" t="str">
            <v>3981</v>
          </cell>
        </row>
        <row r="3983">
          <cell r="B3983" t="str">
            <v>3982</v>
          </cell>
        </row>
        <row r="3984">
          <cell r="B3984" t="str">
            <v>3983</v>
          </cell>
        </row>
        <row r="3985">
          <cell r="B3985" t="str">
            <v>3984</v>
          </cell>
        </row>
        <row r="3986">
          <cell r="B3986" t="str">
            <v>3985</v>
          </cell>
        </row>
        <row r="3987">
          <cell r="B3987" t="str">
            <v>3986</v>
          </cell>
        </row>
        <row r="3988">
          <cell r="B3988" t="str">
            <v>3987</v>
          </cell>
        </row>
        <row r="3989">
          <cell r="B3989" t="str">
            <v>3988</v>
          </cell>
        </row>
        <row r="3990">
          <cell r="B3990" t="str">
            <v>3989</v>
          </cell>
        </row>
        <row r="3991">
          <cell r="B3991" t="str">
            <v>3990</v>
          </cell>
        </row>
        <row r="3992">
          <cell r="B3992" t="str">
            <v>3991</v>
          </cell>
        </row>
        <row r="3993">
          <cell r="B3993" t="str">
            <v>3992</v>
          </cell>
        </row>
        <row r="3994">
          <cell r="B3994" t="str">
            <v>3993</v>
          </cell>
        </row>
        <row r="3995">
          <cell r="B3995" t="str">
            <v>3994</v>
          </cell>
        </row>
        <row r="3996">
          <cell r="B3996" t="str">
            <v>3995</v>
          </cell>
        </row>
        <row r="3997">
          <cell r="B3997" t="str">
            <v>3996</v>
          </cell>
        </row>
        <row r="3998">
          <cell r="B3998" t="str">
            <v>3997</v>
          </cell>
        </row>
        <row r="3999">
          <cell r="B3999" t="str">
            <v>3998</v>
          </cell>
        </row>
        <row r="4000">
          <cell r="B4000" t="str">
            <v>3999</v>
          </cell>
        </row>
        <row r="4001">
          <cell r="B4001" t="str">
            <v>4000</v>
          </cell>
        </row>
        <row r="4002">
          <cell r="B4002" t="str">
            <v>4001</v>
          </cell>
        </row>
        <row r="4003">
          <cell r="B4003" t="str">
            <v>4002</v>
          </cell>
        </row>
        <row r="4004">
          <cell r="B4004" t="str">
            <v>4003</v>
          </cell>
        </row>
        <row r="4005">
          <cell r="B4005" t="str">
            <v>4004</v>
          </cell>
        </row>
        <row r="4006">
          <cell r="B4006" t="str">
            <v>4005</v>
          </cell>
        </row>
        <row r="4007">
          <cell r="B4007" t="str">
            <v>4006</v>
          </cell>
        </row>
        <row r="4008">
          <cell r="B4008" t="str">
            <v>4007</v>
          </cell>
        </row>
        <row r="4009">
          <cell r="B4009" t="str">
            <v>4008</v>
          </cell>
        </row>
        <row r="4010">
          <cell r="B4010" t="str">
            <v>4009</v>
          </cell>
        </row>
        <row r="4011">
          <cell r="B4011" t="str">
            <v>4010</v>
          </cell>
        </row>
        <row r="4012">
          <cell r="B4012" t="str">
            <v>4011</v>
          </cell>
        </row>
        <row r="4013">
          <cell r="B4013" t="str">
            <v>4012</v>
          </cell>
        </row>
        <row r="4014">
          <cell r="B4014" t="str">
            <v>4013</v>
          </cell>
        </row>
        <row r="4015">
          <cell r="B4015" t="str">
            <v>4014</v>
          </cell>
        </row>
        <row r="4016">
          <cell r="B4016" t="str">
            <v>4015</v>
          </cell>
        </row>
        <row r="4017">
          <cell r="B4017" t="str">
            <v>4016</v>
          </cell>
        </row>
        <row r="4018">
          <cell r="B4018" t="str">
            <v>4017</v>
          </cell>
        </row>
        <row r="4019">
          <cell r="B4019" t="str">
            <v>4018</v>
          </cell>
        </row>
        <row r="4020">
          <cell r="B4020" t="str">
            <v>4019</v>
          </cell>
        </row>
        <row r="4021">
          <cell r="B4021" t="str">
            <v>4020</v>
          </cell>
        </row>
        <row r="4022">
          <cell r="B4022" t="str">
            <v>4021</v>
          </cell>
        </row>
        <row r="4023">
          <cell r="B4023" t="str">
            <v>4022</v>
          </cell>
        </row>
        <row r="4024">
          <cell r="B4024" t="str">
            <v>4023</v>
          </cell>
        </row>
        <row r="4025">
          <cell r="B4025" t="str">
            <v>4024</v>
          </cell>
        </row>
        <row r="4026">
          <cell r="B4026" t="str">
            <v>4025</v>
          </cell>
        </row>
        <row r="4027">
          <cell r="B4027" t="str">
            <v>4026</v>
          </cell>
        </row>
        <row r="4028">
          <cell r="B4028" t="str">
            <v>4027</v>
          </cell>
        </row>
        <row r="4029">
          <cell r="B4029" t="str">
            <v>4028</v>
          </cell>
        </row>
        <row r="4030">
          <cell r="B4030" t="str">
            <v>4029</v>
          </cell>
        </row>
        <row r="4031">
          <cell r="B4031" t="str">
            <v>4030</v>
          </cell>
        </row>
        <row r="4032">
          <cell r="B4032" t="str">
            <v>4031</v>
          </cell>
        </row>
        <row r="4033">
          <cell r="B4033" t="str">
            <v>4032</v>
          </cell>
        </row>
        <row r="4034">
          <cell r="B4034" t="str">
            <v>4033</v>
          </cell>
        </row>
        <row r="4035">
          <cell r="B4035" t="str">
            <v>4034</v>
          </cell>
        </row>
        <row r="4036">
          <cell r="B4036" t="str">
            <v>4035</v>
          </cell>
        </row>
        <row r="4037">
          <cell r="B4037" t="str">
            <v>4036</v>
          </cell>
        </row>
        <row r="4038">
          <cell r="B4038" t="str">
            <v>4037</v>
          </cell>
        </row>
        <row r="4039">
          <cell r="B4039" t="str">
            <v>4038</v>
          </cell>
        </row>
        <row r="4040">
          <cell r="B4040" t="str">
            <v>4039</v>
          </cell>
        </row>
        <row r="4041">
          <cell r="B4041" t="str">
            <v>4040</v>
          </cell>
        </row>
        <row r="4042">
          <cell r="B4042" t="str">
            <v>4041</v>
          </cell>
        </row>
        <row r="4043">
          <cell r="B4043" t="str">
            <v>4042</v>
          </cell>
        </row>
        <row r="4044">
          <cell r="B4044" t="str">
            <v>4043</v>
          </cell>
        </row>
        <row r="4045">
          <cell r="B4045" t="str">
            <v>4044</v>
          </cell>
        </row>
        <row r="4046">
          <cell r="B4046" t="str">
            <v>4045</v>
          </cell>
        </row>
        <row r="4047">
          <cell r="B4047" t="str">
            <v>4046</v>
          </cell>
        </row>
        <row r="4048">
          <cell r="B4048" t="str">
            <v>4047</v>
          </cell>
        </row>
        <row r="4049">
          <cell r="B4049" t="str">
            <v>4048</v>
          </cell>
        </row>
        <row r="4050">
          <cell r="B4050" t="str">
            <v>4049</v>
          </cell>
        </row>
        <row r="4051">
          <cell r="B4051" t="str">
            <v>4050</v>
          </cell>
        </row>
        <row r="4052">
          <cell r="B4052" t="str">
            <v>4051</v>
          </cell>
        </row>
        <row r="4053">
          <cell r="B4053" t="str">
            <v>4052</v>
          </cell>
        </row>
        <row r="4054">
          <cell r="B4054" t="str">
            <v>4053</v>
          </cell>
        </row>
        <row r="4055">
          <cell r="B4055" t="str">
            <v>4054</v>
          </cell>
        </row>
        <row r="4056">
          <cell r="B4056" t="str">
            <v>4055</v>
          </cell>
        </row>
        <row r="4057">
          <cell r="B4057" t="str">
            <v>4056</v>
          </cell>
        </row>
        <row r="4058">
          <cell r="B4058" t="str">
            <v>4057</v>
          </cell>
        </row>
        <row r="4059">
          <cell r="B4059" t="str">
            <v>4058</v>
          </cell>
        </row>
        <row r="4060">
          <cell r="B4060" t="str">
            <v>4059</v>
          </cell>
        </row>
        <row r="4061">
          <cell r="B4061" t="str">
            <v>4060</v>
          </cell>
        </row>
        <row r="4062">
          <cell r="B4062" t="str">
            <v>4061</v>
          </cell>
        </row>
        <row r="4063">
          <cell r="B4063" t="str">
            <v>4062</v>
          </cell>
        </row>
        <row r="4064">
          <cell r="B4064" t="str">
            <v>4063</v>
          </cell>
        </row>
        <row r="4065">
          <cell r="B4065" t="str">
            <v>4064</v>
          </cell>
        </row>
        <row r="4066">
          <cell r="B4066" t="str">
            <v>4065</v>
          </cell>
        </row>
        <row r="4067">
          <cell r="B4067" t="str">
            <v>4066</v>
          </cell>
        </row>
        <row r="4068">
          <cell r="B4068" t="str">
            <v>4067</v>
          </cell>
        </row>
        <row r="4069">
          <cell r="B4069" t="str">
            <v>4068</v>
          </cell>
        </row>
        <row r="4070">
          <cell r="B4070" t="str">
            <v>4069</v>
          </cell>
        </row>
        <row r="4071">
          <cell r="B4071" t="str">
            <v>4070</v>
          </cell>
        </row>
        <row r="4072">
          <cell r="B4072" t="str">
            <v>4071</v>
          </cell>
        </row>
        <row r="4073">
          <cell r="B4073" t="str">
            <v>4072</v>
          </cell>
        </row>
        <row r="4074">
          <cell r="B4074" t="str">
            <v>4073</v>
          </cell>
        </row>
        <row r="4075">
          <cell r="B4075" t="str">
            <v>4074</v>
          </cell>
        </row>
        <row r="4076">
          <cell r="B4076" t="str">
            <v>4075</v>
          </cell>
        </row>
        <row r="4077">
          <cell r="B4077" t="str">
            <v>4076</v>
          </cell>
        </row>
        <row r="4078">
          <cell r="B4078" t="str">
            <v>4077</v>
          </cell>
        </row>
        <row r="4079">
          <cell r="B4079" t="str">
            <v>4078</v>
          </cell>
        </row>
        <row r="4080">
          <cell r="B4080" t="str">
            <v>4079</v>
          </cell>
        </row>
        <row r="4081">
          <cell r="B4081" t="str">
            <v>4080</v>
          </cell>
        </row>
        <row r="4082">
          <cell r="B4082" t="str">
            <v>4081</v>
          </cell>
        </row>
        <row r="4083">
          <cell r="B4083" t="str">
            <v>4082</v>
          </cell>
        </row>
        <row r="4084">
          <cell r="B4084" t="str">
            <v>4083</v>
          </cell>
        </row>
        <row r="4085">
          <cell r="B4085" t="str">
            <v>4084</v>
          </cell>
        </row>
        <row r="4086">
          <cell r="B4086" t="str">
            <v>4085</v>
          </cell>
        </row>
        <row r="4087">
          <cell r="B4087" t="str">
            <v>4086</v>
          </cell>
        </row>
        <row r="4088">
          <cell r="B4088" t="str">
            <v>4087</v>
          </cell>
        </row>
        <row r="4089">
          <cell r="B4089" t="str">
            <v>4088</v>
          </cell>
        </row>
        <row r="4090">
          <cell r="B4090" t="str">
            <v>4089</v>
          </cell>
        </row>
        <row r="4091">
          <cell r="B4091" t="str">
            <v>4090</v>
          </cell>
        </row>
        <row r="4092">
          <cell r="B4092" t="str">
            <v>4091</v>
          </cell>
        </row>
        <row r="4093">
          <cell r="B4093" t="str">
            <v>4092</v>
          </cell>
        </row>
        <row r="4094">
          <cell r="B4094" t="str">
            <v>4093</v>
          </cell>
        </row>
        <row r="4095">
          <cell r="B4095" t="str">
            <v>4094</v>
          </cell>
        </row>
        <row r="4096">
          <cell r="B4096" t="str">
            <v>4095</v>
          </cell>
        </row>
        <row r="4097">
          <cell r="B4097" t="str">
            <v>4096</v>
          </cell>
        </row>
        <row r="4098">
          <cell r="B4098" t="str">
            <v>4097</v>
          </cell>
        </row>
        <row r="4099">
          <cell r="B4099" t="str">
            <v>4098</v>
          </cell>
        </row>
        <row r="4100">
          <cell r="B4100" t="str">
            <v>4099</v>
          </cell>
        </row>
        <row r="4101">
          <cell r="B4101" t="str">
            <v>4100</v>
          </cell>
        </row>
        <row r="4102">
          <cell r="B4102" t="str">
            <v>4101</v>
          </cell>
        </row>
        <row r="4103">
          <cell r="B4103" t="str">
            <v>4102</v>
          </cell>
        </row>
        <row r="4104">
          <cell r="B4104" t="str">
            <v>4103</v>
          </cell>
        </row>
        <row r="4105">
          <cell r="B4105" t="str">
            <v>4104</v>
          </cell>
        </row>
        <row r="4106">
          <cell r="B4106" t="str">
            <v>4105</v>
          </cell>
        </row>
        <row r="4107">
          <cell r="B4107" t="str">
            <v>4106</v>
          </cell>
        </row>
        <row r="4108">
          <cell r="B4108" t="str">
            <v>4107</v>
          </cell>
        </row>
        <row r="4109">
          <cell r="B4109" t="str">
            <v>4108</v>
          </cell>
        </row>
        <row r="4110">
          <cell r="B4110" t="str">
            <v>4109</v>
          </cell>
        </row>
        <row r="4111">
          <cell r="B4111" t="str">
            <v>4110</v>
          </cell>
        </row>
        <row r="4112">
          <cell r="B4112" t="str">
            <v>4111</v>
          </cell>
        </row>
        <row r="4113">
          <cell r="B4113" t="str">
            <v>4112</v>
          </cell>
        </row>
        <row r="4114">
          <cell r="B4114" t="str">
            <v>4113</v>
          </cell>
        </row>
        <row r="4115">
          <cell r="B4115" t="str">
            <v>4114</v>
          </cell>
        </row>
        <row r="4116">
          <cell r="B4116" t="str">
            <v>4115</v>
          </cell>
        </row>
        <row r="4117">
          <cell r="B4117" t="str">
            <v>4116</v>
          </cell>
        </row>
        <row r="4118">
          <cell r="B4118" t="str">
            <v>4117</v>
          </cell>
        </row>
        <row r="4119">
          <cell r="B4119" t="str">
            <v>4118</v>
          </cell>
        </row>
        <row r="4120">
          <cell r="B4120" t="str">
            <v>4119</v>
          </cell>
        </row>
        <row r="4121">
          <cell r="B4121" t="str">
            <v>4120</v>
          </cell>
        </row>
        <row r="4122">
          <cell r="B4122" t="str">
            <v>4121</v>
          </cell>
        </row>
        <row r="4123">
          <cell r="B4123" t="str">
            <v>4122</v>
          </cell>
        </row>
        <row r="4124">
          <cell r="B4124" t="str">
            <v>4123</v>
          </cell>
        </row>
        <row r="4125">
          <cell r="B4125" t="str">
            <v>4124</v>
          </cell>
        </row>
        <row r="4126">
          <cell r="B4126" t="str">
            <v>4125</v>
          </cell>
        </row>
        <row r="4127">
          <cell r="B4127" t="str">
            <v>4126</v>
          </cell>
        </row>
        <row r="4128">
          <cell r="B4128" t="str">
            <v>4127</v>
          </cell>
        </row>
        <row r="4129">
          <cell r="B4129" t="str">
            <v>4128</v>
          </cell>
        </row>
        <row r="4130">
          <cell r="B4130" t="str">
            <v>4129</v>
          </cell>
        </row>
        <row r="4131">
          <cell r="B4131" t="str">
            <v>4130</v>
          </cell>
        </row>
        <row r="4132">
          <cell r="B4132" t="str">
            <v>4131</v>
          </cell>
        </row>
        <row r="4133">
          <cell r="B4133" t="str">
            <v>4132</v>
          </cell>
        </row>
        <row r="4134">
          <cell r="B4134" t="str">
            <v>4133</v>
          </cell>
        </row>
        <row r="4135">
          <cell r="B4135" t="str">
            <v>4134</v>
          </cell>
        </row>
        <row r="4136">
          <cell r="B4136" t="str">
            <v>4135</v>
          </cell>
        </row>
        <row r="4137">
          <cell r="B4137" t="str">
            <v>4136</v>
          </cell>
        </row>
        <row r="4138">
          <cell r="B4138" t="str">
            <v>4137</v>
          </cell>
        </row>
        <row r="4139">
          <cell r="B4139" t="str">
            <v>4138</v>
          </cell>
        </row>
        <row r="4140">
          <cell r="B4140" t="str">
            <v>4139</v>
          </cell>
        </row>
        <row r="4141">
          <cell r="B4141" t="str">
            <v>4140</v>
          </cell>
        </row>
        <row r="4142">
          <cell r="B4142" t="str">
            <v>4141</v>
          </cell>
        </row>
        <row r="4143">
          <cell r="B4143" t="str">
            <v>4142</v>
          </cell>
        </row>
        <row r="4144">
          <cell r="B4144" t="str">
            <v>4143</v>
          </cell>
        </row>
        <row r="4145">
          <cell r="B4145" t="str">
            <v>4144</v>
          </cell>
        </row>
        <row r="4146">
          <cell r="B4146" t="str">
            <v>4145</v>
          </cell>
        </row>
        <row r="4147">
          <cell r="B4147" t="str">
            <v>4146</v>
          </cell>
        </row>
        <row r="4148">
          <cell r="B4148" t="str">
            <v>4147</v>
          </cell>
        </row>
        <row r="4149">
          <cell r="B4149" t="str">
            <v>4148</v>
          </cell>
        </row>
        <row r="4150">
          <cell r="B4150" t="str">
            <v>4149</v>
          </cell>
        </row>
        <row r="4151">
          <cell r="B4151" t="str">
            <v>4150</v>
          </cell>
        </row>
        <row r="4152">
          <cell r="B4152" t="str">
            <v>4151</v>
          </cell>
        </row>
        <row r="4153">
          <cell r="B4153" t="str">
            <v>4152</v>
          </cell>
        </row>
        <row r="4154">
          <cell r="B4154" t="str">
            <v>4153</v>
          </cell>
        </row>
        <row r="4155">
          <cell r="B4155" t="str">
            <v>4154</v>
          </cell>
        </row>
        <row r="4156">
          <cell r="B4156" t="str">
            <v>4155</v>
          </cell>
        </row>
        <row r="4157">
          <cell r="B4157" t="str">
            <v>4156</v>
          </cell>
        </row>
        <row r="4158">
          <cell r="B4158" t="str">
            <v>4157</v>
          </cell>
        </row>
        <row r="4159">
          <cell r="B4159" t="str">
            <v>4158</v>
          </cell>
        </row>
        <row r="4160">
          <cell r="B4160" t="str">
            <v>4159</v>
          </cell>
        </row>
        <row r="4161">
          <cell r="B4161" t="str">
            <v>4160</v>
          </cell>
        </row>
        <row r="4162">
          <cell r="B4162" t="str">
            <v>4161</v>
          </cell>
        </row>
        <row r="4163">
          <cell r="B4163" t="str">
            <v>4162</v>
          </cell>
        </row>
        <row r="4164">
          <cell r="B4164" t="str">
            <v>4163</v>
          </cell>
        </row>
        <row r="4165">
          <cell r="B4165" t="str">
            <v>4164</v>
          </cell>
        </row>
        <row r="4166">
          <cell r="B4166" t="str">
            <v>4165</v>
          </cell>
        </row>
        <row r="4167">
          <cell r="B4167" t="str">
            <v>4166</v>
          </cell>
        </row>
        <row r="4168">
          <cell r="B4168" t="str">
            <v>4167</v>
          </cell>
        </row>
        <row r="4169">
          <cell r="B4169" t="str">
            <v>4168</v>
          </cell>
        </row>
        <row r="4170">
          <cell r="B4170" t="str">
            <v>4169</v>
          </cell>
        </row>
        <row r="4171">
          <cell r="B4171" t="str">
            <v>4170</v>
          </cell>
        </row>
        <row r="4172">
          <cell r="B4172" t="str">
            <v>4171</v>
          </cell>
        </row>
        <row r="4173">
          <cell r="B4173" t="str">
            <v>4172</v>
          </cell>
        </row>
        <row r="4174">
          <cell r="B4174" t="str">
            <v>4173</v>
          </cell>
        </row>
        <row r="4175">
          <cell r="B4175" t="str">
            <v>4174</v>
          </cell>
        </row>
        <row r="4176">
          <cell r="B4176" t="str">
            <v>4175</v>
          </cell>
        </row>
        <row r="4177">
          <cell r="B4177" t="str">
            <v>4176</v>
          </cell>
        </row>
        <row r="4178">
          <cell r="B4178" t="str">
            <v>4177</v>
          </cell>
        </row>
        <row r="4179">
          <cell r="B4179" t="str">
            <v>4178</v>
          </cell>
        </row>
        <row r="4180">
          <cell r="B4180" t="str">
            <v>4179</v>
          </cell>
        </row>
        <row r="4181">
          <cell r="B4181" t="str">
            <v>4180</v>
          </cell>
        </row>
        <row r="4182">
          <cell r="B4182" t="str">
            <v>4181</v>
          </cell>
        </row>
        <row r="4183">
          <cell r="B4183" t="str">
            <v>4182</v>
          </cell>
        </row>
        <row r="4184">
          <cell r="B4184" t="str">
            <v>4183</v>
          </cell>
        </row>
        <row r="4185">
          <cell r="B4185" t="str">
            <v>4184</v>
          </cell>
        </row>
        <row r="4186">
          <cell r="B4186" t="str">
            <v>4185</v>
          </cell>
        </row>
        <row r="4187">
          <cell r="B4187" t="str">
            <v>4186</v>
          </cell>
        </row>
        <row r="4188">
          <cell r="B4188" t="str">
            <v>4187</v>
          </cell>
        </row>
        <row r="4189">
          <cell r="B4189" t="str">
            <v>4188</v>
          </cell>
        </row>
        <row r="4190">
          <cell r="B4190" t="str">
            <v>4189</v>
          </cell>
        </row>
        <row r="4191">
          <cell r="B4191" t="str">
            <v>4190</v>
          </cell>
        </row>
        <row r="4192">
          <cell r="B4192" t="str">
            <v>4191</v>
          </cell>
        </row>
        <row r="4193">
          <cell r="B4193" t="str">
            <v>4192</v>
          </cell>
        </row>
        <row r="4194">
          <cell r="B4194" t="str">
            <v>4193</v>
          </cell>
        </row>
        <row r="4195">
          <cell r="B4195" t="str">
            <v>4194</v>
          </cell>
        </row>
        <row r="4196">
          <cell r="B4196" t="str">
            <v>4195</v>
          </cell>
        </row>
        <row r="4197">
          <cell r="B4197" t="str">
            <v>4196</v>
          </cell>
        </row>
        <row r="4198">
          <cell r="B4198" t="str">
            <v>4197</v>
          </cell>
        </row>
        <row r="4199">
          <cell r="B4199" t="str">
            <v>4198</v>
          </cell>
        </row>
        <row r="4200">
          <cell r="B4200" t="str">
            <v>4199</v>
          </cell>
        </row>
        <row r="4201">
          <cell r="B4201" t="str">
            <v>4200</v>
          </cell>
        </row>
        <row r="4202">
          <cell r="B4202" t="str">
            <v>4201</v>
          </cell>
        </row>
        <row r="4203">
          <cell r="B4203" t="str">
            <v>4202</v>
          </cell>
        </row>
        <row r="4204">
          <cell r="B4204" t="str">
            <v>4203</v>
          </cell>
        </row>
        <row r="4205">
          <cell r="B4205" t="str">
            <v>4204</v>
          </cell>
        </row>
        <row r="4206">
          <cell r="B4206" t="str">
            <v>4205</v>
          </cell>
        </row>
        <row r="4207">
          <cell r="B4207" t="str">
            <v>4206</v>
          </cell>
        </row>
        <row r="4208">
          <cell r="B4208" t="str">
            <v>4207</v>
          </cell>
        </row>
        <row r="4209">
          <cell r="B4209" t="str">
            <v>4208</v>
          </cell>
        </row>
        <row r="4210">
          <cell r="B4210" t="str">
            <v>4209</v>
          </cell>
        </row>
        <row r="4211">
          <cell r="B4211" t="str">
            <v>4210</v>
          </cell>
        </row>
        <row r="4212">
          <cell r="B4212" t="str">
            <v>4211</v>
          </cell>
        </row>
        <row r="4213">
          <cell r="B4213" t="str">
            <v>4212</v>
          </cell>
        </row>
        <row r="4214">
          <cell r="B4214" t="str">
            <v>4213</v>
          </cell>
        </row>
        <row r="4215">
          <cell r="B4215" t="str">
            <v>4214</v>
          </cell>
        </row>
        <row r="4216">
          <cell r="B4216" t="str">
            <v>4215</v>
          </cell>
        </row>
        <row r="4217">
          <cell r="B4217" t="str">
            <v>4216</v>
          </cell>
        </row>
        <row r="4218">
          <cell r="B4218" t="str">
            <v>4217</v>
          </cell>
        </row>
        <row r="4219">
          <cell r="B4219" t="str">
            <v>4218</v>
          </cell>
        </row>
        <row r="4220">
          <cell r="B4220" t="str">
            <v>4219</v>
          </cell>
        </row>
        <row r="4221">
          <cell r="B4221" t="str">
            <v>4220</v>
          </cell>
        </row>
        <row r="4222">
          <cell r="B4222" t="str">
            <v>4221</v>
          </cell>
        </row>
        <row r="4223">
          <cell r="B4223" t="str">
            <v>4222</v>
          </cell>
        </row>
        <row r="4224">
          <cell r="B4224" t="str">
            <v>4223</v>
          </cell>
        </row>
        <row r="4225">
          <cell r="B4225" t="str">
            <v>4224</v>
          </cell>
        </row>
        <row r="4226">
          <cell r="B4226" t="str">
            <v>4225</v>
          </cell>
        </row>
        <row r="4227">
          <cell r="B4227" t="str">
            <v>4226</v>
          </cell>
        </row>
        <row r="4228">
          <cell r="B4228" t="str">
            <v>4227</v>
          </cell>
        </row>
        <row r="4229">
          <cell r="B4229" t="str">
            <v>4228</v>
          </cell>
        </row>
        <row r="4230">
          <cell r="B4230" t="str">
            <v>4229</v>
          </cell>
        </row>
        <row r="4231">
          <cell r="B4231" t="str">
            <v>4230</v>
          </cell>
        </row>
        <row r="4232">
          <cell r="B4232" t="str">
            <v>4231</v>
          </cell>
        </row>
        <row r="4233">
          <cell r="B4233" t="str">
            <v>4232</v>
          </cell>
        </row>
        <row r="4234">
          <cell r="B4234" t="str">
            <v>4233</v>
          </cell>
        </row>
        <row r="4235">
          <cell r="B4235" t="str">
            <v>4234</v>
          </cell>
        </row>
        <row r="4236">
          <cell r="B4236" t="str">
            <v>4235</v>
          </cell>
        </row>
        <row r="4237">
          <cell r="B4237" t="str">
            <v>4236</v>
          </cell>
        </row>
        <row r="4238">
          <cell r="B4238" t="str">
            <v>4237</v>
          </cell>
        </row>
        <row r="4239">
          <cell r="B4239" t="str">
            <v>4238</v>
          </cell>
        </row>
        <row r="4240">
          <cell r="B4240" t="str">
            <v>4239</v>
          </cell>
        </row>
        <row r="4241">
          <cell r="B4241" t="str">
            <v>4240</v>
          </cell>
        </row>
        <row r="4242">
          <cell r="B4242" t="str">
            <v>4241</v>
          </cell>
        </row>
        <row r="4243">
          <cell r="B4243" t="str">
            <v>4242</v>
          </cell>
        </row>
        <row r="4244">
          <cell r="B4244" t="str">
            <v>4243</v>
          </cell>
        </row>
        <row r="4245">
          <cell r="B4245" t="str">
            <v>4244</v>
          </cell>
        </row>
        <row r="4246">
          <cell r="B4246" t="str">
            <v>4245</v>
          </cell>
        </row>
        <row r="4247">
          <cell r="B4247" t="str">
            <v>4246</v>
          </cell>
        </row>
        <row r="4248">
          <cell r="B4248" t="str">
            <v>4247</v>
          </cell>
        </row>
        <row r="4249">
          <cell r="B4249" t="str">
            <v>4248</v>
          </cell>
        </row>
        <row r="4250">
          <cell r="B4250" t="str">
            <v>4249</v>
          </cell>
        </row>
        <row r="4251">
          <cell r="B4251" t="str">
            <v>4250</v>
          </cell>
        </row>
        <row r="4252">
          <cell r="B4252" t="str">
            <v>4251</v>
          </cell>
        </row>
        <row r="4253">
          <cell r="B4253" t="str">
            <v>4252</v>
          </cell>
        </row>
        <row r="4254">
          <cell r="B4254" t="str">
            <v>4253</v>
          </cell>
        </row>
        <row r="4255">
          <cell r="B4255" t="str">
            <v>4254</v>
          </cell>
        </row>
        <row r="4256">
          <cell r="B4256" t="str">
            <v>4255</v>
          </cell>
        </row>
        <row r="4257">
          <cell r="B4257" t="str">
            <v>4256</v>
          </cell>
        </row>
        <row r="4258">
          <cell r="B4258" t="str">
            <v>4257</v>
          </cell>
        </row>
        <row r="4259">
          <cell r="B4259" t="str">
            <v>4258</v>
          </cell>
        </row>
        <row r="4260">
          <cell r="B4260" t="str">
            <v>4259</v>
          </cell>
        </row>
        <row r="4261">
          <cell r="B4261" t="str">
            <v>4260</v>
          </cell>
        </row>
        <row r="4262">
          <cell r="B4262" t="str">
            <v>4261</v>
          </cell>
        </row>
        <row r="4263">
          <cell r="B4263" t="str">
            <v>4262</v>
          </cell>
        </row>
        <row r="4264">
          <cell r="B4264" t="str">
            <v>4263</v>
          </cell>
        </row>
        <row r="4265">
          <cell r="B4265" t="str">
            <v>4264</v>
          </cell>
        </row>
        <row r="4266">
          <cell r="B4266" t="str">
            <v>4265</v>
          </cell>
        </row>
        <row r="4267">
          <cell r="B4267" t="str">
            <v>4266</v>
          </cell>
        </row>
        <row r="4268">
          <cell r="B4268" t="str">
            <v>4267</v>
          </cell>
        </row>
        <row r="4269">
          <cell r="B4269" t="str">
            <v>4268</v>
          </cell>
        </row>
        <row r="4270">
          <cell r="B4270" t="str">
            <v>4269</v>
          </cell>
        </row>
        <row r="4271">
          <cell r="B4271" t="str">
            <v>4270</v>
          </cell>
        </row>
        <row r="4272">
          <cell r="B4272" t="str">
            <v>4271</v>
          </cell>
        </row>
        <row r="4273">
          <cell r="B4273" t="str">
            <v>4272</v>
          </cell>
        </row>
        <row r="4274">
          <cell r="B4274" t="str">
            <v>4273</v>
          </cell>
        </row>
        <row r="4275">
          <cell r="B4275" t="str">
            <v>4274</v>
          </cell>
        </row>
        <row r="4276">
          <cell r="B4276" t="str">
            <v>4275</v>
          </cell>
        </row>
        <row r="4277">
          <cell r="B4277" t="str">
            <v>4276</v>
          </cell>
        </row>
        <row r="4278">
          <cell r="B4278" t="str">
            <v>4277</v>
          </cell>
        </row>
        <row r="4279">
          <cell r="B4279" t="str">
            <v>4278</v>
          </cell>
        </row>
        <row r="4280">
          <cell r="B4280" t="str">
            <v>4279</v>
          </cell>
        </row>
        <row r="4281">
          <cell r="B4281" t="str">
            <v>4280</v>
          </cell>
        </row>
        <row r="4282">
          <cell r="B4282" t="str">
            <v>4281</v>
          </cell>
        </row>
        <row r="4283">
          <cell r="B4283" t="str">
            <v>4282</v>
          </cell>
        </row>
        <row r="4284">
          <cell r="B4284" t="str">
            <v>4283</v>
          </cell>
        </row>
        <row r="4285">
          <cell r="B4285" t="str">
            <v>4284</v>
          </cell>
        </row>
        <row r="4286">
          <cell r="B4286" t="str">
            <v>4285</v>
          </cell>
        </row>
        <row r="4287">
          <cell r="B4287" t="str">
            <v>4286</v>
          </cell>
        </row>
        <row r="4288">
          <cell r="B4288" t="str">
            <v>4287</v>
          </cell>
        </row>
        <row r="4289">
          <cell r="B4289" t="str">
            <v>4288</v>
          </cell>
        </row>
        <row r="4290">
          <cell r="B4290" t="str">
            <v>4289</v>
          </cell>
        </row>
        <row r="4291">
          <cell r="B4291" t="str">
            <v>4290</v>
          </cell>
        </row>
        <row r="4292">
          <cell r="B4292" t="str">
            <v>4291</v>
          </cell>
        </row>
        <row r="4293">
          <cell r="B4293" t="str">
            <v>4292</v>
          </cell>
        </row>
        <row r="4294">
          <cell r="B4294" t="str">
            <v>4293</v>
          </cell>
        </row>
        <row r="4295">
          <cell r="B4295" t="str">
            <v>4294</v>
          </cell>
        </row>
        <row r="4296">
          <cell r="B4296" t="str">
            <v>4295</v>
          </cell>
        </row>
        <row r="4297">
          <cell r="B4297" t="str">
            <v>4296</v>
          </cell>
        </row>
        <row r="4298">
          <cell r="B4298" t="str">
            <v>4297</v>
          </cell>
        </row>
        <row r="4299">
          <cell r="B4299" t="str">
            <v>4298</v>
          </cell>
        </row>
        <row r="4300">
          <cell r="B4300" t="str">
            <v>4299</v>
          </cell>
        </row>
        <row r="4301">
          <cell r="B4301" t="str">
            <v>4300</v>
          </cell>
        </row>
        <row r="4302">
          <cell r="B4302" t="str">
            <v>4301</v>
          </cell>
        </row>
        <row r="4303">
          <cell r="B4303" t="str">
            <v>4302</v>
          </cell>
        </row>
        <row r="4304">
          <cell r="B4304" t="str">
            <v>4303</v>
          </cell>
        </row>
        <row r="4305">
          <cell r="B4305" t="str">
            <v>4304</v>
          </cell>
        </row>
        <row r="4306">
          <cell r="B4306" t="str">
            <v>4305</v>
          </cell>
        </row>
        <row r="4307">
          <cell r="B4307" t="str">
            <v>4306</v>
          </cell>
        </row>
        <row r="4308">
          <cell r="B4308" t="str">
            <v>4307</v>
          </cell>
        </row>
        <row r="4309">
          <cell r="B4309" t="str">
            <v>4308</v>
          </cell>
        </row>
        <row r="4310">
          <cell r="B4310" t="str">
            <v>4309</v>
          </cell>
        </row>
        <row r="4311">
          <cell r="B4311" t="str">
            <v>4310</v>
          </cell>
        </row>
        <row r="4312">
          <cell r="B4312" t="str">
            <v>4311</v>
          </cell>
        </row>
        <row r="4313">
          <cell r="B4313" t="str">
            <v>4312</v>
          </cell>
        </row>
        <row r="4314">
          <cell r="B4314" t="str">
            <v>4313</v>
          </cell>
        </row>
        <row r="4315">
          <cell r="B4315" t="str">
            <v>4314</v>
          </cell>
        </row>
        <row r="4316">
          <cell r="B4316" t="str">
            <v>4315</v>
          </cell>
        </row>
        <row r="4317">
          <cell r="B4317" t="str">
            <v>4316</v>
          </cell>
        </row>
        <row r="4318">
          <cell r="B4318" t="str">
            <v>4317</v>
          </cell>
        </row>
        <row r="4319">
          <cell r="B4319" t="str">
            <v>4318</v>
          </cell>
        </row>
        <row r="4320">
          <cell r="B4320" t="str">
            <v>4319</v>
          </cell>
        </row>
        <row r="4321">
          <cell r="B4321" t="str">
            <v>4320</v>
          </cell>
        </row>
        <row r="4322">
          <cell r="B4322" t="str">
            <v>4321</v>
          </cell>
        </row>
        <row r="4323">
          <cell r="B4323" t="str">
            <v>4322</v>
          </cell>
        </row>
        <row r="4324">
          <cell r="B4324" t="str">
            <v>4323</v>
          </cell>
        </row>
        <row r="4325">
          <cell r="B4325" t="str">
            <v>4324</v>
          </cell>
        </row>
        <row r="4326">
          <cell r="B4326" t="str">
            <v>4325</v>
          </cell>
        </row>
        <row r="4327">
          <cell r="B4327" t="str">
            <v>4326</v>
          </cell>
        </row>
        <row r="4328">
          <cell r="B4328" t="str">
            <v>4327</v>
          </cell>
        </row>
        <row r="4329">
          <cell r="B4329" t="str">
            <v>4328</v>
          </cell>
        </row>
        <row r="4330">
          <cell r="B4330" t="str">
            <v>4329</v>
          </cell>
        </row>
        <row r="4331">
          <cell r="B4331" t="str">
            <v>4330</v>
          </cell>
        </row>
        <row r="4332">
          <cell r="B4332" t="str">
            <v>4331</v>
          </cell>
        </row>
        <row r="4333">
          <cell r="B4333" t="str">
            <v>4332</v>
          </cell>
        </row>
        <row r="4334">
          <cell r="B4334" t="str">
            <v>4333</v>
          </cell>
        </row>
        <row r="4335">
          <cell r="B4335" t="str">
            <v>4334</v>
          </cell>
        </row>
        <row r="4336">
          <cell r="B4336" t="str">
            <v>4335</v>
          </cell>
        </row>
        <row r="4337">
          <cell r="B4337" t="str">
            <v>4336</v>
          </cell>
        </row>
        <row r="4338">
          <cell r="B4338" t="str">
            <v>4337</v>
          </cell>
        </row>
        <row r="4339">
          <cell r="B4339" t="str">
            <v>4338</v>
          </cell>
        </row>
        <row r="4340">
          <cell r="B4340" t="str">
            <v>4339</v>
          </cell>
        </row>
        <row r="4341">
          <cell r="B4341" t="str">
            <v>4340</v>
          </cell>
        </row>
        <row r="4342">
          <cell r="B4342" t="str">
            <v>4341</v>
          </cell>
        </row>
        <row r="4343">
          <cell r="B4343" t="str">
            <v>4342</v>
          </cell>
        </row>
        <row r="4344">
          <cell r="B4344" t="str">
            <v>4343</v>
          </cell>
        </row>
        <row r="4345">
          <cell r="B4345" t="str">
            <v>4344</v>
          </cell>
        </row>
        <row r="4346">
          <cell r="B4346" t="str">
            <v>4345</v>
          </cell>
        </row>
        <row r="4347">
          <cell r="B4347" t="str">
            <v>4346</v>
          </cell>
        </row>
        <row r="4348">
          <cell r="B4348" t="str">
            <v>4347</v>
          </cell>
        </row>
        <row r="4349">
          <cell r="B4349" t="str">
            <v>4348</v>
          </cell>
        </row>
        <row r="4350">
          <cell r="B4350" t="str">
            <v>4349</v>
          </cell>
        </row>
        <row r="4351">
          <cell r="B4351" t="str">
            <v>4350</v>
          </cell>
        </row>
        <row r="4352">
          <cell r="B4352" t="str">
            <v>4351</v>
          </cell>
        </row>
        <row r="4353">
          <cell r="B4353" t="str">
            <v>4352</v>
          </cell>
        </row>
        <row r="4354">
          <cell r="B4354" t="str">
            <v>4353</v>
          </cell>
        </row>
        <row r="4355">
          <cell r="B4355" t="str">
            <v>4354</v>
          </cell>
        </row>
        <row r="4356">
          <cell r="B4356" t="str">
            <v>4355</v>
          </cell>
        </row>
        <row r="4357">
          <cell r="B4357" t="str">
            <v>4356</v>
          </cell>
        </row>
        <row r="4358">
          <cell r="B4358" t="str">
            <v>4357</v>
          </cell>
        </row>
        <row r="4359">
          <cell r="B4359" t="str">
            <v>4358</v>
          </cell>
        </row>
        <row r="4360">
          <cell r="B4360" t="str">
            <v>4359</v>
          </cell>
        </row>
        <row r="4361">
          <cell r="B4361" t="str">
            <v>4360</v>
          </cell>
        </row>
        <row r="4362">
          <cell r="B4362" t="str">
            <v>4361</v>
          </cell>
        </row>
        <row r="4363">
          <cell r="B4363" t="str">
            <v>4362</v>
          </cell>
        </row>
        <row r="4364">
          <cell r="B4364" t="str">
            <v>4363</v>
          </cell>
        </row>
        <row r="4365">
          <cell r="B4365" t="str">
            <v>4364</v>
          </cell>
        </row>
        <row r="4366">
          <cell r="B4366" t="str">
            <v>4365</v>
          </cell>
        </row>
        <row r="4367">
          <cell r="B4367" t="str">
            <v>4366</v>
          </cell>
        </row>
        <row r="4368">
          <cell r="B4368" t="str">
            <v>4367</v>
          </cell>
        </row>
        <row r="4369">
          <cell r="B4369" t="str">
            <v>4368</v>
          </cell>
        </row>
        <row r="4370">
          <cell r="B4370" t="str">
            <v>4369</v>
          </cell>
        </row>
        <row r="4371">
          <cell r="B4371" t="str">
            <v>4370</v>
          </cell>
        </row>
        <row r="4372">
          <cell r="B4372" t="str">
            <v>4371</v>
          </cell>
        </row>
        <row r="4373">
          <cell r="B4373" t="str">
            <v>4372</v>
          </cell>
        </row>
        <row r="4374">
          <cell r="B4374" t="str">
            <v>4373</v>
          </cell>
        </row>
        <row r="4375">
          <cell r="B4375" t="str">
            <v>4374</v>
          </cell>
        </row>
        <row r="4376">
          <cell r="B4376" t="str">
            <v>4375</v>
          </cell>
        </row>
        <row r="4377">
          <cell r="B4377" t="str">
            <v>4376</v>
          </cell>
        </row>
        <row r="4378">
          <cell r="B4378" t="str">
            <v>4377</v>
          </cell>
        </row>
        <row r="4379">
          <cell r="B4379" t="str">
            <v>4378</v>
          </cell>
        </row>
        <row r="4380">
          <cell r="B4380" t="str">
            <v>4379</v>
          </cell>
        </row>
        <row r="4381">
          <cell r="B4381" t="str">
            <v>4380</v>
          </cell>
        </row>
        <row r="4382">
          <cell r="B4382" t="str">
            <v>4381</v>
          </cell>
        </row>
        <row r="4383">
          <cell r="B4383" t="str">
            <v>4382</v>
          </cell>
        </row>
        <row r="4384">
          <cell r="B4384" t="str">
            <v>4383</v>
          </cell>
        </row>
        <row r="4385">
          <cell r="B4385" t="str">
            <v>4384</v>
          </cell>
        </row>
        <row r="4386">
          <cell r="B4386" t="str">
            <v>4385</v>
          </cell>
        </row>
        <row r="4387">
          <cell r="B4387" t="str">
            <v>4386</v>
          </cell>
        </row>
        <row r="4388">
          <cell r="B4388" t="str">
            <v>4387</v>
          </cell>
        </row>
        <row r="4389">
          <cell r="B4389" t="str">
            <v>4388</v>
          </cell>
        </row>
        <row r="4390">
          <cell r="B4390" t="str">
            <v>4389</v>
          </cell>
        </row>
        <row r="4391">
          <cell r="B4391" t="str">
            <v>4390</v>
          </cell>
        </row>
        <row r="4392">
          <cell r="B4392" t="str">
            <v>4391</v>
          </cell>
        </row>
        <row r="4393">
          <cell r="B4393" t="str">
            <v>4392</v>
          </cell>
        </row>
        <row r="4394">
          <cell r="B4394" t="str">
            <v>4393</v>
          </cell>
        </row>
        <row r="4395">
          <cell r="B4395" t="str">
            <v>4394</v>
          </cell>
        </row>
        <row r="4396">
          <cell r="B4396" t="str">
            <v>4395</v>
          </cell>
        </row>
        <row r="4397">
          <cell r="B4397" t="str">
            <v>4396</v>
          </cell>
        </row>
        <row r="4398">
          <cell r="B4398" t="str">
            <v>4397</v>
          </cell>
        </row>
        <row r="4399">
          <cell r="B4399" t="str">
            <v>4398</v>
          </cell>
        </row>
        <row r="4400">
          <cell r="B4400" t="str">
            <v>4399</v>
          </cell>
        </row>
        <row r="4401">
          <cell r="B4401" t="str">
            <v>4400</v>
          </cell>
        </row>
        <row r="4402">
          <cell r="B4402" t="str">
            <v>4401</v>
          </cell>
        </row>
        <row r="4403">
          <cell r="B4403" t="str">
            <v>4402</v>
          </cell>
        </row>
        <row r="4404">
          <cell r="B4404" t="str">
            <v>4403</v>
          </cell>
        </row>
        <row r="4405">
          <cell r="B4405" t="str">
            <v>4404</v>
          </cell>
        </row>
        <row r="4406">
          <cell r="B4406" t="str">
            <v>4405</v>
          </cell>
        </row>
        <row r="4407">
          <cell r="B4407" t="str">
            <v>4406</v>
          </cell>
        </row>
        <row r="4408">
          <cell r="B4408" t="str">
            <v>4407</v>
          </cell>
        </row>
        <row r="4409">
          <cell r="B4409" t="str">
            <v>4408</v>
          </cell>
        </row>
        <row r="4410">
          <cell r="B4410" t="str">
            <v>4409</v>
          </cell>
        </row>
        <row r="4411">
          <cell r="B4411" t="str">
            <v>4410</v>
          </cell>
        </row>
        <row r="4412">
          <cell r="B4412" t="str">
            <v>4411</v>
          </cell>
        </row>
        <row r="4413">
          <cell r="B4413" t="str">
            <v>4412</v>
          </cell>
        </row>
        <row r="4414">
          <cell r="B4414" t="str">
            <v>4413</v>
          </cell>
        </row>
        <row r="4415">
          <cell r="B4415" t="str">
            <v>4414</v>
          </cell>
        </row>
        <row r="4416">
          <cell r="B4416" t="str">
            <v>4415</v>
          </cell>
        </row>
        <row r="4417">
          <cell r="B4417" t="str">
            <v>4416</v>
          </cell>
        </row>
        <row r="4418">
          <cell r="B4418" t="str">
            <v>4417</v>
          </cell>
        </row>
        <row r="4419">
          <cell r="B4419" t="str">
            <v>4418</v>
          </cell>
        </row>
        <row r="4420">
          <cell r="B4420" t="str">
            <v>4419</v>
          </cell>
        </row>
        <row r="4421">
          <cell r="B4421" t="str">
            <v>4420</v>
          </cell>
        </row>
        <row r="4422">
          <cell r="B4422" t="str">
            <v>4421</v>
          </cell>
        </row>
        <row r="4423">
          <cell r="B4423" t="str">
            <v>4422</v>
          </cell>
        </row>
        <row r="4424">
          <cell r="B4424" t="str">
            <v>4423</v>
          </cell>
        </row>
        <row r="4425">
          <cell r="B4425" t="str">
            <v>4424</v>
          </cell>
        </row>
        <row r="4426">
          <cell r="B4426" t="str">
            <v>4425</v>
          </cell>
        </row>
        <row r="4427">
          <cell r="B4427" t="str">
            <v>4426</v>
          </cell>
        </row>
        <row r="4428">
          <cell r="B4428" t="str">
            <v>4427</v>
          </cell>
        </row>
        <row r="4429">
          <cell r="B4429" t="str">
            <v>4428</v>
          </cell>
        </row>
        <row r="4430">
          <cell r="B4430" t="str">
            <v>4429</v>
          </cell>
        </row>
        <row r="4431">
          <cell r="B4431" t="str">
            <v>4430</v>
          </cell>
        </row>
        <row r="4432">
          <cell r="B4432" t="str">
            <v>4431</v>
          </cell>
        </row>
        <row r="4433">
          <cell r="B4433" t="str">
            <v>4432</v>
          </cell>
        </row>
        <row r="4434">
          <cell r="B4434" t="str">
            <v>4433</v>
          </cell>
        </row>
        <row r="4435">
          <cell r="B4435" t="str">
            <v>4434</v>
          </cell>
        </row>
        <row r="4436">
          <cell r="B4436" t="str">
            <v>4435</v>
          </cell>
        </row>
        <row r="4437">
          <cell r="B4437" t="str">
            <v>4436</v>
          </cell>
        </row>
        <row r="4438">
          <cell r="B4438" t="str">
            <v>4437</v>
          </cell>
        </row>
        <row r="4439">
          <cell r="B4439" t="str">
            <v>4438</v>
          </cell>
        </row>
        <row r="4440">
          <cell r="B4440" t="str">
            <v>4439</v>
          </cell>
        </row>
        <row r="4441">
          <cell r="B4441" t="str">
            <v>4440</v>
          </cell>
        </row>
        <row r="4442">
          <cell r="B4442" t="str">
            <v>4441</v>
          </cell>
        </row>
        <row r="4443">
          <cell r="B4443" t="str">
            <v>4442</v>
          </cell>
        </row>
        <row r="4444">
          <cell r="B4444" t="str">
            <v>4443</v>
          </cell>
        </row>
        <row r="4445">
          <cell r="B4445" t="str">
            <v>4444</v>
          </cell>
        </row>
        <row r="4446">
          <cell r="B4446" t="str">
            <v>4445</v>
          </cell>
        </row>
        <row r="4447">
          <cell r="B4447" t="str">
            <v>4446</v>
          </cell>
        </row>
        <row r="4448">
          <cell r="B4448" t="str">
            <v>4447</v>
          </cell>
        </row>
        <row r="4449">
          <cell r="B4449" t="str">
            <v>4448</v>
          </cell>
        </row>
        <row r="4450">
          <cell r="B4450" t="str">
            <v>4449</v>
          </cell>
        </row>
        <row r="4451">
          <cell r="B4451" t="str">
            <v>4450</v>
          </cell>
        </row>
        <row r="4452">
          <cell r="B4452" t="str">
            <v>4451</v>
          </cell>
        </row>
        <row r="4453">
          <cell r="B4453" t="str">
            <v>4452</v>
          </cell>
        </row>
        <row r="4454">
          <cell r="B4454" t="str">
            <v>4453</v>
          </cell>
        </row>
        <row r="4455">
          <cell r="B4455" t="str">
            <v>4454</v>
          </cell>
        </row>
        <row r="4456">
          <cell r="B4456" t="str">
            <v>4455</v>
          </cell>
        </row>
        <row r="4457">
          <cell r="B4457" t="str">
            <v>4456</v>
          </cell>
        </row>
        <row r="4458">
          <cell r="B4458" t="str">
            <v>4457</v>
          </cell>
        </row>
        <row r="4459">
          <cell r="B4459" t="str">
            <v>4458</v>
          </cell>
        </row>
        <row r="4460">
          <cell r="B4460" t="str">
            <v>4459</v>
          </cell>
        </row>
        <row r="4461">
          <cell r="B4461" t="str">
            <v>4460</v>
          </cell>
        </row>
        <row r="4462">
          <cell r="B4462" t="str">
            <v>4461</v>
          </cell>
        </row>
        <row r="4463">
          <cell r="B4463" t="str">
            <v>4462</v>
          </cell>
        </row>
        <row r="4464">
          <cell r="B4464" t="str">
            <v>4463</v>
          </cell>
        </row>
        <row r="4465">
          <cell r="B4465" t="str">
            <v>4464</v>
          </cell>
        </row>
        <row r="4466">
          <cell r="B4466" t="str">
            <v>4465</v>
          </cell>
        </row>
        <row r="4467">
          <cell r="B4467" t="str">
            <v>4466</v>
          </cell>
        </row>
        <row r="4468">
          <cell r="B4468" t="str">
            <v>4467</v>
          </cell>
        </row>
        <row r="4469">
          <cell r="B4469" t="str">
            <v>4468</v>
          </cell>
        </row>
        <row r="4470">
          <cell r="B4470" t="str">
            <v>4469</v>
          </cell>
        </row>
        <row r="4471">
          <cell r="B4471" t="str">
            <v>4470</v>
          </cell>
        </row>
        <row r="4472">
          <cell r="B4472" t="str">
            <v>4471</v>
          </cell>
        </row>
        <row r="4473">
          <cell r="B4473" t="str">
            <v>4472</v>
          </cell>
        </row>
        <row r="4474">
          <cell r="B4474" t="str">
            <v>4473</v>
          </cell>
        </row>
        <row r="4475">
          <cell r="B4475" t="str">
            <v>4474</v>
          </cell>
        </row>
        <row r="4476">
          <cell r="B4476" t="str">
            <v>4475</v>
          </cell>
        </row>
        <row r="4477">
          <cell r="B4477" t="str">
            <v>4476</v>
          </cell>
        </row>
        <row r="4478">
          <cell r="B4478" t="str">
            <v>4477</v>
          </cell>
        </row>
        <row r="4479">
          <cell r="B4479" t="str">
            <v>4478</v>
          </cell>
        </row>
        <row r="4480">
          <cell r="B4480" t="str">
            <v>4479</v>
          </cell>
        </row>
        <row r="4481">
          <cell r="B4481" t="str">
            <v>4480</v>
          </cell>
        </row>
        <row r="4482">
          <cell r="B4482" t="str">
            <v>4481</v>
          </cell>
        </row>
        <row r="4483">
          <cell r="B4483" t="str">
            <v>4482</v>
          </cell>
        </row>
        <row r="4484">
          <cell r="B4484" t="str">
            <v>4483</v>
          </cell>
        </row>
        <row r="4485">
          <cell r="B4485" t="str">
            <v>4484</v>
          </cell>
        </row>
        <row r="4486">
          <cell r="B4486" t="str">
            <v>4485</v>
          </cell>
        </row>
        <row r="4487">
          <cell r="B4487" t="str">
            <v>4486</v>
          </cell>
        </row>
        <row r="4488">
          <cell r="B4488" t="str">
            <v>4487</v>
          </cell>
        </row>
        <row r="4489">
          <cell r="B4489" t="str">
            <v>4488</v>
          </cell>
        </row>
        <row r="4490">
          <cell r="B4490" t="str">
            <v>4489</v>
          </cell>
        </row>
        <row r="4491">
          <cell r="B4491" t="str">
            <v>4490</v>
          </cell>
        </row>
        <row r="4492">
          <cell r="B4492" t="str">
            <v>4491</v>
          </cell>
        </row>
        <row r="4493">
          <cell r="B4493" t="str">
            <v>4492</v>
          </cell>
        </row>
        <row r="4494">
          <cell r="B4494" t="str">
            <v>4493</v>
          </cell>
        </row>
        <row r="4495">
          <cell r="B4495" t="str">
            <v>4494</v>
          </cell>
        </row>
        <row r="4496">
          <cell r="B4496" t="str">
            <v>4495</v>
          </cell>
        </row>
        <row r="4497">
          <cell r="B4497" t="str">
            <v>4496</v>
          </cell>
        </row>
        <row r="4498">
          <cell r="B4498" t="str">
            <v>4497</v>
          </cell>
        </row>
        <row r="4499">
          <cell r="B4499" t="str">
            <v>4498</v>
          </cell>
        </row>
        <row r="4500">
          <cell r="B4500" t="str">
            <v>4499</v>
          </cell>
        </row>
        <row r="4501">
          <cell r="B4501" t="str">
            <v>4500</v>
          </cell>
        </row>
        <row r="4502">
          <cell r="B4502" t="str">
            <v>4501</v>
          </cell>
        </row>
        <row r="4503">
          <cell r="B4503" t="str">
            <v>4502</v>
          </cell>
        </row>
        <row r="4504">
          <cell r="B4504" t="str">
            <v>4503</v>
          </cell>
        </row>
        <row r="4505">
          <cell r="B4505" t="str">
            <v>4504</v>
          </cell>
        </row>
        <row r="4506">
          <cell r="B4506" t="str">
            <v>4505</v>
          </cell>
        </row>
        <row r="4507">
          <cell r="B4507" t="str">
            <v>4506</v>
          </cell>
        </row>
        <row r="4508">
          <cell r="B4508" t="str">
            <v>4507</v>
          </cell>
        </row>
        <row r="4509">
          <cell r="B4509" t="str">
            <v>4508</v>
          </cell>
        </row>
        <row r="4510">
          <cell r="B4510" t="str">
            <v>4509</v>
          </cell>
        </row>
        <row r="4511">
          <cell r="B4511" t="str">
            <v>4510</v>
          </cell>
        </row>
        <row r="4512">
          <cell r="B4512" t="str">
            <v>4511</v>
          </cell>
        </row>
        <row r="4513">
          <cell r="B4513" t="str">
            <v>4512</v>
          </cell>
        </row>
        <row r="4514">
          <cell r="B4514" t="str">
            <v>4513</v>
          </cell>
        </row>
        <row r="4515">
          <cell r="B4515" t="str">
            <v>4514</v>
          </cell>
        </row>
        <row r="4516">
          <cell r="B4516" t="str">
            <v>4515</v>
          </cell>
        </row>
        <row r="4517">
          <cell r="B4517" t="str">
            <v>4516</v>
          </cell>
        </row>
        <row r="4518">
          <cell r="B4518" t="str">
            <v>4517</v>
          </cell>
        </row>
        <row r="4519">
          <cell r="B4519" t="str">
            <v>4518</v>
          </cell>
        </row>
        <row r="4520">
          <cell r="B4520" t="str">
            <v>4519</v>
          </cell>
        </row>
        <row r="4521">
          <cell r="B4521" t="str">
            <v>4520</v>
          </cell>
        </row>
        <row r="4522">
          <cell r="B4522" t="str">
            <v>4521</v>
          </cell>
        </row>
        <row r="4523">
          <cell r="B4523" t="str">
            <v>4522</v>
          </cell>
        </row>
        <row r="4524">
          <cell r="B4524" t="str">
            <v>4523</v>
          </cell>
        </row>
        <row r="4525">
          <cell r="B4525" t="str">
            <v>4524</v>
          </cell>
        </row>
        <row r="4526">
          <cell r="B4526" t="str">
            <v>4525</v>
          </cell>
        </row>
        <row r="4527">
          <cell r="B4527" t="str">
            <v>4526</v>
          </cell>
        </row>
        <row r="4528">
          <cell r="B4528" t="str">
            <v>4527</v>
          </cell>
        </row>
        <row r="4529">
          <cell r="B4529" t="str">
            <v>4528</v>
          </cell>
        </row>
        <row r="4530">
          <cell r="B4530" t="str">
            <v>4529</v>
          </cell>
        </row>
        <row r="4531">
          <cell r="B4531" t="str">
            <v>4530</v>
          </cell>
        </row>
        <row r="4532">
          <cell r="B4532" t="str">
            <v>4531</v>
          </cell>
        </row>
        <row r="4533">
          <cell r="B4533" t="str">
            <v>4532</v>
          </cell>
        </row>
        <row r="4534">
          <cell r="B4534" t="str">
            <v>4533</v>
          </cell>
        </row>
        <row r="4535">
          <cell r="B4535" t="str">
            <v>4534</v>
          </cell>
        </row>
        <row r="4536">
          <cell r="B4536" t="str">
            <v>4535</v>
          </cell>
        </row>
        <row r="4537">
          <cell r="B4537" t="str">
            <v>4536</v>
          </cell>
        </row>
        <row r="4538">
          <cell r="B4538" t="str">
            <v>4537</v>
          </cell>
        </row>
        <row r="4539">
          <cell r="B4539" t="str">
            <v>4538</v>
          </cell>
        </row>
        <row r="4540">
          <cell r="B4540" t="str">
            <v>4539</v>
          </cell>
        </row>
        <row r="4541">
          <cell r="B4541" t="str">
            <v>4540</v>
          </cell>
        </row>
        <row r="4542">
          <cell r="B4542" t="str">
            <v>4541</v>
          </cell>
        </row>
        <row r="4543">
          <cell r="B4543" t="str">
            <v>4542</v>
          </cell>
        </row>
        <row r="4544">
          <cell r="B4544" t="str">
            <v>4543</v>
          </cell>
        </row>
        <row r="4545">
          <cell r="B4545" t="str">
            <v>4544</v>
          </cell>
        </row>
        <row r="4546">
          <cell r="B4546" t="str">
            <v>4545</v>
          </cell>
        </row>
        <row r="4547">
          <cell r="B4547" t="str">
            <v>4546</v>
          </cell>
        </row>
        <row r="4548">
          <cell r="B4548" t="str">
            <v>4547</v>
          </cell>
        </row>
        <row r="4549">
          <cell r="B4549" t="str">
            <v>4548</v>
          </cell>
        </row>
        <row r="4550">
          <cell r="B4550" t="str">
            <v>4549</v>
          </cell>
        </row>
        <row r="4551">
          <cell r="B4551" t="str">
            <v>4550</v>
          </cell>
        </row>
        <row r="4552">
          <cell r="B4552" t="str">
            <v>4551</v>
          </cell>
        </row>
        <row r="4553">
          <cell r="B4553" t="str">
            <v>4552</v>
          </cell>
        </row>
        <row r="4554">
          <cell r="B4554" t="str">
            <v>4553</v>
          </cell>
        </row>
        <row r="4555">
          <cell r="B4555" t="str">
            <v>4554</v>
          </cell>
        </row>
        <row r="4556">
          <cell r="B4556" t="str">
            <v>4555</v>
          </cell>
        </row>
        <row r="4557">
          <cell r="B4557" t="str">
            <v>4556</v>
          </cell>
        </row>
        <row r="4558">
          <cell r="B4558" t="str">
            <v>4557</v>
          </cell>
        </row>
        <row r="4559">
          <cell r="B4559" t="str">
            <v>4558</v>
          </cell>
        </row>
        <row r="4560">
          <cell r="B4560" t="str">
            <v>4559</v>
          </cell>
        </row>
        <row r="4561">
          <cell r="B4561" t="str">
            <v>4560</v>
          </cell>
        </row>
        <row r="4562">
          <cell r="B4562" t="str">
            <v>4561</v>
          </cell>
        </row>
        <row r="4563">
          <cell r="B4563" t="str">
            <v>4562</v>
          </cell>
        </row>
        <row r="4564">
          <cell r="B4564" t="str">
            <v>4563</v>
          </cell>
        </row>
        <row r="4565">
          <cell r="B4565" t="str">
            <v>4564</v>
          </cell>
        </row>
        <row r="4566">
          <cell r="B4566" t="str">
            <v>4565</v>
          </cell>
        </row>
        <row r="4567">
          <cell r="B4567" t="str">
            <v>4566</v>
          </cell>
        </row>
        <row r="4568">
          <cell r="B4568" t="str">
            <v>4567</v>
          </cell>
        </row>
        <row r="4569">
          <cell r="B4569" t="str">
            <v>4568</v>
          </cell>
        </row>
        <row r="4570">
          <cell r="B4570" t="str">
            <v>4569</v>
          </cell>
        </row>
        <row r="4571">
          <cell r="B4571" t="str">
            <v>4570</v>
          </cell>
        </row>
        <row r="4572">
          <cell r="B4572" t="str">
            <v>4571</v>
          </cell>
        </row>
        <row r="4573">
          <cell r="B4573" t="str">
            <v>4572</v>
          </cell>
        </row>
        <row r="4574">
          <cell r="B4574" t="str">
            <v>4573</v>
          </cell>
        </row>
        <row r="4575">
          <cell r="B4575" t="str">
            <v>4574</v>
          </cell>
        </row>
        <row r="4576">
          <cell r="B4576" t="str">
            <v>4575</v>
          </cell>
        </row>
        <row r="4577">
          <cell r="B4577" t="str">
            <v>4576</v>
          </cell>
        </row>
        <row r="4578">
          <cell r="B4578" t="str">
            <v>4577</v>
          </cell>
        </row>
        <row r="4579">
          <cell r="B4579" t="str">
            <v>4578</v>
          </cell>
        </row>
        <row r="4580">
          <cell r="B4580" t="str">
            <v>4579</v>
          </cell>
        </row>
        <row r="4581">
          <cell r="B4581" t="str">
            <v>4580</v>
          </cell>
        </row>
        <row r="4582">
          <cell r="B4582" t="str">
            <v>4581</v>
          </cell>
        </row>
        <row r="4583">
          <cell r="B4583" t="str">
            <v>4582</v>
          </cell>
        </row>
        <row r="4584">
          <cell r="B4584" t="str">
            <v>4583</v>
          </cell>
        </row>
        <row r="4585">
          <cell r="B4585" t="str">
            <v>4584</v>
          </cell>
        </row>
        <row r="4586">
          <cell r="B4586" t="str">
            <v>4585</v>
          </cell>
        </row>
        <row r="4587">
          <cell r="B4587" t="str">
            <v>4586</v>
          </cell>
        </row>
        <row r="4588">
          <cell r="B4588" t="str">
            <v>4587</v>
          </cell>
        </row>
        <row r="4589">
          <cell r="B4589" t="str">
            <v>4588</v>
          </cell>
        </row>
        <row r="4590">
          <cell r="B4590" t="str">
            <v>4589</v>
          </cell>
        </row>
        <row r="4591">
          <cell r="B4591" t="str">
            <v>4590</v>
          </cell>
        </row>
        <row r="4592">
          <cell r="B4592" t="str">
            <v>4591</v>
          </cell>
        </row>
        <row r="4593">
          <cell r="B4593" t="str">
            <v>4592</v>
          </cell>
        </row>
        <row r="4594">
          <cell r="B4594" t="str">
            <v>4593</v>
          </cell>
        </row>
        <row r="4595">
          <cell r="B4595" t="str">
            <v>4594</v>
          </cell>
        </row>
        <row r="4596">
          <cell r="B4596" t="str">
            <v>4595</v>
          </cell>
        </row>
        <row r="4597">
          <cell r="B4597" t="str">
            <v>4596</v>
          </cell>
        </row>
        <row r="4598">
          <cell r="B4598" t="str">
            <v>4597</v>
          </cell>
        </row>
        <row r="4599">
          <cell r="B4599" t="str">
            <v>4598</v>
          </cell>
        </row>
        <row r="4600">
          <cell r="B4600" t="str">
            <v>4599</v>
          </cell>
        </row>
        <row r="4601">
          <cell r="B4601" t="str">
            <v>4600</v>
          </cell>
        </row>
        <row r="4602">
          <cell r="B4602" t="str">
            <v>4601</v>
          </cell>
        </row>
        <row r="4603">
          <cell r="B4603" t="str">
            <v>4602</v>
          </cell>
        </row>
        <row r="4604">
          <cell r="B4604" t="str">
            <v>4603</v>
          </cell>
        </row>
        <row r="4605">
          <cell r="B4605" t="str">
            <v>4604</v>
          </cell>
        </row>
        <row r="4606">
          <cell r="B4606" t="str">
            <v>4605</v>
          </cell>
        </row>
        <row r="4607">
          <cell r="B4607" t="str">
            <v>4606</v>
          </cell>
        </row>
        <row r="4608">
          <cell r="B4608" t="str">
            <v>4607</v>
          </cell>
        </row>
        <row r="4609">
          <cell r="B4609" t="str">
            <v>4608</v>
          </cell>
        </row>
        <row r="4610">
          <cell r="B4610" t="str">
            <v>4609</v>
          </cell>
        </row>
        <row r="4611">
          <cell r="B4611" t="str">
            <v>4610</v>
          </cell>
        </row>
        <row r="4612">
          <cell r="B4612" t="str">
            <v>4611</v>
          </cell>
        </row>
        <row r="4613">
          <cell r="B4613" t="str">
            <v>4612</v>
          </cell>
        </row>
        <row r="4614">
          <cell r="B4614" t="str">
            <v>4613</v>
          </cell>
        </row>
        <row r="4615">
          <cell r="B4615" t="str">
            <v>4614</v>
          </cell>
        </row>
        <row r="4616">
          <cell r="B4616" t="str">
            <v>4615</v>
          </cell>
        </row>
        <row r="4617">
          <cell r="B4617" t="str">
            <v>4616</v>
          </cell>
        </row>
        <row r="4618">
          <cell r="B4618" t="str">
            <v>4617</v>
          </cell>
        </row>
        <row r="4619">
          <cell r="B4619" t="str">
            <v>4618</v>
          </cell>
        </row>
        <row r="4620">
          <cell r="B4620" t="str">
            <v>4619</v>
          </cell>
        </row>
        <row r="4621">
          <cell r="B4621" t="str">
            <v>4620</v>
          </cell>
        </row>
        <row r="4622">
          <cell r="B4622" t="str">
            <v>4621</v>
          </cell>
        </row>
        <row r="4623">
          <cell r="B4623" t="str">
            <v>4622</v>
          </cell>
        </row>
        <row r="4624">
          <cell r="B4624" t="str">
            <v>4623</v>
          </cell>
        </row>
        <row r="4625">
          <cell r="B4625" t="str">
            <v>4624</v>
          </cell>
        </row>
        <row r="4626">
          <cell r="B4626" t="str">
            <v>4625</v>
          </cell>
        </row>
        <row r="4627">
          <cell r="B4627" t="str">
            <v>4626</v>
          </cell>
        </row>
        <row r="4628">
          <cell r="B4628" t="str">
            <v>4627</v>
          </cell>
        </row>
        <row r="4629">
          <cell r="B4629" t="str">
            <v>4628</v>
          </cell>
        </row>
        <row r="4630">
          <cell r="B4630" t="str">
            <v>4629</v>
          </cell>
        </row>
        <row r="4631">
          <cell r="B4631" t="str">
            <v>4630</v>
          </cell>
        </row>
        <row r="4632">
          <cell r="B4632" t="str">
            <v>4631</v>
          </cell>
        </row>
        <row r="4633">
          <cell r="B4633" t="str">
            <v>4632</v>
          </cell>
        </row>
        <row r="4634">
          <cell r="B4634" t="str">
            <v>4633</v>
          </cell>
        </row>
        <row r="4635">
          <cell r="B4635" t="str">
            <v>4634</v>
          </cell>
        </row>
        <row r="4636">
          <cell r="B4636" t="str">
            <v>4635</v>
          </cell>
        </row>
        <row r="4637">
          <cell r="B4637" t="str">
            <v>4636</v>
          </cell>
        </row>
        <row r="4638">
          <cell r="B4638" t="str">
            <v>4637</v>
          </cell>
        </row>
        <row r="4639">
          <cell r="B4639" t="str">
            <v>4638</v>
          </cell>
        </row>
        <row r="4640">
          <cell r="B4640" t="str">
            <v>4639</v>
          </cell>
        </row>
        <row r="4641">
          <cell r="B4641" t="str">
            <v>4640</v>
          </cell>
        </row>
        <row r="4642">
          <cell r="B4642" t="str">
            <v>4641</v>
          </cell>
        </row>
        <row r="4643">
          <cell r="B4643" t="str">
            <v>4642</v>
          </cell>
        </row>
        <row r="4644">
          <cell r="B4644" t="str">
            <v>4643</v>
          </cell>
        </row>
        <row r="4645">
          <cell r="B4645" t="str">
            <v>4644</v>
          </cell>
        </row>
        <row r="4646">
          <cell r="B4646" t="str">
            <v>4645</v>
          </cell>
        </row>
        <row r="4647">
          <cell r="B4647" t="str">
            <v>4646</v>
          </cell>
        </row>
        <row r="4648">
          <cell r="B4648" t="str">
            <v>4647</v>
          </cell>
        </row>
        <row r="4649">
          <cell r="B4649" t="str">
            <v>4648</v>
          </cell>
        </row>
        <row r="4650">
          <cell r="B4650" t="str">
            <v>4649</v>
          </cell>
        </row>
        <row r="4651">
          <cell r="B4651" t="str">
            <v>4650</v>
          </cell>
        </row>
        <row r="4652">
          <cell r="B4652" t="str">
            <v>4651</v>
          </cell>
        </row>
        <row r="4653">
          <cell r="B4653" t="str">
            <v>4652</v>
          </cell>
        </row>
        <row r="4654">
          <cell r="B4654" t="str">
            <v>4653</v>
          </cell>
        </row>
        <row r="4655">
          <cell r="B4655" t="str">
            <v>4654</v>
          </cell>
        </row>
        <row r="4656">
          <cell r="B4656" t="str">
            <v>4655</v>
          </cell>
        </row>
        <row r="4657">
          <cell r="B4657" t="str">
            <v>4656</v>
          </cell>
        </row>
        <row r="4658">
          <cell r="B4658" t="str">
            <v>4657</v>
          </cell>
        </row>
        <row r="4659">
          <cell r="B4659" t="str">
            <v>4658</v>
          </cell>
        </row>
        <row r="4660">
          <cell r="B4660" t="str">
            <v>4659</v>
          </cell>
        </row>
        <row r="4661">
          <cell r="B4661" t="str">
            <v>4660</v>
          </cell>
        </row>
        <row r="4662">
          <cell r="B4662" t="str">
            <v>4661</v>
          </cell>
        </row>
        <row r="4663">
          <cell r="B4663" t="str">
            <v>4662</v>
          </cell>
        </row>
        <row r="4664">
          <cell r="B4664" t="str">
            <v>4663</v>
          </cell>
        </row>
        <row r="4665">
          <cell r="B4665" t="str">
            <v>4664</v>
          </cell>
        </row>
        <row r="4666">
          <cell r="B4666" t="str">
            <v>4665</v>
          </cell>
        </row>
        <row r="4667">
          <cell r="B4667" t="str">
            <v>4666</v>
          </cell>
        </row>
        <row r="4668">
          <cell r="B4668" t="str">
            <v>4667</v>
          </cell>
        </row>
        <row r="4669">
          <cell r="B4669" t="str">
            <v>4668</v>
          </cell>
        </row>
        <row r="4670">
          <cell r="B4670" t="str">
            <v>4669</v>
          </cell>
        </row>
        <row r="4671">
          <cell r="B4671" t="str">
            <v>4670</v>
          </cell>
        </row>
        <row r="4672">
          <cell r="B4672" t="str">
            <v>4671</v>
          </cell>
        </row>
        <row r="4673">
          <cell r="B4673" t="str">
            <v>4672</v>
          </cell>
        </row>
        <row r="4674">
          <cell r="B4674" t="str">
            <v>4673</v>
          </cell>
        </row>
        <row r="4675">
          <cell r="B4675" t="str">
            <v>4674</v>
          </cell>
        </row>
        <row r="4676">
          <cell r="B4676" t="str">
            <v>4675</v>
          </cell>
        </row>
        <row r="4677">
          <cell r="B4677" t="str">
            <v>4676</v>
          </cell>
        </row>
        <row r="4678">
          <cell r="B4678" t="str">
            <v>4677</v>
          </cell>
        </row>
        <row r="4679">
          <cell r="B4679" t="str">
            <v>4678</v>
          </cell>
        </row>
        <row r="4680">
          <cell r="B4680" t="str">
            <v>4679</v>
          </cell>
        </row>
        <row r="4681">
          <cell r="B4681" t="str">
            <v>4680</v>
          </cell>
        </row>
        <row r="4682">
          <cell r="B4682" t="str">
            <v>4681</v>
          </cell>
        </row>
        <row r="4683">
          <cell r="B4683" t="str">
            <v>4682</v>
          </cell>
        </row>
        <row r="4684">
          <cell r="B4684" t="str">
            <v>4683</v>
          </cell>
        </row>
        <row r="4685">
          <cell r="B4685" t="str">
            <v>4684</v>
          </cell>
        </row>
        <row r="4686">
          <cell r="B4686" t="str">
            <v>4685</v>
          </cell>
        </row>
        <row r="4687">
          <cell r="B4687" t="str">
            <v>4686</v>
          </cell>
        </row>
        <row r="4688">
          <cell r="B4688" t="str">
            <v>4687</v>
          </cell>
        </row>
        <row r="4689">
          <cell r="B4689" t="str">
            <v>4688</v>
          </cell>
        </row>
        <row r="4690">
          <cell r="B4690" t="str">
            <v>4689</v>
          </cell>
        </row>
        <row r="4691">
          <cell r="B4691" t="str">
            <v>4690</v>
          </cell>
        </row>
        <row r="4692">
          <cell r="B4692" t="str">
            <v>4691</v>
          </cell>
        </row>
        <row r="4693">
          <cell r="B4693" t="str">
            <v>4692</v>
          </cell>
        </row>
        <row r="4694">
          <cell r="B4694" t="str">
            <v>4693</v>
          </cell>
        </row>
        <row r="4695">
          <cell r="B4695" t="str">
            <v>4694</v>
          </cell>
        </row>
        <row r="4696">
          <cell r="B4696" t="str">
            <v>4695</v>
          </cell>
        </row>
        <row r="4697">
          <cell r="B4697" t="str">
            <v>4696</v>
          </cell>
        </row>
        <row r="4698">
          <cell r="B4698" t="str">
            <v>4697</v>
          </cell>
        </row>
        <row r="4699">
          <cell r="B4699" t="str">
            <v>4698</v>
          </cell>
        </row>
        <row r="4700">
          <cell r="B4700" t="str">
            <v>4699</v>
          </cell>
        </row>
        <row r="4701">
          <cell r="B4701" t="str">
            <v>4700</v>
          </cell>
        </row>
        <row r="4702">
          <cell r="B4702" t="str">
            <v>4701</v>
          </cell>
        </row>
        <row r="4703">
          <cell r="B4703" t="str">
            <v>4702</v>
          </cell>
        </row>
        <row r="4704">
          <cell r="B4704" t="str">
            <v>4703</v>
          </cell>
        </row>
        <row r="4705">
          <cell r="B4705" t="str">
            <v>4704</v>
          </cell>
        </row>
        <row r="4706">
          <cell r="B4706" t="str">
            <v>4705</v>
          </cell>
        </row>
        <row r="4707">
          <cell r="B4707" t="str">
            <v>4706</v>
          </cell>
        </row>
        <row r="4708">
          <cell r="B4708" t="str">
            <v>4707</v>
          </cell>
        </row>
        <row r="4709">
          <cell r="B4709" t="str">
            <v>4708</v>
          </cell>
        </row>
        <row r="4710">
          <cell r="B4710" t="str">
            <v>4709</v>
          </cell>
        </row>
        <row r="4711">
          <cell r="B4711" t="str">
            <v>4710</v>
          </cell>
        </row>
        <row r="4712">
          <cell r="B4712" t="str">
            <v>4711</v>
          </cell>
        </row>
        <row r="4713">
          <cell r="B4713" t="str">
            <v>4712</v>
          </cell>
        </row>
        <row r="4714">
          <cell r="B4714" t="str">
            <v>4713</v>
          </cell>
        </row>
        <row r="4715">
          <cell r="B4715" t="str">
            <v>4714</v>
          </cell>
        </row>
        <row r="4716">
          <cell r="B4716" t="str">
            <v>4715</v>
          </cell>
        </row>
        <row r="4717">
          <cell r="B4717" t="str">
            <v>4716</v>
          </cell>
        </row>
        <row r="4718">
          <cell r="B4718" t="str">
            <v>4717</v>
          </cell>
        </row>
        <row r="4719">
          <cell r="B4719" t="str">
            <v>4718</v>
          </cell>
        </row>
        <row r="4720">
          <cell r="B4720" t="str">
            <v>4719</v>
          </cell>
        </row>
        <row r="4721">
          <cell r="B4721" t="str">
            <v>4720</v>
          </cell>
        </row>
        <row r="4722">
          <cell r="B4722" t="str">
            <v>4721</v>
          </cell>
        </row>
        <row r="4723">
          <cell r="B4723" t="str">
            <v>4722</v>
          </cell>
        </row>
        <row r="4724">
          <cell r="B4724" t="str">
            <v>4723</v>
          </cell>
        </row>
        <row r="4725">
          <cell r="B4725" t="str">
            <v>4724</v>
          </cell>
        </row>
        <row r="4726">
          <cell r="B4726" t="str">
            <v>4725</v>
          </cell>
        </row>
        <row r="4727">
          <cell r="B4727" t="str">
            <v>4726</v>
          </cell>
        </row>
        <row r="4728">
          <cell r="B4728" t="str">
            <v>4727</v>
          </cell>
        </row>
        <row r="4729">
          <cell r="B4729" t="str">
            <v>4728</v>
          </cell>
        </row>
        <row r="4730">
          <cell r="B4730" t="str">
            <v>4729</v>
          </cell>
        </row>
        <row r="4731">
          <cell r="B4731" t="str">
            <v>4730</v>
          </cell>
        </row>
        <row r="4732">
          <cell r="B4732" t="str">
            <v>4731</v>
          </cell>
        </row>
        <row r="4733">
          <cell r="B4733" t="str">
            <v>4732</v>
          </cell>
        </row>
        <row r="4734">
          <cell r="B4734" t="str">
            <v>4733</v>
          </cell>
        </row>
        <row r="4735">
          <cell r="B4735" t="str">
            <v>4734</v>
          </cell>
        </row>
        <row r="4736">
          <cell r="B4736" t="str">
            <v>4735</v>
          </cell>
        </row>
        <row r="4737">
          <cell r="B4737" t="str">
            <v>4736</v>
          </cell>
        </row>
        <row r="4738">
          <cell r="B4738" t="str">
            <v>4737</v>
          </cell>
        </row>
        <row r="4739">
          <cell r="B4739" t="str">
            <v>4738</v>
          </cell>
        </row>
        <row r="4740">
          <cell r="B4740" t="str">
            <v>4739</v>
          </cell>
        </row>
        <row r="4741">
          <cell r="B4741" t="str">
            <v>4740</v>
          </cell>
        </row>
        <row r="4742">
          <cell r="B4742" t="str">
            <v>4741</v>
          </cell>
        </row>
        <row r="4743">
          <cell r="B4743" t="str">
            <v>4742</v>
          </cell>
        </row>
        <row r="4744">
          <cell r="B4744" t="str">
            <v>4743</v>
          </cell>
        </row>
        <row r="4745">
          <cell r="B4745" t="str">
            <v>4744</v>
          </cell>
        </row>
        <row r="4746">
          <cell r="B4746" t="str">
            <v>4745</v>
          </cell>
        </row>
        <row r="4747">
          <cell r="B4747" t="str">
            <v>4746</v>
          </cell>
        </row>
        <row r="4748">
          <cell r="B4748" t="str">
            <v>4747</v>
          </cell>
        </row>
        <row r="4749">
          <cell r="B4749" t="str">
            <v>4748</v>
          </cell>
        </row>
        <row r="4750">
          <cell r="B4750" t="str">
            <v>4749</v>
          </cell>
        </row>
        <row r="4751">
          <cell r="B4751" t="str">
            <v>4750</v>
          </cell>
        </row>
        <row r="4752">
          <cell r="B4752" t="str">
            <v>4751</v>
          </cell>
        </row>
        <row r="4753">
          <cell r="B4753" t="str">
            <v>4752</v>
          </cell>
        </row>
        <row r="4754">
          <cell r="B4754" t="str">
            <v>4753</v>
          </cell>
        </row>
        <row r="4755">
          <cell r="B4755" t="str">
            <v>4754</v>
          </cell>
        </row>
        <row r="4756">
          <cell r="B4756" t="str">
            <v>4755</v>
          </cell>
        </row>
        <row r="4757">
          <cell r="B4757" t="str">
            <v>4756</v>
          </cell>
        </row>
        <row r="4758">
          <cell r="B4758" t="str">
            <v>4757</v>
          </cell>
        </row>
        <row r="4759">
          <cell r="B4759" t="str">
            <v>4758</v>
          </cell>
        </row>
        <row r="4760">
          <cell r="B4760" t="str">
            <v>4759</v>
          </cell>
        </row>
        <row r="4761">
          <cell r="B4761" t="str">
            <v>4760</v>
          </cell>
        </row>
        <row r="4762">
          <cell r="B4762" t="str">
            <v>4761</v>
          </cell>
        </row>
        <row r="4763">
          <cell r="B4763" t="str">
            <v>4762</v>
          </cell>
        </row>
        <row r="4764">
          <cell r="B4764" t="str">
            <v>4763</v>
          </cell>
        </row>
        <row r="4765">
          <cell r="B4765" t="str">
            <v>4764</v>
          </cell>
        </row>
        <row r="4766">
          <cell r="B4766" t="str">
            <v>4765</v>
          </cell>
        </row>
        <row r="4767">
          <cell r="B4767" t="str">
            <v>4766</v>
          </cell>
        </row>
        <row r="4768">
          <cell r="B4768" t="str">
            <v>4767</v>
          </cell>
        </row>
        <row r="4769">
          <cell r="B4769" t="str">
            <v>4768</v>
          </cell>
        </row>
        <row r="4770">
          <cell r="B4770" t="str">
            <v>4769</v>
          </cell>
        </row>
        <row r="4771">
          <cell r="B4771" t="str">
            <v>4770</v>
          </cell>
        </row>
        <row r="4772">
          <cell r="B4772" t="str">
            <v>4771</v>
          </cell>
        </row>
        <row r="4773">
          <cell r="B4773" t="str">
            <v>4772</v>
          </cell>
        </row>
        <row r="4774">
          <cell r="B4774" t="str">
            <v>4773</v>
          </cell>
        </row>
        <row r="4775">
          <cell r="B4775" t="str">
            <v>4774</v>
          </cell>
        </row>
        <row r="4776">
          <cell r="B4776" t="str">
            <v>4775</v>
          </cell>
        </row>
        <row r="4777">
          <cell r="B4777" t="str">
            <v>4776</v>
          </cell>
        </row>
        <row r="4778">
          <cell r="B4778" t="str">
            <v>4777</v>
          </cell>
        </row>
        <row r="4779">
          <cell r="B4779" t="str">
            <v>4778</v>
          </cell>
        </row>
        <row r="4780">
          <cell r="B4780" t="str">
            <v>4779</v>
          </cell>
        </row>
        <row r="4781">
          <cell r="B4781" t="str">
            <v>4780</v>
          </cell>
        </row>
        <row r="4782">
          <cell r="B4782" t="str">
            <v>4781</v>
          </cell>
        </row>
        <row r="4783">
          <cell r="B4783" t="str">
            <v>4782</v>
          </cell>
        </row>
        <row r="4784">
          <cell r="B4784" t="str">
            <v>4783</v>
          </cell>
        </row>
        <row r="4785">
          <cell r="B4785" t="str">
            <v>4784</v>
          </cell>
        </row>
        <row r="4786">
          <cell r="B4786" t="str">
            <v>4785</v>
          </cell>
        </row>
        <row r="4787">
          <cell r="B4787" t="str">
            <v>4786</v>
          </cell>
        </row>
        <row r="4788">
          <cell r="B4788" t="str">
            <v>4787</v>
          </cell>
        </row>
        <row r="4789">
          <cell r="B4789" t="str">
            <v>4788</v>
          </cell>
        </row>
        <row r="4790">
          <cell r="B4790" t="str">
            <v>4789</v>
          </cell>
        </row>
        <row r="4791">
          <cell r="B4791" t="str">
            <v>4790</v>
          </cell>
        </row>
        <row r="4792">
          <cell r="B4792" t="str">
            <v>4791</v>
          </cell>
        </row>
        <row r="4793">
          <cell r="B4793" t="str">
            <v>4792</v>
          </cell>
        </row>
        <row r="4794">
          <cell r="B4794" t="str">
            <v>4793</v>
          </cell>
        </row>
        <row r="4795">
          <cell r="B4795" t="str">
            <v>4794</v>
          </cell>
        </row>
        <row r="4796">
          <cell r="B4796" t="str">
            <v>4795</v>
          </cell>
        </row>
        <row r="4797">
          <cell r="B4797" t="str">
            <v>4796</v>
          </cell>
        </row>
        <row r="4798">
          <cell r="B4798" t="str">
            <v>4797</v>
          </cell>
        </row>
        <row r="4799">
          <cell r="B4799" t="str">
            <v>4798</v>
          </cell>
        </row>
        <row r="4800">
          <cell r="B4800" t="str">
            <v>4799</v>
          </cell>
        </row>
        <row r="4801">
          <cell r="B4801" t="str">
            <v>4800</v>
          </cell>
        </row>
        <row r="4802">
          <cell r="B4802" t="str">
            <v>4801</v>
          </cell>
        </row>
        <row r="4803">
          <cell r="B4803" t="str">
            <v>4802</v>
          </cell>
        </row>
        <row r="4804">
          <cell r="B4804" t="str">
            <v>4803</v>
          </cell>
        </row>
        <row r="4805">
          <cell r="B4805" t="str">
            <v>4804</v>
          </cell>
        </row>
        <row r="4806">
          <cell r="B4806" t="str">
            <v>4805</v>
          </cell>
        </row>
        <row r="4807">
          <cell r="B4807" t="str">
            <v>4806</v>
          </cell>
        </row>
        <row r="4808">
          <cell r="B4808" t="str">
            <v>4807</v>
          </cell>
        </row>
        <row r="4809">
          <cell r="B4809" t="str">
            <v>4808</v>
          </cell>
        </row>
        <row r="4810">
          <cell r="B4810" t="str">
            <v>4809</v>
          </cell>
        </row>
        <row r="4811">
          <cell r="B4811" t="str">
            <v>4810</v>
          </cell>
        </row>
        <row r="4812">
          <cell r="B4812" t="str">
            <v>4811</v>
          </cell>
        </row>
        <row r="4813">
          <cell r="B4813" t="str">
            <v>4812</v>
          </cell>
        </row>
        <row r="4814">
          <cell r="B4814" t="str">
            <v>4813</v>
          </cell>
        </row>
        <row r="4815">
          <cell r="B4815" t="str">
            <v>4814</v>
          </cell>
        </row>
        <row r="4816">
          <cell r="B4816" t="str">
            <v>4815</v>
          </cell>
        </row>
        <row r="4817">
          <cell r="B4817" t="str">
            <v>4816</v>
          </cell>
        </row>
        <row r="4818">
          <cell r="B4818" t="str">
            <v>4817</v>
          </cell>
        </row>
        <row r="4819">
          <cell r="B4819" t="str">
            <v>4818</v>
          </cell>
        </row>
        <row r="4820">
          <cell r="B4820" t="str">
            <v>4819</v>
          </cell>
        </row>
        <row r="4821">
          <cell r="B4821" t="str">
            <v>4820</v>
          </cell>
        </row>
        <row r="4822">
          <cell r="B4822" t="str">
            <v>4821</v>
          </cell>
        </row>
        <row r="4823">
          <cell r="B4823" t="str">
            <v>4822</v>
          </cell>
        </row>
        <row r="4824">
          <cell r="B4824" t="str">
            <v>4823</v>
          </cell>
        </row>
        <row r="4825">
          <cell r="B4825" t="str">
            <v>4824</v>
          </cell>
        </row>
        <row r="4826">
          <cell r="B4826" t="str">
            <v>4825</v>
          </cell>
        </row>
        <row r="4827">
          <cell r="B4827" t="str">
            <v>4826</v>
          </cell>
        </row>
        <row r="4828">
          <cell r="B4828" t="str">
            <v>4827</v>
          </cell>
        </row>
        <row r="4829">
          <cell r="B4829" t="str">
            <v>4828</v>
          </cell>
        </row>
        <row r="4830">
          <cell r="B4830" t="str">
            <v>4829</v>
          </cell>
        </row>
        <row r="4831">
          <cell r="B4831" t="str">
            <v>4830</v>
          </cell>
        </row>
        <row r="4832">
          <cell r="B4832" t="str">
            <v>4831</v>
          </cell>
        </row>
        <row r="4833">
          <cell r="B4833" t="str">
            <v>4832</v>
          </cell>
        </row>
        <row r="4834">
          <cell r="B4834" t="str">
            <v>4833</v>
          </cell>
        </row>
        <row r="4835">
          <cell r="B4835" t="str">
            <v>4834</v>
          </cell>
        </row>
        <row r="4836">
          <cell r="B4836" t="str">
            <v>4835</v>
          </cell>
        </row>
        <row r="4837">
          <cell r="B4837" t="str">
            <v>4836</v>
          </cell>
        </row>
        <row r="4838">
          <cell r="B4838" t="str">
            <v>4837</v>
          </cell>
        </row>
        <row r="4839">
          <cell r="B4839" t="str">
            <v>4838</v>
          </cell>
        </row>
        <row r="4840">
          <cell r="B4840" t="str">
            <v>4839</v>
          </cell>
        </row>
        <row r="4841">
          <cell r="B4841" t="str">
            <v>4840</v>
          </cell>
        </row>
        <row r="4842">
          <cell r="B4842" t="str">
            <v>4841</v>
          </cell>
        </row>
        <row r="4843">
          <cell r="B4843" t="str">
            <v>4842</v>
          </cell>
        </row>
        <row r="4844">
          <cell r="B4844" t="str">
            <v>4843</v>
          </cell>
        </row>
        <row r="4845">
          <cell r="B4845" t="str">
            <v>4844</v>
          </cell>
        </row>
        <row r="4846">
          <cell r="B4846" t="str">
            <v>4845</v>
          </cell>
        </row>
        <row r="4847">
          <cell r="B4847" t="str">
            <v>4846</v>
          </cell>
        </row>
        <row r="4848">
          <cell r="B4848" t="str">
            <v>4847</v>
          </cell>
        </row>
        <row r="4849">
          <cell r="B4849" t="str">
            <v>4848</v>
          </cell>
        </row>
        <row r="4850">
          <cell r="B4850" t="str">
            <v>4849</v>
          </cell>
        </row>
        <row r="4851">
          <cell r="B4851" t="str">
            <v>4850</v>
          </cell>
        </row>
        <row r="4852">
          <cell r="B4852" t="str">
            <v>4851</v>
          </cell>
        </row>
        <row r="4853">
          <cell r="B4853" t="str">
            <v>4852</v>
          </cell>
        </row>
        <row r="4854">
          <cell r="B4854" t="str">
            <v>4853</v>
          </cell>
        </row>
        <row r="4855">
          <cell r="B4855" t="str">
            <v>4854</v>
          </cell>
        </row>
        <row r="4856">
          <cell r="B4856" t="str">
            <v>4855</v>
          </cell>
        </row>
        <row r="4857">
          <cell r="B4857" t="str">
            <v>4856</v>
          </cell>
        </row>
        <row r="4858">
          <cell r="B4858" t="str">
            <v>4857</v>
          </cell>
        </row>
        <row r="4859">
          <cell r="B4859" t="str">
            <v>4858</v>
          </cell>
        </row>
        <row r="4860">
          <cell r="B4860" t="str">
            <v>4859</v>
          </cell>
        </row>
        <row r="4861">
          <cell r="B4861" t="str">
            <v>4860</v>
          </cell>
        </row>
        <row r="4862">
          <cell r="B4862" t="str">
            <v>4861</v>
          </cell>
        </row>
        <row r="4863">
          <cell r="B4863" t="str">
            <v>4862</v>
          </cell>
        </row>
        <row r="4864">
          <cell r="B4864" t="str">
            <v>4863</v>
          </cell>
        </row>
        <row r="4865">
          <cell r="B4865" t="str">
            <v>4864</v>
          </cell>
        </row>
        <row r="4866">
          <cell r="B4866" t="str">
            <v>4865</v>
          </cell>
        </row>
        <row r="4867">
          <cell r="B4867" t="str">
            <v>4866</v>
          </cell>
        </row>
        <row r="4868">
          <cell r="B4868" t="str">
            <v>4867</v>
          </cell>
        </row>
        <row r="4869">
          <cell r="B4869" t="str">
            <v>4868</v>
          </cell>
        </row>
        <row r="4870">
          <cell r="B4870" t="str">
            <v>4869</v>
          </cell>
        </row>
        <row r="4871">
          <cell r="B4871" t="str">
            <v>4870</v>
          </cell>
        </row>
        <row r="4872">
          <cell r="B4872" t="str">
            <v>4871</v>
          </cell>
        </row>
        <row r="4873">
          <cell r="B4873" t="str">
            <v>4872</v>
          </cell>
        </row>
        <row r="4874">
          <cell r="B4874" t="str">
            <v>4873</v>
          </cell>
        </row>
        <row r="4875">
          <cell r="B4875" t="str">
            <v>4874</v>
          </cell>
        </row>
        <row r="4876">
          <cell r="B4876" t="str">
            <v>4875</v>
          </cell>
        </row>
        <row r="4877">
          <cell r="B4877" t="str">
            <v>4876</v>
          </cell>
        </row>
        <row r="4878">
          <cell r="B4878" t="str">
            <v>4877</v>
          </cell>
        </row>
        <row r="4879">
          <cell r="B4879" t="str">
            <v>4878</v>
          </cell>
        </row>
        <row r="4880">
          <cell r="B4880" t="str">
            <v>4879</v>
          </cell>
        </row>
        <row r="4881">
          <cell r="B4881" t="str">
            <v>4880</v>
          </cell>
        </row>
        <row r="4882">
          <cell r="B4882" t="str">
            <v>4881</v>
          </cell>
        </row>
        <row r="4883">
          <cell r="B4883" t="str">
            <v>4882</v>
          </cell>
        </row>
        <row r="4884">
          <cell r="B4884" t="str">
            <v>4883</v>
          </cell>
        </row>
        <row r="4885">
          <cell r="B4885" t="str">
            <v>4884</v>
          </cell>
        </row>
        <row r="4886">
          <cell r="B4886" t="str">
            <v>4885</v>
          </cell>
        </row>
        <row r="4887">
          <cell r="B4887" t="str">
            <v>4886</v>
          </cell>
        </row>
        <row r="4888">
          <cell r="B4888" t="str">
            <v>4887</v>
          </cell>
        </row>
        <row r="4889">
          <cell r="B4889" t="str">
            <v>4888</v>
          </cell>
        </row>
        <row r="4890">
          <cell r="B4890" t="str">
            <v>4889</v>
          </cell>
        </row>
        <row r="4891">
          <cell r="B4891" t="str">
            <v>4890</v>
          </cell>
        </row>
        <row r="4892">
          <cell r="B4892" t="str">
            <v>4891</v>
          </cell>
        </row>
        <row r="4893">
          <cell r="B4893" t="str">
            <v>4892</v>
          </cell>
        </row>
        <row r="4894">
          <cell r="B4894" t="str">
            <v>4893</v>
          </cell>
        </row>
        <row r="4895">
          <cell r="B4895" t="str">
            <v>4894</v>
          </cell>
        </row>
        <row r="4896">
          <cell r="B4896" t="str">
            <v>4895</v>
          </cell>
        </row>
        <row r="4897">
          <cell r="B4897" t="str">
            <v>4896</v>
          </cell>
        </row>
        <row r="4898">
          <cell r="B4898" t="str">
            <v>4897</v>
          </cell>
        </row>
        <row r="4899">
          <cell r="B4899" t="str">
            <v>4898</v>
          </cell>
        </row>
        <row r="4900">
          <cell r="B4900" t="str">
            <v>4899</v>
          </cell>
        </row>
        <row r="4901">
          <cell r="B4901" t="str">
            <v>4900</v>
          </cell>
        </row>
        <row r="4902">
          <cell r="B4902" t="str">
            <v>4901</v>
          </cell>
        </row>
        <row r="4903">
          <cell r="B4903" t="str">
            <v>4902</v>
          </cell>
        </row>
        <row r="4904">
          <cell r="B4904" t="str">
            <v>4903</v>
          </cell>
        </row>
        <row r="4905">
          <cell r="B4905" t="str">
            <v>4904</v>
          </cell>
        </row>
        <row r="4906">
          <cell r="B4906" t="str">
            <v>4905</v>
          </cell>
        </row>
        <row r="4907">
          <cell r="B4907" t="str">
            <v>4906</v>
          </cell>
        </row>
        <row r="4908">
          <cell r="B4908" t="str">
            <v>4907</v>
          </cell>
        </row>
        <row r="4909">
          <cell r="B4909" t="str">
            <v>4908</v>
          </cell>
        </row>
        <row r="4910">
          <cell r="B4910" t="str">
            <v>4909</v>
          </cell>
        </row>
        <row r="4911">
          <cell r="B4911" t="str">
            <v>4910</v>
          </cell>
        </row>
        <row r="4912">
          <cell r="B4912" t="str">
            <v>4911</v>
          </cell>
        </row>
        <row r="4913">
          <cell r="B4913" t="str">
            <v>4912</v>
          </cell>
        </row>
        <row r="4914">
          <cell r="B4914" t="str">
            <v>4913</v>
          </cell>
        </row>
        <row r="4915">
          <cell r="B4915" t="str">
            <v>4914</v>
          </cell>
        </row>
        <row r="4916">
          <cell r="B4916" t="str">
            <v>4915</v>
          </cell>
        </row>
        <row r="4917">
          <cell r="B4917" t="str">
            <v>4916</v>
          </cell>
        </row>
        <row r="4918">
          <cell r="B4918" t="str">
            <v>4917</v>
          </cell>
        </row>
        <row r="4919">
          <cell r="B4919" t="str">
            <v>4918</v>
          </cell>
        </row>
        <row r="4920">
          <cell r="B4920" t="str">
            <v>4919</v>
          </cell>
        </row>
        <row r="4921">
          <cell r="B4921" t="str">
            <v>4920</v>
          </cell>
        </row>
        <row r="4922">
          <cell r="B4922" t="str">
            <v>4921</v>
          </cell>
        </row>
        <row r="4923">
          <cell r="B4923" t="str">
            <v>4922</v>
          </cell>
        </row>
        <row r="4924">
          <cell r="B4924" t="str">
            <v>4923</v>
          </cell>
        </row>
        <row r="4925">
          <cell r="B4925" t="str">
            <v>4924</v>
          </cell>
        </row>
        <row r="4926">
          <cell r="B4926" t="str">
            <v>4925</v>
          </cell>
        </row>
        <row r="4927">
          <cell r="B4927" t="str">
            <v>4926</v>
          </cell>
        </row>
        <row r="4928">
          <cell r="B4928" t="str">
            <v>4927</v>
          </cell>
        </row>
        <row r="4929">
          <cell r="B4929" t="str">
            <v>4928</v>
          </cell>
        </row>
        <row r="4930">
          <cell r="B4930" t="str">
            <v>4929</v>
          </cell>
        </row>
        <row r="4931">
          <cell r="B4931" t="str">
            <v>4930</v>
          </cell>
        </row>
        <row r="4932">
          <cell r="B4932" t="str">
            <v>4931</v>
          </cell>
        </row>
        <row r="4933">
          <cell r="B4933" t="str">
            <v>4932</v>
          </cell>
        </row>
        <row r="4934">
          <cell r="B4934" t="str">
            <v>4933</v>
          </cell>
        </row>
        <row r="4935">
          <cell r="B4935" t="str">
            <v>4934</v>
          </cell>
        </row>
        <row r="4936">
          <cell r="B4936" t="str">
            <v>4935</v>
          </cell>
        </row>
        <row r="4937">
          <cell r="B4937" t="str">
            <v>4936</v>
          </cell>
        </row>
        <row r="4938">
          <cell r="B4938" t="str">
            <v>4937</v>
          </cell>
        </row>
        <row r="4939">
          <cell r="B4939" t="str">
            <v>4938</v>
          </cell>
        </row>
        <row r="4940">
          <cell r="B4940" t="str">
            <v>4939</v>
          </cell>
        </row>
        <row r="4941">
          <cell r="B4941" t="str">
            <v>4940</v>
          </cell>
        </row>
        <row r="4942">
          <cell r="B4942" t="str">
            <v>4941</v>
          </cell>
        </row>
        <row r="4943">
          <cell r="B4943" t="str">
            <v>4942</v>
          </cell>
        </row>
        <row r="4944">
          <cell r="B4944" t="str">
            <v>4943</v>
          </cell>
        </row>
        <row r="4945">
          <cell r="B4945" t="str">
            <v>4944</v>
          </cell>
        </row>
        <row r="4946">
          <cell r="B4946" t="str">
            <v>4945</v>
          </cell>
        </row>
        <row r="4947">
          <cell r="B4947" t="str">
            <v>4946</v>
          </cell>
        </row>
        <row r="4948">
          <cell r="B4948" t="str">
            <v>4947</v>
          </cell>
        </row>
        <row r="4949">
          <cell r="B4949" t="str">
            <v>4948</v>
          </cell>
        </row>
        <row r="4950">
          <cell r="B4950" t="str">
            <v>4949</v>
          </cell>
        </row>
        <row r="4951">
          <cell r="B4951" t="str">
            <v>4950</v>
          </cell>
        </row>
        <row r="4952">
          <cell r="B4952" t="str">
            <v>4951</v>
          </cell>
        </row>
        <row r="4953">
          <cell r="B4953" t="str">
            <v>4952</v>
          </cell>
        </row>
        <row r="4954">
          <cell r="B4954" t="str">
            <v>4953</v>
          </cell>
        </row>
        <row r="4955">
          <cell r="B4955" t="str">
            <v>4954</v>
          </cell>
        </row>
        <row r="4956">
          <cell r="B4956" t="str">
            <v>4955</v>
          </cell>
        </row>
        <row r="4957">
          <cell r="B4957" t="str">
            <v>4956</v>
          </cell>
        </row>
        <row r="4958">
          <cell r="B4958" t="str">
            <v>4957</v>
          </cell>
        </row>
        <row r="4959">
          <cell r="B4959" t="str">
            <v>4958</v>
          </cell>
        </row>
        <row r="4960">
          <cell r="B4960" t="str">
            <v>4959</v>
          </cell>
        </row>
        <row r="4961">
          <cell r="B4961" t="str">
            <v>4960</v>
          </cell>
        </row>
        <row r="4962">
          <cell r="B4962" t="str">
            <v>4961</v>
          </cell>
        </row>
        <row r="4963">
          <cell r="B4963" t="str">
            <v>4962</v>
          </cell>
        </row>
        <row r="4964">
          <cell r="B4964" t="str">
            <v>4963</v>
          </cell>
        </row>
        <row r="4965">
          <cell r="B4965" t="str">
            <v>4964</v>
          </cell>
        </row>
        <row r="4966">
          <cell r="B4966" t="str">
            <v>4965</v>
          </cell>
        </row>
        <row r="4967">
          <cell r="B4967" t="str">
            <v>4966</v>
          </cell>
        </row>
        <row r="4968">
          <cell r="B4968" t="str">
            <v>4967</v>
          </cell>
        </row>
        <row r="4969">
          <cell r="B4969" t="str">
            <v>4968</v>
          </cell>
        </row>
        <row r="4970">
          <cell r="B4970" t="str">
            <v>4969</v>
          </cell>
        </row>
        <row r="4971">
          <cell r="B4971" t="str">
            <v>4970</v>
          </cell>
        </row>
        <row r="4972">
          <cell r="B4972" t="str">
            <v>4971</v>
          </cell>
        </row>
        <row r="4973">
          <cell r="B4973" t="str">
            <v>4972</v>
          </cell>
        </row>
        <row r="4974">
          <cell r="B4974" t="str">
            <v>4973</v>
          </cell>
        </row>
        <row r="4975">
          <cell r="B4975" t="str">
            <v>4974</v>
          </cell>
        </row>
        <row r="4976">
          <cell r="B4976" t="str">
            <v>4975</v>
          </cell>
        </row>
        <row r="4977">
          <cell r="B4977" t="str">
            <v>4976</v>
          </cell>
        </row>
        <row r="4978">
          <cell r="B4978" t="str">
            <v>4977</v>
          </cell>
        </row>
        <row r="4979">
          <cell r="B4979" t="str">
            <v>4978</v>
          </cell>
        </row>
        <row r="4980">
          <cell r="B4980" t="str">
            <v>4979</v>
          </cell>
        </row>
        <row r="4981">
          <cell r="B4981" t="str">
            <v>4980</v>
          </cell>
        </row>
        <row r="4982">
          <cell r="B4982" t="str">
            <v>4981</v>
          </cell>
        </row>
        <row r="4983">
          <cell r="B4983" t="str">
            <v>4982</v>
          </cell>
        </row>
        <row r="4984">
          <cell r="B4984" t="str">
            <v>4983</v>
          </cell>
        </row>
        <row r="4985">
          <cell r="B4985" t="str">
            <v>4984</v>
          </cell>
        </row>
        <row r="4986">
          <cell r="B4986" t="str">
            <v>4985</v>
          </cell>
        </row>
        <row r="4987">
          <cell r="B4987" t="str">
            <v>4986</v>
          </cell>
        </row>
        <row r="4988">
          <cell r="B4988" t="str">
            <v>4987</v>
          </cell>
        </row>
        <row r="4989">
          <cell r="B4989" t="str">
            <v>4988</v>
          </cell>
        </row>
        <row r="4990">
          <cell r="B4990" t="str">
            <v>4989</v>
          </cell>
        </row>
        <row r="4991">
          <cell r="B4991" t="str">
            <v>4990</v>
          </cell>
        </row>
        <row r="4992">
          <cell r="B4992" t="str">
            <v>4991</v>
          </cell>
        </row>
        <row r="4993">
          <cell r="B4993" t="str">
            <v>4992</v>
          </cell>
        </row>
        <row r="4994">
          <cell r="B4994" t="str">
            <v>4993</v>
          </cell>
        </row>
        <row r="4995">
          <cell r="B4995" t="str">
            <v>4994</v>
          </cell>
        </row>
        <row r="4996">
          <cell r="B4996" t="str">
            <v>4995</v>
          </cell>
        </row>
        <row r="4997">
          <cell r="B4997" t="str">
            <v>4996</v>
          </cell>
        </row>
        <row r="4998">
          <cell r="B4998" t="str">
            <v>4997</v>
          </cell>
        </row>
        <row r="4999">
          <cell r="B4999" t="str">
            <v>4998</v>
          </cell>
        </row>
        <row r="5000">
          <cell r="B5000" t="str">
            <v>4999</v>
          </cell>
        </row>
        <row r="5001">
          <cell r="B5001" t="str">
            <v>5000</v>
          </cell>
        </row>
      </sheetData>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2589-FB7E-41DB-A045-8A40652DD730}">
  <sheetPr codeName="Sheet15"/>
  <dimension ref="A1:I96"/>
  <sheetViews>
    <sheetView showGridLines="0" tabSelected="1" workbookViewId="0">
      <selection activeCell="D37" sqref="D37"/>
    </sheetView>
  </sheetViews>
  <sheetFormatPr defaultRowHeight="18" customHeight="1" x14ac:dyDescent="0.2"/>
  <cols>
    <col min="1" max="1" width="13.7109375" style="11" customWidth="1"/>
    <col min="2" max="3" width="20.28515625" style="11" customWidth="1"/>
    <col min="4" max="5" width="10.7109375" style="11" customWidth="1"/>
    <col min="6" max="6" width="10.7109375" style="16" customWidth="1"/>
    <col min="7" max="7" width="10.7109375" style="11" customWidth="1"/>
    <col min="8" max="8" width="13.7109375" style="16" customWidth="1"/>
    <col min="9" max="16384" width="9.140625" style="11"/>
  </cols>
  <sheetData>
    <row r="1" spans="1:9" s="1" customFormat="1" ht="30" customHeight="1" x14ac:dyDescent="0.3">
      <c r="C1" s="2"/>
      <c r="D1" s="3"/>
      <c r="E1" s="3"/>
      <c r="F1" s="4"/>
    </row>
    <row r="2" spans="1:9" ht="15" customHeight="1" x14ac:dyDescent="0.2">
      <c r="A2" s="5"/>
      <c r="B2" s="5"/>
      <c r="C2" s="6"/>
      <c r="D2" s="7"/>
      <c r="E2" s="7"/>
      <c r="F2" s="8"/>
      <c r="G2" s="9"/>
      <c r="H2" s="10"/>
    </row>
    <row r="3" spans="1:9" ht="15" customHeight="1" x14ac:dyDescent="0.2">
      <c r="A3" s="5"/>
      <c r="B3" s="5"/>
      <c r="C3" s="6"/>
      <c r="D3" s="7"/>
      <c r="E3" s="7"/>
      <c r="F3" s="8"/>
      <c r="G3" s="9"/>
      <c r="H3" s="10"/>
    </row>
    <row r="4" spans="1:9" ht="15" customHeight="1" x14ac:dyDescent="0.2">
      <c r="A4" s="5"/>
      <c r="B4" s="5"/>
      <c r="C4" s="6"/>
      <c r="D4" s="7"/>
      <c r="E4" s="7"/>
      <c r="F4" s="8"/>
      <c r="G4" s="9"/>
      <c r="H4" s="10"/>
    </row>
    <row r="5" spans="1:9" ht="15" customHeight="1" x14ac:dyDescent="0.2">
      <c r="A5" s="5"/>
      <c r="B5" s="5"/>
      <c r="C5" s="6"/>
      <c r="D5" s="7"/>
      <c r="E5" s="7"/>
      <c r="F5" s="8"/>
      <c r="G5" s="9"/>
      <c r="H5" s="12"/>
    </row>
    <row r="6" spans="1:9" ht="15" customHeight="1" x14ac:dyDescent="0.2">
      <c r="A6" s="5"/>
      <c r="B6" s="5"/>
      <c r="C6" s="6"/>
      <c r="D6" s="7"/>
      <c r="E6" s="7"/>
      <c r="F6" s="13"/>
      <c r="G6" s="9"/>
      <c r="H6" s="12"/>
    </row>
    <row r="7" spans="1:9" ht="15" customHeight="1" x14ac:dyDescent="0.3">
      <c r="A7" s="5"/>
      <c r="B7" s="5"/>
      <c r="C7" s="6"/>
      <c r="D7" s="7"/>
      <c r="E7" s="7"/>
      <c r="F7" s="13"/>
      <c r="G7" s="14"/>
      <c r="H7" s="14"/>
    </row>
    <row r="8" spans="1:9" s="15" customFormat="1" ht="15" customHeight="1" x14ac:dyDescent="0.2">
      <c r="A8" s="56" t="s">
        <v>0</v>
      </c>
      <c r="B8" s="72">
        <v>42582</v>
      </c>
      <c r="C8" s="56" t="s">
        <v>50</v>
      </c>
      <c r="D8" s="58" t="s">
        <v>1</v>
      </c>
      <c r="E8" s="74"/>
      <c r="F8" s="69" t="s">
        <v>55</v>
      </c>
      <c r="G8" s="69"/>
      <c r="H8" s="69"/>
    </row>
    <row r="9" spans="1:9" ht="7.5" customHeight="1" x14ac:dyDescent="0.2">
      <c r="A9" s="57"/>
      <c r="B9" s="73"/>
      <c r="C9" s="57"/>
      <c r="D9" s="59"/>
      <c r="E9" s="75"/>
      <c r="F9" s="70"/>
      <c r="G9" s="70"/>
      <c r="H9" s="70"/>
    </row>
    <row r="10" spans="1:9" ht="8.1" customHeight="1" x14ac:dyDescent="0.2"/>
    <row r="11" spans="1:9" s="19" customFormat="1" ht="15.95" customHeight="1" x14ac:dyDescent="0.2">
      <c r="A11" s="60" t="s">
        <v>2</v>
      </c>
      <c r="B11" s="37" t="s">
        <v>26</v>
      </c>
      <c r="C11" s="29"/>
      <c r="D11" s="29"/>
      <c r="E11" s="29"/>
      <c r="F11" s="29"/>
      <c r="G11" s="17" t="s">
        <v>27</v>
      </c>
      <c r="I11" s="18"/>
    </row>
    <row r="12" spans="1:9" s="19" customFormat="1" ht="15.95" customHeight="1" x14ac:dyDescent="0.2">
      <c r="A12" s="60"/>
      <c r="B12" s="37" t="s">
        <v>28</v>
      </c>
      <c r="C12" s="29"/>
      <c r="D12" s="29"/>
      <c r="E12" s="32"/>
      <c r="F12" s="32"/>
      <c r="G12" s="32"/>
      <c r="I12" s="18"/>
    </row>
    <row r="13" spans="1:9" s="19" customFormat="1" ht="15.95" customHeight="1" x14ac:dyDescent="0.2">
      <c r="A13" s="60"/>
      <c r="B13" s="37" t="s">
        <v>29</v>
      </c>
      <c r="C13" s="29"/>
      <c r="D13" s="29"/>
      <c r="E13" s="32"/>
      <c r="F13" s="32"/>
      <c r="G13" s="32"/>
      <c r="I13" s="18"/>
    </row>
    <row r="14" spans="1:9" s="19" customFormat="1" ht="15.95" customHeight="1" x14ac:dyDescent="0.2">
      <c r="A14" s="29" t="s">
        <v>3</v>
      </c>
      <c r="B14" s="37" t="s">
        <v>30</v>
      </c>
      <c r="C14" s="29"/>
      <c r="D14" s="29"/>
      <c r="E14" s="29"/>
      <c r="F14" s="29"/>
      <c r="G14" s="29"/>
      <c r="I14" s="18"/>
    </row>
    <row r="15" spans="1:9" s="18" customFormat="1" ht="8.1" customHeight="1" x14ac:dyDescent="0.2">
      <c r="A15" s="33"/>
      <c r="B15" s="33"/>
      <c r="C15" s="33"/>
      <c r="D15" s="33"/>
      <c r="E15" s="33"/>
      <c r="F15" s="34"/>
      <c r="G15" s="33"/>
      <c r="H15" s="34"/>
    </row>
    <row r="16" spans="1:9" s="20" customFormat="1" ht="18" customHeight="1" x14ac:dyDescent="0.2">
      <c r="A16" s="35" t="s">
        <v>4</v>
      </c>
      <c r="B16" s="65" t="s">
        <v>5</v>
      </c>
      <c r="C16" s="65"/>
      <c r="D16" s="35" t="s">
        <v>6</v>
      </c>
      <c r="E16" s="35" t="s">
        <v>7</v>
      </c>
      <c r="F16" s="35" t="s">
        <v>8</v>
      </c>
      <c r="G16" s="35" t="s">
        <v>9</v>
      </c>
      <c r="H16" s="36" t="s">
        <v>10</v>
      </c>
    </row>
    <row r="17" spans="1:8" s="19" customFormat="1" ht="18" customHeight="1" x14ac:dyDescent="0.2">
      <c r="A17" s="20" t="s">
        <v>31</v>
      </c>
      <c r="B17" s="71" t="s">
        <v>32</v>
      </c>
      <c r="C17" s="71"/>
      <c r="D17" s="38">
        <v>10</v>
      </c>
      <c r="E17" s="20" t="s">
        <v>33</v>
      </c>
      <c r="F17" s="39">
        <v>70</v>
      </c>
      <c r="G17" s="23">
        <v>5</v>
      </c>
      <c r="H17" s="24">
        <f t="shared" ref="H17:H23" si="0">D17*F17</f>
        <v>700</v>
      </c>
    </row>
    <row r="18" spans="1:8" s="19" customFormat="1" ht="18" customHeight="1" x14ac:dyDescent="0.2">
      <c r="A18" s="20" t="s">
        <v>34</v>
      </c>
      <c r="B18" s="61" t="s">
        <v>35</v>
      </c>
      <c r="C18" s="62"/>
      <c r="D18" s="38">
        <v>4</v>
      </c>
      <c r="E18" s="20" t="s">
        <v>33</v>
      </c>
      <c r="F18" s="39">
        <v>125</v>
      </c>
      <c r="G18" s="23">
        <v>5</v>
      </c>
      <c r="H18" s="24">
        <f t="shared" si="0"/>
        <v>500</v>
      </c>
    </row>
    <row r="19" spans="1:8" s="19" customFormat="1" ht="18" customHeight="1" x14ac:dyDescent="0.2">
      <c r="A19" s="20" t="s">
        <v>36</v>
      </c>
      <c r="B19" s="61" t="s">
        <v>37</v>
      </c>
      <c r="C19" s="62"/>
      <c r="D19" s="38">
        <v>18</v>
      </c>
      <c r="E19" s="20" t="s">
        <v>33</v>
      </c>
      <c r="F19" s="39">
        <v>4</v>
      </c>
      <c r="G19" s="23">
        <v>5</v>
      </c>
      <c r="H19" s="24">
        <f t="shared" si="0"/>
        <v>72</v>
      </c>
    </row>
    <row r="20" spans="1:8" s="19" customFormat="1" ht="18" customHeight="1" x14ac:dyDescent="0.2">
      <c r="A20" s="20" t="s">
        <v>38</v>
      </c>
      <c r="B20" s="61" t="s">
        <v>39</v>
      </c>
      <c r="C20" s="62"/>
      <c r="D20" s="38">
        <v>13</v>
      </c>
      <c r="E20" s="20" t="s">
        <v>33</v>
      </c>
      <c r="F20" s="39">
        <v>15</v>
      </c>
      <c r="G20" s="23">
        <v>5</v>
      </c>
      <c r="H20" s="24">
        <f t="shared" si="0"/>
        <v>195</v>
      </c>
    </row>
    <row r="21" spans="1:8" s="19" customFormat="1" ht="18" customHeight="1" x14ac:dyDescent="0.2">
      <c r="A21" s="20" t="s">
        <v>40</v>
      </c>
      <c r="B21" s="61" t="s">
        <v>41</v>
      </c>
      <c r="C21" s="62"/>
      <c r="D21" s="38">
        <v>500</v>
      </c>
      <c r="E21" s="20" t="s">
        <v>33</v>
      </c>
      <c r="F21" s="39">
        <v>1.5</v>
      </c>
      <c r="G21" s="23">
        <v>5</v>
      </c>
      <c r="H21" s="24">
        <f t="shared" si="0"/>
        <v>750</v>
      </c>
    </row>
    <row r="22" spans="1:8" s="19" customFormat="1" ht="18" customHeight="1" x14ac:dyDescent="0.2">
      <c r="A22" s="20" t="s">
        <v>42</v>
      </c>
      <c r="B22" s="61" t="s">
        <v>43</v>
      </c>
      <c r="C22" s="62"/>
      <c r="D22" s="38">
        <v>2</v>
      </c>
      <c r="E22" s="20" t="s">
        <v>33</v>
      </c>
      <c r="F22" s="39">
        <v>90</v>
      </c>
      <c r="G22" s="23">
        <v>5</v>
      </c>
      <c r="H22" s="24">
        <f t="shared" si="0"/>
        <v>180</v>
      </c>
    </row>
    <row r="23" spans="1:8" s="19" customFormat="1" ht="18" customHeight="1" x14ac:dyDescent="0.2">
      <c r="A23" s="20" t="s">
        <v>44</v>
      </c>
      <c r="B23" s="61" t="s">
        <v>45</v>
      </c>
      <c r="C23" s="62"/>
      <c r="D23" s="38">
        <v>4</v>
      </c>
      <c r="E23" s="20" t="s">
        <v>33</v>
      </c>
      <c r="F23" s="39">
        <v>12</v>
      </c>
      <c r="G23" s="23">
        <v>5</v>
      </c>
      <c r="H23" s="24">
        <f t="shared" si="0"/>
        <v>48</v>
      </c>
    </row>
    <row r="24" spans="1:8" s="19" customFormat="1" ht="18" customHeight="1" x14ac:dyDescent="0.2">
      <c r="A24" s="20"/>
      <c r="B24" s="25"/>
      <c r="C24" s="25"/>
      <c r="D24" s="21"/>
      <c r="E24" s="20"/>
      <c r="F24" s="22"/>
      <c r="G24" s="23"/>
      <c r="H24" s="24"/>
    </row>
    <row r="25" spans="1:8" s="19" customFormat="1" ht="18" customHeight="1" x14ac:dyDescent="0.2">
      <c r="A25" s="20"/>
      <c r="B25" s="25"/>
      <c r="C25" s="25"/>
      <c r="D25" s="21"/>
      <c r="E25" s="20"/>
      <c r="F25" s="22"/>
      <c r="G25" s="23"/>
      <c r="H25" s="24"/>
    </row>
    <row r="26" spans="1:8" s="19" customFormat="1" ht="18" customHeight="1" x14ac:dyDescent="0.2">
      <c r="A26" s="20"/>
      <c r="B26" s="25"/>
      <c r="C26" s="25"/>
      <c r="D26" s="21"/>
      <c r="E26" s="20"/>
      <c r="F26" s="22"/>
      <c r="G26" s="23"/>
      <c r="H26" s="24"/>
    </row>
    <row r="27" spans="1:8" s="19" customFormat="1" ht="18" customHeight="1" x14ac:dyDescent="0.2">
      <c r="A27" s="20"/>
      <c r="B27" s="25"/>
      <c r="C27" s="25"/>
      <c r="D27" s="21"/>
      <c r="E27" s="20"/>
      <c r="F27" s="22"/>
      <c r="G27" s="23"/>
      <c r="H27" s="24"/>
    </row>
    <row r="28" spans="1:8" s="19" customFormat="1" ht="18" customHeight="1" x14ac:dyDescent="0.2">
      <c r="A28" s="20"/>
      <c r="B28" s="25"/>
      <c r="C28" s="25"/>
      <c r="D28" s="21"/>
      <c r="E28" s="20"/>
      <c r="F28" s="22"/>
      <c r="G28" s="23"/>
      <c r="H28" s="24"/>
    </row>
    <row r="29" spans="1:8" s="19" customFormat="1" ht="18" customHeight="1" x14ac:dyDescent="0.2">
      <c r="A29" s="20"/>
      <c r="B29" s="25"/>
      <c r="C29" s="25"/>
      <c r="D29" s="21"/>
      <c r="E29" s="20"/>
      <c r="F29" s="22"/>
      <c r="G29" s="23"/>
      <c r="H29" s="24"/>
    </row>
    <row r="30" spans="1:8" s="19" customFormat="1" ht="18" customHeight="1" x14ac:dyDescent="0.2">
      <c r="A30" s="20"/>
      <c r="B30" s="25"/>
      <c r="C30" s="25"/>
      <c r="D30" s="21"/>
      <c r="E30" s="20"/>
      <c r="F30" s="22"/>
      <c r="G30" s="23"/>
      <c r="H30" s="24"/>
    </row>
    <row r="31" spans="1:8" s="19" customFormat="1" ht="18" customHeight="1" x14ac:dyDescent="0.2">
      <c r="A31" s="20"/>
      <c r="B31" s="25"/>
      <c r="C31" s="25"/>
      <c r="D31" s="21"/>
      <c r="E31" s="20"/>
      <c r="F31" s="22"/>
      <c r="G31" s="23"/>
      <c r="H31" s="24"/>
    </row>
    <row r="32" spans="1:8" s="19" customFormat="1" ht="18" customHeight="1" x14ac:dyDescent="0.2">
      <c r="A32" s="20"/>
      <c r="B32" s="25"/>
      <c r="C32" s="25"/>
      <c r="D32" s="21"/>
      <c r="E32" s="20"/>
      <c r="F32" s="22"/>
      <c r="G32" s="23"/>
      <c r="H32" s="24"/>
    </row>
    <row r="33" spans="1:9" s="19" customFormat="1" ht="18" customHeight="1" x14ac:dyDescent="0.2">
      <c r="A33" s="20"/>
      <c r="B33" s="25"/>
      <c r="C33" s="25"/>
      <c r="D33" s="21"/>
      <c r="E33" s="20"/>
      <c r="F33" s="22"/>
      <c r="G33" s="23"/>
      <c r="H33" s="24"/>
    </row>
    <row r="34" spans="1:9" s="19" customFormat="1" ht="18" customHeight="1" x14ac:dyDescent="0.2">
      <c r="A34" s="20"/>
      <c r="B34" s="25"/>
      <c r="C34" s="25"/>
      <c r="D34" s="21"/>
      <c r="E34" s="20"/>
      <c r="F34" s="22"/>
      <c r="G34" s="23"/>
      <c r="H34" s="24"/>
    </row>
    <row r="35" spans="1:9" s="19" customFormat="1" ht="18" customHeight="1" x14ac:dyDescent="0.2">
      <c r="A35" s="20"/>
      <c r="B35" s="54"/>
      <c r="C35" s="54"/>
      <c r="D35" s="21"/>
      <c r="E35" s="20"/>
      <c r="F35" s="22"/>
      <c r="G35" s="23"/>
      <c r="H35" s="24"/>
    </row>
    <row r="36" spans="1:9" s="19" customFormat="1" ht="18" customHeight="1" x14ac:dyDescent="0.2">
      <c r="A36" s="20"/>
      <c r="B36" s="25"/>
      <c r="C36" s="25"/>
      <c r="D36" s="21"/>
      <c r="E36" s="20"/>
      <c r="F36" s="22"/>
      <c r="G36" s="23"/>
      <c r="H36" s="24"/>
    </row>
    <row r="37" spans="1:9" s="19" customFormat="1" ht="18" customHeight="1" x14ac:dyDescent="0.2">
      <c r="A37" s="20"/>
      <c r="B37" s="25"/>
      <c r="C37" s="25"/>
      <c r="D37" s="21"/>
      <c r="E37" s="20"/>
      <c r="F37" s="22"/>
      <c r="G37" s="23"/>
      <c r="H37" s="24"/>
    </row>
    <row r="38" spans="1:9" s="19" customFormat="1" ht="18" customHeight="1" x14ac:dyDescent="0.2">
      <c r="A38" s="20"/>
      <c r="B38" s="25"/>
      <c r="C38" s="25"/>
      <c r="D38" s="21"/>
      <c r="E38" s="20"/>
      <c r="F38" s="22"/>
      <c r="G38" s="23"/>
      <c r="H38" s="24"/>
    </row>
    <row r="39" spans="1:9" s="19" customFormat="1" ht="18" customHeight="1" x14ac:dyDescent="0.2">
      <c r="A39" s="41"/>
      <c r="B39" s="42"/>
      <c r="C39" s="42"/>
      <c r="D39" s="43"/>
      <c r="E39" s="41"/>
      <c r="F39" s="44"/>
      <c r="G39" s="45"/>
      <c r="H39" s="46"/>
    </row>
    <row r="40" spans="1:9" s="18" customFormat="1" ht="15.95" customHeight="1" x14ac:dyDescent="0.2">
      <c r="A40" s="63" t="s">
        <v>11</v>
      </c>
      <c r="B40" s="67" t="s">
        <v>12</v>
      </c>
      <c r="C40" s="67"/>
      <c r="D40" s="67"/>
      <c r="E40" s="67"/>
      <c r="F40" s="33"/>
      <c r="G40" s="40" t="s">
        <v>13</v>
      </c>
      <c r="H40" s="26">
        <f>SUM(H17:H39)</f>
        <v>2445</v>
      </c>
    </row>
    <row r="41" spans="1:9" s="18" customFormat="1" ht="15.95" customHeight="1" x14ac:dyDescent="0.2">
      <c r="A41" s="61"/>
      <c r="B41" s="66" t="s">
        <v>51</v>
      </c>
      <c r="C41" s="66"/>
      <c r="D41" s="66"/>
      <c r="E41" s="66"/>
      <c r="G41" s="27" t="s">
        <v>14</v>
      </c>
      <c r="H41" s="26">
        <f>H40*5%</f>
        <v>122.25</v>
      </c>
    </row>
    <row r="42" spans="1:9" s="18" customFormat="1" ht="15.95" customHeight="1" x14ac:dyDescent="0.2">
      <c r="A42" s="61"/>
      <c r="B42" s="66" t="s">
        <v>15</v>
      </c>
      <c r="C42" s="66"/>
      <c r="D42" s="66"/>
      <c r="E42" s="66"/>
      <c r="G42" s="27"/>
      <c r="H42" s="26"/>
    </row>
    <row r="43" spans="1:9" s="18" customFormat="1" ht="15.95" customHeight="1" x14ac:dyDescent="0.2">
      <c r="A43" s="63" t="s">
        <v>16</v>
      </c>
      <c r="B43" s="63" t="s">
        <v>54</v>
      </c>
      <c r="C43" s="63"/>
      <c r="D43" s="63"/>
      <c r="E43" s="63"/>
      <c r="F43" s="76" t="s">
        <v>17</v>
      </c>
      <c r="G43" s="76"/>
      <c r="H43" s="78">
        <f>H40-H41</f>
        <v>2322.75</v>
      </c>
    </row>
    <row r="44" spans="1:9" s="18" customFormat="1" ht="15.95" customHeight="1" x14ac:dyDescent="0.2">
      <c r="A44" s="64"/>
      <c r="B44" s="64"/>
      <c r="C44" s="64"/>
      <c r="D44" s="64"/>
      <c r="E44" s="64"/>
      <c r="F44" s="77"/>
      <c r="G44" s="77"/>
      <c r="H44" s="79"/>
    </row>
    <row r="45" spans="1:9" s="19" customFormat="1" ht="8.1" customHeight="1" x14ac:dyDescent="0.2">
      <c r="D45" s="20"/>
      <c r="E45" s="20"/>
      <c r="F45" s="28"/>
      <c r="G45" s="20"/>
      <c r="H45" s="28"/>
    </row>
    <row r="46" spans="1:9" s="19" customFormat="1" ht="15" customHeight="1" x14ac:dyDescent="0.2">
      <c r="A46" s="55" t="s">
        <v>18</v>
      </c>
      <c r="B46" s="53" t="s">
        <v>20</v>
      </c>
      <c r="C46" s="19" t="s">
        <v>47</v>
      </c>
      <c r="E46" s="19" t="s">
        <v>19</v>
      </c>
      <c r="F46" s="19" t="s">
        <v>46</v>
      </c>
      <c r="I46" s="18"/>
    </row>
    <row r="47" spans="1:9" s="19" customFormat="1" ht="15" customHeight="1" x14ac:dyDescent="0.2">
      <c r="A47" s="55"/>
      <c r="B47" s="53" t="s">
        <v>22</v>
      </c>
      <c r="C47" s="19" t="s">
        <v>49</v>
      </c>
      <c r="E47" s="19" t="s">
        <v>21</v>
      </c>
      <c r="F47" s="19" t="s">
        <v>48</v>
      </c>
      <c r="H47" s="5"/>
      <c r="I47" s="18"/>
    </row>
    <row r="48" spans="1:9" s="19" customFormat="1" ht="8.1" customHeight="1" x14ac:dyDescent="0.2">
      <c r="A48" s="47"/>
      <c r="B48" s="47"/>
      <c r="C48" s="47"/>
      <c r="D48" s="47"/>
      <c r="E48" s="47"/>
      <c r="F48" s="47"/>
      <c r="G48" s="47"/>
      <c r="H48" s="47"/>
    </row>
    <row r="49" spans="1:8" s="19" customFormat="1" ht="35.1" customHeight="1" x14ac:dyDescent="0.2">
      <c r="A49" s="51" t="s">
        <v>23</v>
      </c>
      <c r="B49" s="52" t="s">
        <v>52</v>
      </c>
      <c r="C49" s="48"/>
      <c r="D49" s="49" t="s">
        <v>53</v>
      </c>
      <c r="E49" s="50"/>
      <c r="F49" s="68" t="s">
        <v>24</v>
      </c>
      <c r="G49" s="68"/>
      <c r="H49" s="68"/>
    </row>
    <row r="50" spans="1:8" s="18" customFormat="1" ht="18" customHeight="1" x14ac:dyDescent="0.2">
      <c r="A50" s="30"/>
      <c r="B50" s="30"/>
      <c r="C50" s="30"/>
      <c r="D50" s="30"/>
      <c r="E50" s="30"/>
      <c r="F50" s="26"/>
      <c r="G50" s="30"/>
      <c r="H50" s="26" t="s">
        <v>25</v>
      </c>
    </row>
    <row r="51" spans="1:8" s="18" customFormat="1" ht="18" customHeight="1" x14ac:dyDescent="0.2">
      <c r="F51" s="31"/>
      <c r="H51" s="31"/>
    </row>
    <row r="52" spans="1:8" s="18" customFormat="1" ht="18" customHeight="1" x14ac:dyDescent="0.2">
      <c r="F52" s="31"/>
      <c r="H52" s="31"/>
    </row>
    <row r="53" spans="1:8" s="18" customFormat="1" ht="18" customHeight="1" x14ac:dyDescent="0.2">
      <c r="F53" s="31"/>
      <c r="H53" s="31"/>
    </row>
    <row r="54" spans="1:8" s="18" customFormat="1" ht="18" customHeight="1" x14ac:dyDescent="0.2">
      <c r="F54" s="31"/>
      <c r="H54" s="31"/>
    </row>
    <row r="55" spans="1:8" s="18" customFormat="1" ht="18" customHeight="1" x14ac:dyDescent="0.2">
      <c r="F55" s="31"/>
      <c r="H55" s="31"/>
    </row>
    <row r="56" spans="1:8" s="18" customFormat="1" ht="18" customHeight="1" x14ac:dyDescent="0.2">
      <c r="F56" s="31"/>
      <c r="H56" s="31"/>
    </row>
    <row r="57" spans="1:8" s="18" customFormat="1" ht="18" customHeight="1" x14ac:dyDescent="0.2">
      <c r="F57" s="31"/>
      <c r="H57" s="31"/>
    </row>
    <row r="58" spans="1:8" s="18" customFormat="1" ht="18" customHeight="1" x14ac:dyDescent="0.2">
      <c r="F58" s="31"/>
      <c r="H58" s="31"/>
    </row>
    <row r="59" spans="1:8" s="18" customFormat="1" ht="18" customHeight="1" x14ac:dyDescent="0.2">
      <c r="F59" s="31"/>
      <c r="H59" s="31"/>
    </row>
    <row r="60" spans="1:8" s="18" customFormat="1" ht="18" customHeight="1" x14ac:dyDescent="0.2">
      <c r="F60" s="31"/>
      <c r="H60" s="31"/>
    </row>
    <row r="61" spans="1:8" s="18" customFormat="1" ht="18" customHeight="1" x14ac:dyDescent="0.2">
      <c r="F61" s="31"/>
      <c r="H61" s="31"/>
    </row>
    <row r="62" spans="1:8" s="18" customFormat="1" ht="18" customHeight="1" x14ac:dyDescent="0.2">
      <c r="F62" s="31"/>
      <c r="H62" s="31"/>
    </row>
    <row r="63" spans="1:8" s="18" customFormat="1" ht="18" customHeight="1" x14ac:dyDescent="0.2">
      <c r="F63" s="31"/>
      <c r="H63" s="31"/>
    </row>
    <row r="64" spans="1:8" s="18" customFormat="1" ht="18" customHeight="1" x14ac:dyDescent="0.2">
      <c r="F64" s="31"/>
      <c r="H64" s="31"/>
    </row>
    <row r="65" spans="6:8" s="18" customFormat="1" ht="18" customHeight="1" x14ac:dyDescent="0.2">
      <c r="F65" s="31"/>
      <c r="H65" s="31"/>
    </row>
    <row r="66" spans="6:8" s="18" customFormat="1" ht="18" customHeight="1" x14ac:dyDescent="0.2">
      <c r="F66" s="31"/>
      <c r="H66" s="31"/>
    </row>
    <row r="67" spans="6:8" s="18" customFormat="1" ht="18" customHeight="1" x14ac:dyDescent="0.2">
      <c r="F67" s="31"/>
      <c r="H67" s="31"/>
    </row>
    <row r="68" spans="6:8" s="18" customFormat="1" ht="18" customHeight="1" x14ac:dyDescent="0.2">
      <c r="F68" s="31"/>
      <c r="H68" s="31"/>
    </row>
    <row r="69" spans="6:8" s="18" customFormat="1" ht="18" customHeight="1" x14ac:dyDescent="0.2">
      <c r="F69" s="31"/>
      <c r="H69" s="31"/>
    </row>
    <row r="70" spans="6:8" s="18" customFormat="1" ht="18" customHeight="1" x14ac:dyDescent="0.2">
      <c r="F70" s="31"/>
      <c r="H70" s="31"/>
    </row>
    <row r="71" spans="6:8" s="18" customFormat="1" ht="18" customHeight="1" x14ac:dyDescent="0.2">
      <c r="F71" s="31"/>
      <c r="H71" s="31"/>
    </row>
    <row r="72" spans="6:8" s="18" customFormat="1" ht="18" customHeight="1" x14ac:dyDescent="0.2">
      <c r="F72" s="31"/>
      <c r="H72" s="31"/>
    </row>
    <row r="73" spans="6:8" s="18" customFormat="1" ht="18" customHeight="1" x14ac:dyDescent="0.2">
      <c r="F73" s="31"/>
      <c r="H73" s="31"/>
    </row>
    <row r="74" spans="6:8" s="18" customFormat="1" ht="18" customHeight="1" x14ac:dyDescent="0.2">
      <c r="F74" s="31"/>
      <c r="H74" s="31"/>
    </row>
    <row r="75" spans="6:8" s="18" customFormat="1" ht="18" customHeight="1" x14ac:dyDescent="0.2">
      <c r="F75" s="31"/>
      <c r="H75" s="31"/>
    </row>
    <row r="76" spans="6:8" s="18" customFormat="1" ht="18" customHeight="1" x14ac:dyDescent="0.2">
      <c r="F76" s="31"/>
      <c r="H76" s="31"/>
    </row>
    <row r="77" spans="6:8" s="18" customFormat="1" ht="18" customHeight="1" x14ac:dyDescent="0.2">
      <c r="F77" s="31"/>
      <c r="H77" s="31"/>
    </row>
    <row r="78" spans="6:8" s="18" customFormat="1" ht="18" customHeight="1" x14ac:dyDescent="0.2">
      <c r="F78" s="31"/>
      <c r="H78" s="31"/>
    </row>
    <row r="79" spans="6:8" s="18" customFormat="1" ht="18" customHeight="1" x14ac:dyDescent="0.2">
      <c r="F79" s="31"/>
      <c r="H79" s="31"/>
    </row>
    <row r="80" spans="6:8" s="18" customFormat="1" ht="18" customHeight="1" x14ac:dyDescent="0.2">
      <c r="F80" s="31"/>
      <c r="H80" s="31"/>
    </row>
    <row r="81" spans="6:8" s="18" customFormat="1" ht="18" customHeight="1" x14ac:dyDescent="0.2">
      <c r="F81" s="31"/>
      <c r="H81" s="31"/>
    </row>
    <row r="82" spans="6:8" s="18" customFormat="1" ht="18" customHeight="1" x14ac:dyDescent="0.2">
      <c r="F82" s="31"/>
      <c r="H82" s="31"/>
    </row>
    <row r="83" spans="6:8" s="18" customFormat="1" ht="18" customHeight="1" x14ac:dyDescent="0.2">
      <c r="F83" s="31"/>
      <c r="H83" s="31"/>
    </row>
    <row r="84" spans="6:8" s="18" customFormat="1" ht="18" customHeight="1" x14ac:dyDescent="0.2">
      <c r="F84" s="31"/>
      <c r="H84" s="31"/>
    </row>
    <row r="85" spans="6:8" s="18" customFormat="1" ht="18" customHeight="1" x14ac:dyDescent="0.2">
      <c r="F85" s="31"/>
      <c r="H85" s="31"/>
    </row>
    <row r="86" spans="6:8" s="18" customFormat="1" ht="18" customHeight="1" x14ac:dyDescent="0.2">
      <c r="F86" s="31"/>
      <c r="H86" s="31"/>
    </row>
    <row r="87" spans="6:8" s="18" customFormat="1" ht="18" customHeight="1" x14ac:dyDescent="0.2">
      <c r="F87" s="31"/>
      <c r="H87" s="31"/>
    </row>
    <row r="88" spans="6:8" s="18" customFormat="1" ht="18" customHeight="1" x14ac:dyDescent="0.2">
      <c r="F88" s="31"/>
      <c r="H88" s="31"/>
    </row>
    <row r="89" spans="6:8" s="18" customFormat="1" ht="18" customHeight="1" x14ac:dyDescent="0.2">
      <c r="F89" s="31"/>
      <c r="H89" s="31"/>
    </row>
    <row r="90" spans="6:8" s="18" customFormat="1" ht="18" customHeight="1" x14ac:dyDescent="0.2">
      <c r="F90" s="31"/>
      <c r="H90" s="31"/>
    </row>
    <row r="91" spans="6:8" s="18" customFormat="1" ht="18" customHeight="1" x14ac:dyDescent="0.2">
      <c r="F91" s="31"/>
      <c r="H91" s="31"/>
    </row>
    <row r="92" spans="6:8" s="18" customFormat="1" ht="18" customHeight="1" x14ac:dyDescent="0.2">
      <c r="F92" s="31"/>
      <c r="H92" s="31"/>
    </row>
    <row r="93" spans="6:8" s="18" customFormat="1" ht="18" customHeight="1" x14ac:dyDescent="0.2">
      <c r="F93" s="31"/>
      <c r="H93" s="31"/>
    </row>
    <row r="94" spans="6:8" s="18" customFormat="1" ht="18" customHeight="1" x14ac:dyDescent="0.2">
      <c r="F94" s="31"/>
      <c r="H94" s="31"/>
    </row>
    <row r="95" spans="6:8" s="18" customFormat="1" ht="18" customHeight="1" x14ac:dyDescent="0.2">
      <c r="F95" s="31"/>
      <c r="H95" s="31"/>
    </row>
    <row r="96" spans="6:8" s="18" customFormat="1" ht="18" customHeight="1" x14ac:dyDescent="0.2">
      <c r="F96" s="31"/>
      <c r="H96" s="31"/>
    </row>
  </sheetData>
  <mergeCells count="25">
    <mergeCell ref="F49:H49"/>
    <mergeCell ref="F8:H9"/>
    <mergeCell ref="B17:C17"/>
    <mergeCell ref="B18:C18"/>
    <mergeCell ref="B19:C19"/>
    <mergeCell ref="B20:C20"/>
    <mergeCell ref="B8:B9"/>
    <mergeCell ref="C8:C9"/>
    <mergeCell ref="E8:E9"/>
    <mergeCell ref="F43:G44"/>
    <mergeCell ref="H43:H44"/>
    <mergeCell ref="A46:A47"/>
    <mergeCell ref="A8:A9"/>
    <mergeCell ref="D8:D9"/>
    <mergeCell ref="A11:A13"/>
    <mergeCell ref="B21:C21"/>
    <mergeCell ref="B22:C22"/>
    <mergeCell ref="A43:A44"/>
    <mergeCell ref="A40:A42"/>
    <mergeCell ref="B16:C16"/>
    <mergeCell ref="B23:C23"/>
    <mergeCell ref="B43:E44"/>
    <mergeCell ref="B42:E42"/>
    <mergeCell ref="B41:E41"/>
    <mergeCell ref="B40:E40"/>
  </mergeCells>
  <pageMargins left="0.17" right="0" top="0.17" bottom="0.17" header="0.17" footer="0.17"/>
  <pageSetup paperSize="9" orientation="portrait" r:id="rId1"/>
  <ignoredErrors>
    <ignoredError sqref="D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 Print</vt:lpstr>
      <vt:lpstr>'Invoice Print'!Print_Area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Shihab Fasaludheen</dc:creator>
  <cp:lastModifiedBy>Shihab Fasaludheen</cp:lastModifiedBy>
  <cp:lastPrinted>2020-10-01T08:36:00Z</cp:lastPrinted>
  <dcterms:created xsi:type="dcterms:W3CDTF">2020-10-01T07:14:27Z</dcterms:created>
  <dcterms:modified xsi:type="dcterms:W3CDTF">2020-10-01T09:23:53Z</dcterms:modified>
</cp:coreProperties>
</file>