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W:\ERP\Odoo\CRM Module\"/>
    </mc:Choice>
  </mc:AlternateContent>
  <xr:revisionPtr revIDLastSave="0" documentId="8_{81895CD2-3BB3-40AA-84B4-C14D1665BEC4}" xr6:coauthVersionLast="45" xr6:coauthVersionMax="45" xr10:uidLastSave="{00000000-0000-0000-0000-000000000000}"/>
  <bookViews>
    <workbookView xWindow="-120" yWindow="-120" windowWidth="20730" windowHeight="11160" xr2:uid="{D253B9BB-9C9C-43EF-8A8E-BD5C796AD008}"/>
  </bookViews>
  <sheets>
    <sheet name="Invoice Print" sheetId="1" r:id="rId1"/>
  </sheets>
  <externalReferences>
    <externalReference r:id="rId2"/>
  </externalReferences>
  <definedNames>
    <definedName name="COColumn">[1]Contact!$F:$F</definedName>
    <definedName name="company">[1]Company!$B$2:$B$499</definedName>
    <definedName name="COStart">[1]Contact!$F$1</definedName>
    <definedName name="Delivery">[1]Delivery!$B$2:$B$101</definedName>
    <definedName name="DeliveryNote">'[1]Delivery Note'!$A$2:$A$5001</definedName>
    <definedName name="Invoice">[1]Invoice!$B$2:$B$5001</definedName>
    <definedName name="Material">[1]Material!$B$2:$B$10001</definedName>
    <definedName name="Payment">[1]Payment!$B$2:$B$101</definedName>
    <definedName name="_xlnm.Print_Area" localSheetId="0">'Invoice Print'!$A$1:$H$49</definedName>
    <definedName name="PurchaseOrder">'[1]Purchase Order'!$A$2:$A$1001</definedName>
    <definedName name="Quotation">[1]Quotation!$A$2:$A$1501</definedName>
    <definedName name="Receipt">[1]Receipt!$B$2:$B$5001</definedName>
    <definedName name="SalesOrder">'[1]Sales Order'!$A$2:$A$5001</definedName>
    <definedName name="Serial">#REF!</definedName>
    <definedName name="SOColumn">'[1]Sales Order Details'!$B:$B</definedName>
    <definedName name="SOStart">'[1]Sales Order Details'!$B$1</definedName>
    <definedName name="Unit">[1]Unit!$B$2:$B$101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7" i="1" l="1"/>
  <c r="H18" i="1"/>
  <c r="H19" i="1"/>
  <c r="H39" i="1" l="1"/>
  <c r="H40" i="1" l="1"/>
  <c r="H42" i="1" s="1"/>
</calcChain>
</file>

<file path=xl/sharedStrings.xml><?xml version="1.0" encoding="utf-8"?>
<sst xmlns="http://schemas.openxmlformats.org/spreadsheetml/2006/main" count="54" uniqueCount="50">
  <si>
    <t>Date :</t>
  </si>
  <si>
    <t>03562</t>
  </si>
  <si>
    <t>Customer</t>
  </si>
  <si>
    <t>Attention</t>
  </si>
  <si>
    <t>Item No.</t>
  </si>
  <si>
    <t>Description</t>
  </si>
  <si>
    <t>Qty</t>
  </si>
  <si>
    <t>Unit</t>
  </si>
  <si>
    <t>Rate</t>
  </si>
  <si>
    <t>Disc %</t>
  </si>
  <si>
    <t>Amount</t>
  </si>
  <si>
    <t>Bank Details</t>
  </si>
  <si>
    <t>IBAN : QA97CBQA000000004570407137001</t>
  </si>
  <si>
    <t>Gross Total</t>
  </si>
  <si>
    <t>Less. Special Discount</t>
  </si>
  <si>
    <t>SWIFT : CBQAQAQA</t>
  </si>
  <si>
    <t>Amount in words</t>
  </si>
  <si>
    <t>Net Invoice Value</t>
  </si>
  <si>
    <t>Invoice Terms</t>
  </si>
  <si>
    <t>LPO Ref.</t>
  </si>
  <si>
    <t>Payment:</t>
  </si>
  <si>
    <t>Project:</t>
  </si>
  <si>
    <t>Sales Order:</t>
  </si>
  <si>
    <t>DN No:</t>
  </si>
  <si>
    <t>Received by:</t>
  </si>
  <si>
    <t>Workshop Manager</t>
  </si>
  <si>
    <t xml:space="preserve"> </t>
  </si>
  <si>
    <t>Pixel Trading</t>
  </si>
  <si>
    <t>Mr. Johnson</t>
  </si>
  <si>
    <t>Tel : +974 4373567, Fax : +974 44358195, Email : pixeltrading.net</t>
  </si>
  <si>
    <t>Post Box : -, Doha - Qatar</t>
  </si>
  <si>
    <t>Mr. Johnson - Manager, Mobile: -, Email: -</t>
  </si>
  <si>
    <t>1-03455</t>
  </si>
  <si>
    <t>Suplied pole for signboard (1800 long)</t>
  </si>
  <si>
    <t>Nos</t>
  </si>
  <si>
    <t>2-03455</t>
  </si>
  <si>
    <t>Suplied pole for signboard (3mtr)</t>
  </si>
  <si>
    <t>3-03455</t>
  </si>
  <si>
    <t>Supplied aluminium plate, 300 X 100mm X 1.5mm</t>
  </si>
  <si>
    <t>Waiting for PO</t>
  </si>
  <si>
    <t>Cash on delivery</t>
  </si>
  <si>
    <t>-</t>
  </si>
  <si>
    <t>03455</t>
  </si>
  <si>
    <t>Commercial Bank of Qatar, Industrial Area Branch, Doha - Qatar</t>
  </si>
  <si>
    <t>Prepared by:</t>
  </si>
  <si>
    <t>Finance Dept:</t>
  </si>
  <si>
    <t>Credit Note</t>
  </si>
  <si>
    <t>Credit Note No. :</t>
  </si>
  <si>
    <t>Qatar Riyals One thousand two hundred eight &amp; forty Dirhams only</t>
  </si>
  <si>
    <t>Invoice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</si>
</sst>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d\-mmm\-yyyy;@"/>
    <numFmt numFmtId="165" formatCode="0.000"/>
  </numFmts>
  <fonts count="18" x14ac:knownFonts="1">
    <font>
      <sz val="9"/>
      <color theme="1"/>
      <name val="Cambria"/>
      <family val="2"/>
    </font>
    <font>
      <sz val="11"/>
      <color theme="1"/>
      <name val="Calibri"/>
      <family val="2"/>
      <scheme val="minor"/>
    </font>
    <font>
      <sz val="10"/>
      <color theme="1"/>
      <name val="Cambria"/>
      <family val="2"/>
    </font>
    <font>
      <b/>
      <sz val="18"/>
      <color theme="1"/>
      <name val="Cambria"/>
      <family val="1"/>
    </font>
    <font>
      <b/>
      <sz val="16"/>
      <color theme="0" tint="-0.499984740745262"/>
      <name val="Cambria"/>
      <family val="1"/>
    </font>
    <font>
      <b/>
      <sz val="18"/>
      <color theme="0" tint="-0.499984740745262"/>
      <name val="Cambria"/>
      <family val="1"/>
    </font>
    <font>
      <b/>
      <sz val="16"/>
      <color theme="5"/>
      <name val="Cambria"/>
      <family val="1"/>
    </font>
    <font>
      <sz val="11"/>
      <color theme="1"/>
      <name val="Cambria"/>
      <family val="1"/>
    </font>
    <font>
      <sz val="10"/>
      <color theme="0" tint="-0.499984740745262"/>
      <name val="Cambria"/>
      <family val="1"/>
    </font>
    <font>
      <sz val="11"/>
      <color theme="0" tint="-0.499984740745262"/>
      <name val="Cambria"/>
      <family val="1"/>
    </font>
    <font>
      <sz val="9"/>
      <name val="Cambria"/>
      <family val="1"/>
    </font>
    <font>
      <sz val="9"/>
      <color theme="1"/>
      <name val="Cambria"/>
      <family val="1"/>
    </font>
    <font>
      <sz val="9"/>
      <color theme="0"/>
      <name val="Cambria"/>
      <family val="1"/>
    </font>
    <font>
      <i/>
      <sz val="9"/>
      <color rgb="FFFF0000"/>
      <name val="Cambria"/>
      <family val="1"/>
    </font>
    <font>
      <b/>
      <sz val="9"/>
      <color theme="1"/>
      <name val="Cambria"/>
      <family val="1"/>
    </font>
    <font>
      <i/>
      <sz val="9"/>
      <color theme="1"/>
      <name val="Cambria"/>
      <family val="1"/>
    </font>
    <font>
      <b/>
      <sz val="16"/>
      <name val="Cambria"/>
      <family val="1"/>
    </font>
    <font>
      <sz val="10"/>
      <name val="Cambria"/>
      <family val="1"/>
    </font>
  </fonts>
  <fills count="2">
    <fill>
      <patternFill patternType="none"/>
    </fill>
    <fill>
      <patternFill patternType="gray125"/>
    </fill>
  </fills>
  <borders count="4">
    <border>
      <left/>
      <right/>
      <top/>
      <bottom/>
      <diagonal/>
    </border>
    <border>
      <left/>
      <right/>
      <top/>
      <bottom style="thin">
        <color auto="1"/>
      </bottom>
      <diagonal/>
    </border>
    <border>
      <left/>
      <right/>
      <top style="thin">
        <color indexed="64"/>
      </top>
      <bottom style="thin">
        <color indexed="64"/>
      </bottom>
      <diagonal/>
    </border>
    <border>
      <left/>
      <right/>
      <top style="thin">
        <color indexed="64"/>
      </top>
      <bottom/>
      <diagonal/>
    </border>
  </borders>
  <cellStyleXfs count="3">
    <xf numFmtId="0" fontId="0" fillId="0" borderId="0"/>
    <xf numFmtId="43" fontId="2" fillId="0" borderId="0" applyFont="0" applyFill="0" applyBorder="0" applyAlignment="0" applyProtection="0"/>
    <xf numFmtId="0" fontId="1" fillId="0" borderId="0"/>
  </cellStyleXfs>
  <cellXfs count="79">
    <xf numFmtId="0" fontId="0" fillId="0" borderId="0" xfId="0"/>
    <xf numFmtId="0" fontId="3" fillId="0" borderId="0" xfId="2" applyFont="1" applyAlignment="1">
      <alignment vertical="center"/>
    </xf>
    <xf numFmtId="0" fontId="4" fillId="0" borderId="0" xfId="2" applyFont="1"/>
    <xf numFmtId="0" fontId="5" fillId="0" borderId="0" xfId="2" applyFont="1" applyAlignment="1">
      <alignment vertical="center"/>
    </xf>
    <xf numFmtId="0" fontId="6" fillId="0" borderId="0" xfId="2" applyFont="1" applyAlignment="1">
      <alignment vertical="center"/>
    </xf>
    <xf numFmtId="0" fontId="7" fillId="0" borderId="0" xfId="2" applyFont="1" applyAlignment="1">
      <alignment vertical="center"/>
    </xf>
    <xf numFmtId="0" fontId="8" fillId="0" borderId="0" xfId="2" applyFont="1" applyAlignment="1">
      <alignment vertical="center"/>
    </xf>
    <xf numFmtId="0" fontId="9" fillId="0" borderId="0" xfId="2" applyFont="1" applyAlignment="1">
      <alignment vertical="center"/>
    </xf>
    <xf numFmtId="43" fontId="10" fillId="0" borderId="0" xfId="1" applyFont="1" applyAlignment="1">
      <alignment horizontal="right" vertical="center"/>
    </xf>
    <xf numFmtId="0" fontId="10" fillId="0" borderId="0" xfId="2" applyFont="1" applyAlignment="1">
      <alignment horizontal="left" vertical="center"/>
    </xf>
    <xf numFmtId="164" fontId="10" fillId="0" borderId="0" xfId="2" applyNumberFormat="1" applyFont="1" applyAlignment="1">
      <alignment horizontal="left" vertical="center"/>
    </xf>
    <xf numFmtId="0" fontId="7" fillId="0" borderId="0" xfId="2" applyFont="1"/>
    <xf numFmtId="0" fontId="10" fillId="0" borderId="0" xfId="2" quotePrefix="1" applyFont="1" applyAlignment="1">
      <alignment horizontal="left" vertical="center"/>
    </xf>
    <xf numFmtId="43" fontId="10" fillId="0" borderId="0" xfId="1" applyFont="1" applyBorder="1" applyAlignment="1">
      <alignment horizontal="right" vertical="center"/>
    </xf>
    <xf numFmtId="0" fontId="6" fillId="0" borderId="0" xfId="2" applyFont="1"/>
    <xf numFmtId="0" fontId="10" fillId="0" borderId="0" xfId="2" applyFont="1"/>
    <xf numFmtId="43" fontId="7" fillId="0" borderId="0" xfId="1" applyFont="1"/>
    <xf numFmtId="0" fontId="12" fillId="0" borderId="0" xfId="2" applyFont="1" applyAlignment="1">
      <alignment vertical="center"/>
    </xf>
    <xf numFmtId="0" fontId="11" fillId="0" borderId="0" xfId="2" applyFont="1"/>
    <xf numFmtId="0" fontId="11" fillId="0" borderId="0" xfId="2" applyFont="1" applyAlignment="1">
      <alignment vertical="center"/>
    </xf>
    <xf numFmtId="0" fontId="11" fillId="0" borderId="0" xfId="2" applyFont="1" applyAlignment="1">
      <alignment horizontal="center" vertical="center"/>
    </xf>
    <xf numFmtId="165" fontId="11" fillId="0" borderId="0" xfId="2" applyNumberFormat="1" applyFont="1" applyAlignment="1">
      <alignment horizontal="center" vertical="center"/>
    </xf>
    <xf numFmtId="39" fontId="11" fillId="0" borderId="0" xfId="1" applyNumberFormat="1" applyFont="1" applyFill="1" applyAlignment="1">
      <alignment horizontal="center" vertical="center"/>
    </xf>
    <xf numFmtId="2" fontId="13" fillId="0" borderId="0" xfId="2" applyNumberFormat="1" applyFont="1" applyAlignment="1">
      <alignment horizontal="center" vertical="center"/>
    </xf>
    <xf numFmtId="43" fontId="11" fillId="0" borderId="0" xfId="1" applyFont="1" applyFill="1" applyAlignment="1">
      <alignment vertical="center"/>
    </xf>
    <xf numFmtId="0" fontId="11" fillId="0" borderId="0" xfId="2" applyFont="1" applyAlignment="1">
      <alignment horizontal="left" vertical="center" wrapText="1"/>
    </xf>
    <xf numFmtId="43" fontId="11" fillId="0" borderId="0" xfId="1" applyFont="1" applyAlignment="1">
      <alignment horizontal="center"/>
    </xf>
    <xf numFmtId="0" fontId="11" fillId="0" borderId="0" xfId="2" applyFont="1" applyAlignment="1">
      <alignment horizontal="right"/>
    </xf>
    <xf numFmtId="43" fontId="11" fillId="0" borderId="0" xfId="1" applyFont="1" applyAlignment="1">
      <alignment horizontal="center" vertical="center"/>
    </xf>
    <xf numFmtId="0" fontId="11" fillId="0" borderId="0" xfId="2" applyFont="1" applyAlignment="1">
      <alignment horizontal="left" vertical="center"/>
    </xf>
    <xf numFmtId="0" fontId="11" fillId="0" borderId="0" xfId="2" applyFont="1" applyAlignment="1">
      <alignment horizontal="center"/>
    </xf>
    <xf numFmtId="43" fontId="11" fillId="0" borderId="0" xfId="1" applyFont="1"/>
    <xf numFmtId="0" fontId="7" fillId="0" borderId="0" xfId="2" applyFont="1" applyAlignment="1">
      <alignment horizontal="left" vertical="center"/>
    </xf>
    <xf numFmtId="0" fontId="11" fillId="0" borderId="0" xfId="2" applyFont="1" applyBorder="1"/>
    <xf numFmtId="43" fontId="11" fillId="0" borderId="0" xfId="1" applyFont="1" applyBorder="1"/>
    <xf numFmtId="0" fontId="11" fillId="0" borderId="2" xfId="2" applyFont="1" applyBorder="1" applyAlignment="1">
      <alignment horizontal="center" vertical="center"/>
    </xf>
    <xf numFmtId="43" fontId="11" fillId="0" borderId="2" xfId="1" applyFont="1" applyBorder="1" applyAlignment="1">
      <alignment horizontal="center" vertical="center"/>
    </xf>
    <xf numFmtId="0" fontId="11" fillId="0" borderId="0" xfId="2" applyFont="1" applyBorder="1" applyAlignment="1">
      <alignment horizontal="left" vertical="center"/>
    </xf>
    <xf numFmtId="2" fontId="11" fillId="0" borderId="0" xfId="2" applyNumberFormat="1" applyFont="1" applyAlignment="1">
      <alignment horizontal="center" vertical="center"/>
    </xf>
    <xf numFmtId="43" fontId="11" fillId="0" borderId="0" xfId="1" applyFont="1" applyFill="1" applyAlignment="1">
      <alignment horizontal="center" vertical="center"/>
    </xf>
    <xf numFmtId="0" fontId="11" fillId="0" borderId="0" xfId="2" applyFont="1" applyBorder="1" applyAlignment="1">
      <alignment horizontal="right"/>
    </xf>
    <xf numFmtId="0" fontId="11" fillId="0" borderId="1" xfId="2" applyFont="1" applyBorder="1" applyAlignment="1">
      <alignment horizontal="center" vertical="center"/>
    </xf>
    <xf numFmtId="0" fontId="11" fillId="0" borderId="1" xfId="2" applyFont="1" applyBorder="1" applyAlignment="1">
      <alignment vertical="center" wrapText="1"/>
    </xf>
    <xf numFmtId="165" fontId="11" fillId="0" borderId="1" xfId="2" applyNumberFormat="1" applyFont="1" applyBorder="1" applyAlignment="1">
      <alignment horizontal="center" vertical="center"/>
    </xf>
    <xf numFmtId="39" fontId="11" fillId="0" borderId="1" xfId="1" applyNumberFormat="1" applyFont="1" applyBorder="1" applyAlignment="1">
      <alignment horizontal="center" vertical="center"/>
    </xf>
    <xf numFmtId="2" fontId="13" fillId="0" borderId="1" xfId="2" applyNumberFormat="1" applyFont="1" applyBorder="1" applyAlignment="1">
      <alignment horizontal="center" vertical="center"/>
    </xf>
    <xf numFmtId="43" fontId="11" fillId="0" borderId="1" xfId="1" applyFont="1" applyBorder="1" applyAlignment="1">
      <alignment vertical="center"/>
    </xf>
    <xf numFmtId="0" fontId="11" fillId="0" borderId="1" xfId="2" applyFont="1" applyBorder="1" applyAlignment="1">
      <alignment vertical="center"/>
    </xf>
    <xf numFmtId="0" fontId="11" fillId="0" borderId="2" xfId="2" applyFont="1" applyBorder="1" applyAlignment="1">
      <alignment vertical="center"/>
    </xf>
    <xf numFmtId="0" fontId="15" fillId="0" borderId="2" xfId="2" applyFont="1" applyBorder="1" applyAlignment="1">
      <alignment horizontal="left" vertical="center"/>
    </xf>
    <xf numFmtId="0" fontId="11" fillId="0" borderId="2" xfId="2" applyFont="1" applyBorder="1"/>
    <xf numFmtId="0" fontId="15" fillId="0" borderId="2" xfId="2" applyFont="1" applyBorder="1" applyAlignment="1">
      <alignment vertical="center"/>
    </xf>
    <xf numFmtId="0" fontId="15" fillId="0" borderId="2" xfId="2" applyFont="1" applyBorder="1" applyAlignment="1">
      <alignment horizontal="right" vertical="center"/>
    </xf>
    <xf numFmtId="0" fontId="11" fillId="0" borderId="0" xfId="2" applyFont="1" applyBorder="1" applyAlignment="1">
      <alignment vertical="center"/>
    </xf>
    <xf numFmtId="0" fontId="11" fillId="0" borderId="0" xfId="2" applyFont="1" applyAlignment="1">
      <alignment horizontal="left" vertical="center"/>
    </xf>
    <xf numFmtId="0" fontId="17" fillId="0" borderId="0" xfId="2" applyFont="1" applyBorder="1" applyAlignment="1">
      <alignment horizontal="right" vertical="center"/>
    </xf>
    <xf numFmtId="0" fontId="17" fillId="0" borderId="1" xfId="2" applyFont="1" applyBorder="1" applyAlignment="1">
      <alignment horizontal="right" vertical="center"/>
    </xf>
    <xf numFmtId="0" fontId="17" fillId="0" borderId="0" xfId="2" quotePrefix="1" applyFont="1" applyBorder="1" applyAlignment="1">
      <alignment horizontal="left" vertical="center"/>
    </xf>
    <xf numFmtId="0" fontId="17" fillId="0" borderId="1" xfId="2" applyFont="1" applyBorder="1" applyAlignment="1">
      <alignment horizontal="left" vertical="center"/>
    </xf>
    <xf numFmtId="0" fontId="11" fillId="0" borderId="0" xfId="2" applyFont="1" applyBorder="1" applyAlignment="1">
      <alignment horizontal="left" vertical="center"/>
    </xf>
    <xf numFmtId="0" fontId="11" fillId="0" borderId="0" xfId="2" applyFont="1" applyAlignment="1">
      <alignment horizontal="left" vertical="center" wrapText="1"/>
    </xf>
    <xf numFmtId="0" fontId="0" fillId="0" borderId="0" xfId="0" applyAlignment="1">
      <alignment horizontal="left" vertical="center" wrapText="1"/>
    </xf>
    <xf numFmtId="0" fontId="11" fillId="0" borderId="0" xfId="2" applyFont="1" applyBorder="1" applyAlignment="1">
      <alignment horizontal="left" vertical="center" wrapText="1"/>
    </xf>
    <xf numFmtId="0" fontId="11" fillId="0" borderId="1" xfId="2" applyFont="1" applyBorder="1" applyAlignment="1">
      <alignment horizontal="left" vertical="center" wrapText="1"/>
    </xf>
    <xf numFmtId="0" fontId="11" fillId="0" borderId="2" xfId="2" applyFont="1" applyBorder="1" applyAlignment="1">
      <alignment horizontal="center" vertical="center"/>
    </xf>
    <xf numFmtId="0" fontId="10" fillId="0" borderId="0" xfId="2" applyFont="1" applyAlignment="1">
      <alignment horizontal="left" vertical="center" wrapText="1"/>
    </xf>
    <xf numFmtId="0" fontId="10" fillId="0" borderId="3" xfId="2" applyFont="1" applyBorder="1" applyAlignment="1">
      <alignment horizontal="left" vertical="center" wrapText="1"/>
    </xf>
    <xf numFmtId="0" fontId="15" fillId="0" borderId="2" xfId="2" applyFont="1" applyBorder="1" applyAlignment="1">
      <alignment horizontal="center" vertical="center"/>
    </xf>
    <xf numFmtId="0" fontId="16" fillId="0" borderId="0" xfId="2" applyFont="1" applyBorder="1" applyAlignment="1">
      <alignment horizontal="right" vertical="center"/>
    </xf>
    <xf numFmtId="0" fontId="16" fillId="0" borderId="1" xfId="2" applyFont="1" applyBorder="1" applyAlignment="1">
      <alignment horizontal="right" vertical="center"/>
    </xf>
    <xf numFmtId="0" fontId="11" fillId="0" borderId="3" xfId="2" applyFont="1" applyBorder="1" applyAlignment="1">
      <alignment horizontal="left" vertical="center" wrapText="1"/>
    </xf>
    <xf numFmtId="164" fontId="17" fillId="0" borderId="0" xfId="2" applyNumberFormat="1" applyFont="1" applyBorder="1" applyAlignment="1">
      <alignment horizontal="left" vertical="center"/>
    </xf>
    <xf numFmtId="164" fontId="17" fillId="0" borderId="1" xfId="2" applyNumberFormat="1" applyFont="1" applyBorder="1" applyAlignment="1">
      <alignment horizontal="left" vertical="center"/>
    </xf>
    <xf numFmtId="0" fontId="10" fillId="0" borderId="0" xfId="2" quotePrefix="1" applyFont="1" applyBorder="1" applyAlignment="1">
      <alignment horizontal="left" vertical="center"/>
    </xf>
    <xf numFmtId="0" fontId="10" fillId="0" borderId="1" xfId="2" applyFont="1" applyBorder="1" applyAlignment="1">
      <alignment horizontal="left" vertical="center"/>
    </xf>
    <xf numFmtId="0" fontId="14" fillId="0" borderId="0" xfId="2" applyFont="1" applyBorder="1" applyAlignment="1">
      <alignment horizontal="right" vertical="center"/>
    </xf>
    <xf numFmtId="0" fontId="14" fillId="0" borderId="1" xfId="2" applyFont="1" applyBorder="1" applyAlignment="1">
      <alignment horizontal="right" vertical="center"/>
    </xf>
    <xf numFmtId="43" fontId="14" fillId="0" borderId="0" xfId="1" applyFont="1" applyBorder="1" applyAlignment="1">
      <alignment horizontal="center" vertical="center"/>
    </xf>
    <xf numFmtId="43" fontId="14" fillId="0" borderId="1" xfId="1" applyFont="1" applyBorder="1" applyAlignment="1">
      <alignment horizontal="center" vertical="center"/>
    </xf>
  </cellXfs>
  <cellStyles count="3">
    <cellStyle name="Comma" xfId="1" builtinId="3"/>
    <cellStyle name="Normal" xfId="0" builtinId="0"/>
    <cellStyle name="Normal 2" xfId="2" xr:uid="{A34F2560-6416-4972-9A97-38DE993C936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3%20-%20Al%20Fuzail%20Engineering%20Services%20Wll/Al%20Fuzail%20Engineering%20%20Master%20File%20-%20New%20Constr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sheetName val="Contact"/>
      <sheetName val="Payment"/>
      <sheetName val="Material"/>
      <sheetName val="Unit"/>
      <sheetName val="Delivery"/>
      <sheetName val="Purchase Order"/>
      <sheetName val="Purchase Order Details"/>
      <sheetName val="Purchase Order Print"/>
      <sheetName val="Quotation"/>
      <sheetName val="Quotation Details"/>
      <sheetName val="Quotation Print"/>
      <sheetName val="Sales Order"/>
      <sheetName val="Sales Order Details"/>
      <sheetName val="Sales Order Print"/>
      <sheetName val="Delivery Note"/>
      <sheetName val="Delivery Note Details"/>
      <sheetName val="Delivery Note Print"/>
      <sheetName val="Invoice"/>
      <sheetName val="Invoice Print"/>
      <sheetName val="Proforma Invoice"/>
      <sheetName val="Backlog"/>
      <sheetName val="Receipt"/>
      <sheetName val="AR"/>
      <sheetName val="SOA"/>
      <sheetName val="Aged"/>
      <sheetName val="Deposit Slip"/>
      <sheetName val="Monthly"/>
      <sheetName val="Collection Contact"/>
    </sheetNames>
    <sheetDataSet>
      <sheetData sheetId="0">
        <row r="2">
          <cell r="B2" t="str">
            <v>Acon Printing Press WLL</v>
          </cell>
        </row>
        <row r="3">
          <cell r="B3" t="str">
            <v>Gulf Incon WLL</v>
          </cell>
        </row>
        <row r="4">
          <cell r="B4" t="str">
            <v>WCT</v>
          </cell>
        </row>
        <row r="5">
          <cell r="B5" t="str">
            <v>Weltec WLL</v>
          </cell>
        </row>
        <row r="6">
          <cell r="B6" t="str">
            <v>Nexus Group WLL</v>
          </cell>
        </row>
        <row r="7">
          <cell r="B7" t="str">
            <v>Qatar Oxygen Company WLL</v>
          </cell>
        </row>
        <row r="8">
          <cell r="B8" t="str">
            <v>Al-Sheikh Transport &amp; Cargo Services WLL</v>
          </cell>
        </row>
        <row r="9">
          <cell r="B9" t="str">
            <v>Mandriva Trading &amp; Contracting Co. WLL</v>
          </cell>
        </row>
        <row r="10">
          <cell r="B10" t="str">
            <v>Al Mousawi Building Material</v>
          </cell>
        </row>
        <row r="11">
          <cell r="B11" t="str">
            <v>Sayes Machineries Co. WLL</v>
          </cell>
        </row>
        <row r="12">
          <cell r="B12" t="str">
            <v>Petroserv Controls</v>
          </cell>
        </row>
        <row r="13">
          <cell r="B13" t="str">
            <v>Shanz Industrial Steel Trading Co. WLL</v>
          </cell>
        </row>
        <row r="14">
          <cell r="B14" t="str">
            <v>Seashore Hydraulic Centre</v>
          </cell>
        </row>
        <row r="15">
          <cell r="B15" t="str">
            <v>Mesas Trading &amp; Contracting Co WLL</v>
          </cell>
        </row>
        <row r="16">
          <cell r="B16" t="str">
            <v>Teknokraft Trading &amp; Contracting</v>
          </cell>
        </row>
        <row r="17">
          <cell r="B17" t="str">
            <v>Dafna Palace</v>
          </cell>
        </row>
        <row r="18">
          <cell r="B18" t="str">
            <v>Lava Advertising &amp; Publishing</v>
          </cell>
        </row>
        <row r="19">
          <cell r="B19" t="str">
            <v>Energy Industrial Solutions. WLL</v>
          </cell>
        </row>
        <row r="20">
          <cell r="B20" t="str">
            <v>FK Tools</v>
          </cell>
        </row>
        <row r="21">
          <cell r="B21" t="str">
            <v>Hepworth PME Qatar</v>
          </cell>
        </row>
        <row r="22">
          <cell r="B22" t="str">
            <v>Qatar Space Technology WLL</v>
          </cell>
        </row>
        <row r="23">
          <cell r="B23" t="str">
            <v>Jassim Transport</v>
          </cell>
        </row>
        <row r="24">
          <cell r="B24" t="str">
            <v>Venture Gulf</v>
          </cell>
        </row>
        <row r="25">
          <cell r="B25" t="str">
            <v>Wood Group</v>
          </cell>
        </row>
        <row r="26">
          <cell r="B26" t="str">
            <v>Karim</v>
          </cell>
        </row>
        <row r="27">
          <cell r="B27" t="str">
            <v>JBK Controls</v>
          </cell>
        </row>
        <row r="28">
          <cell r="B28" t="str">
            <v>Doha Juice Factory</v>
          </cell>
        </row>
        <row r="29">
          <cell r="B29" t="str">
            <v>Qatar Galvanizing Co WLL</v>
          </cell>
        </row>
        <row r="30">
          <cell r="B30" t="str">
            <v>Thyssenkrupp</v>
          </cell>
        </row>
        <row r="31">
          <cell r="B31" t="str">
            <v>Al Tamez Middle East</v>
          </cell>
        </row>
        <row r="32">
          <cell r="B32" t="str">
            <v>United Arab Aluminium Company</v>
          </cell>
        </row>
        <row r="33">
          <cell r="B33" t="str">
            <v>Eurotech Trading &amp; Contracting</v>
          </cell>
        </row>
        <row r="34">
          <cell r="B34" t="str">
            <v>Shr</v>
          </cell>
        </row>
        <row r="35">
          <cell r="B35" t="str">
            <v>Otis Elevators</v>
          </cell>
        </row>
        <row r="36">
          <cell r="B36" t="str">
            <v>A.A.Engineering Services</v>
          </cell>
        </row>
        <row r="37">
          <cell r="B37" t="str">
            <v xml:space="preserve">Concord International </v>
          </cell>
        </row>
        <row r="38">
          <cell r="B38" t="str">
            <v>High Tech Automation WLL</v>
          </cell>
        </row>
        <row r="39">
          <cell r="B39" t="str">
            <v>Pantone Advertising</v>
          </cell>
        </row>
        <row r="40">
          <cell r="B40" t="str">
            <v>Siemens</v>
          </cell>
        </row>
        <row r="41">
          <cell r="B41" t="str">
            <v>Merri Mac</v>
          </cell>
        </row>
        <row r="42">
          <cell r="B42" t="str">
            <v>Our Lady Rosery Church</v>
          </cell>
        </row>
        <row r="43">
          <cell r="B43" t="str">
            <v>Gea Batignolles Technologies Qatar</v>
          </cell>
        </row>
        <row r="44">
          <cell r="B44" t="str">
            <v xml:space="preserve">Qatar Technical Trading </v>
          </cell>
        </row>
        <row r="45">
          <cell r="B45" t="str">
            <v>Lunarised AC Duct</v>
          </cell>
        </row>
        <row r="46">
          <cell r="B46" t="str">
            <v>The Torch Doha</v>
          </cell>
        </row>
        <row r="47">
          <cell r="B47" t="str">
            <v>Heliopoles</v>
          </cell>
        </row>
        <row r="48">
          <cell r="B48" t="str">
            <v>Al Malaka Turning</v>
          </cell>
        </row>
        <row r="49">
          <cell r="B49" t="str">
            <v>Pioneer Trading</v>
          </cell>
        </row>
        <row r="50">
          <cell r="B50" t="str">
            <v>Abulila</v>
          </cell>
        </row>
        <row r="51">
          <cell r="B51" t="str">
            <v>Rusiya Trading &amp; Contracting</v>
          </cell>
        </row>
        <row r="52">
          <cell r="B52" t="str">
            <v>Prompt</v>
          </cell>
        </row>
        <row r="53">
          <cell r="B53" t="str">
            <v>Signmax Trading</v>
          </cell>
        </row>
        <row r="54">
          <cell r="B54" t="str">
            <v>Al Mana Trading &amp; Contracting</v>
          </cell>
        </row>
        <row r="55">
          <cell r="B55" t="str">
            <v>Cat -Boom Joint Venture</v>
          </cell>
        </row>
        <row r="56">
          <cell r="B56" t="str">
            <v>Eis High-Tech Automation WLL</v>
          </cell>
        </row>
        <row r="57">
          <cell r="B57" t="str">
            <v>Confident Trading</v>
          </cell>
        </row>
        <row r="58">
          <cell r="B58" t="str">
            <v>Al Jaid Engineering</v>
          </cell>
        </row>
        <row r="59">
          <cell r="B59" t="str">
            <v>Qmark</v>
          </cell>
        </row>
        <row r="60">
          <cell r="B60" t="str">
            <v>Technical Supplies &amp; Services</v>
          </cell>
        </row>
        <row r="61">
          <cell r="B61" t="str">
            <v>BSI Steel</v>
          </cell>
        </row>
        <row r="62">
          <cell r="B62" t="str">
            <v>Total Marketing Qatar</v>
          </cell>
        </row>
        <row r="63">
          <cell r="B63" t="str">
            <v>Aiwa Trading</v>
          </cell>
        </row>
        <row r="64">
          <cell r="B64" t="str">
            <v>Pixel Trading</v>
          </cell>
        </row>
        <row r="65">
          <cell r="B65" t="str">
            <v>Al Musawi</v>
          </cell>
        </row>
        <row r="66">
          <cell r="B66" t="str">
            <v>Qatar Kentz</v>
          </cell>
        </row>
        <row r="67">
          <cell r="B67" t="str">
            <v>SBS Engineering</v>
          </cell>
        </row>
        <row r="68">
          <cell r="B68" t="str">
            <v>Commodore Aluminium Industries Co.</v>
          </cell>
        </row>
        <row r="69">
          <cell r="B69" t="str">
            <v xml:space="preserve">Aktor </v>
          </cell>
        </row>
        <row r="70">
          <cell r="B70" t="str">
            <v>Aries Marine Co.LLC</v>
          </cell>
        </row>
        <row r="71">
          <cell r="B71" t="str">
            <v>Contraco</v>
          </cell>
        </row>
        <row r="72">
          <cell r="B72" t="str">
            <v>Energy Technical Services</v>
          </cell>
        </row>
        <row r="73">
          <cell r="B73" t="str">
            <v>Archirodan</v>
          </cell>
        </row>
        <row r="74">
          <cell r="B74" t="str">
            <v>Qatar Styroper Factory</v>
          </cell>
        </row>
        <row r="75">
          <cell r="B75" t="str">
            <v>Danube Building Material</v>
          </cell>
        </row>
        <row r="76">
          <cell r="B76" t="str">
            <v>Tecknobran</v>
          </cell>
        </row>
        <row r="77">
          <cell r="B77" t="str">
            <v>Sadiya Qatar</v>
          </cell>
        </row>
        <row r="78">
          <cell r="B78" t="str">
            <v>Sheraton</v>
          </cell>
        </row>
        <row r="79">
          <cell r="B79" t="str">
            <v>Al Kubaisi</v>
          </cell>
        </row>
        <row r="80">
          <cell r="B80" t="str">
            <v>Al Kindi</v>
          </cell>
        </row>
        <row r="81">
          <cell r="B81" t="str">
            <v>Lemax Electrical&amp; Mechanical Trading .Wll</v>
          </cell>
        </row>
        <row r="82">
          <cell r="B82" t="str">
            <v>Al Bittar</v>
          </cell>
        </row>
        <row r="83">
          <cell r="B83" t="str">
            <v>Al Hamad Trading</v>
          </cell>
        </row>
        <row r="84">
          <cell r="B84" t="str">
            <v xml:space="preserve">Al Fardan Marine </v>
          </cell>
        </row>
        <row r="85">
          <cell r="B85" t="str">
            <v>Al Obeidly &amp; Gulf Eternit Trad Co .WLL</v>
          </cell>
        </row>
        <row r="86">
          <cell r="B86" t="str">
            <v xml:space="preserve">Rumaidihi Commercial &amp; Industrial Serive </v>
          </cell>
        </row>
        <row r="87">
          <cell r="B87" t="str">
            <v>QBS International W.L.L</v>
          </cell>
        </row>
        <row r="88">
          <cell r="B88" t="str">
            <v>Al Sada Engineering Co</v>
          </cell>
        </row>
        <row r="89">
          <cell r="B89" t="str">
            <v>Al Fuzail Air Distribution</v>
          </cell>
        </row>
        <row r="90">
          <cell r="B90" t="str">
            <v>Readymix Qatar</v>
          </cell>
        </row>
        <row r="91">
          <cell r="B91" t="str">
            <v>Premier Hightech Engineering</v>
          </cell>
        </row>
        <row r="92">
          <cell r="B92" t="str">
            <v>Salwan For Eqpt &amp; Mechineries Hire</v>
          </cell>
        </row>
        <row r="93">
          <cell r="B93" t="str">
            <v>Gulfar Al Misnad</v>
          </cell>
        </row>
        <row r="94">
          <cell r="B94" t="str">
            <v>Quality Based Structures WLL</v>
          </cell>
        </row>
        <row r="95">
          <cell r="B95" t="str">
            <v>L.E.S</v>
          </cell>
        </row>
        <row r="96">
          <cell r="B96" t="str">
            <v>Vodafone L.S Cable System</v>
          </cell>
        </row>
        <row r="97">
          <cell r="B97" t="str">
            <v>Qatar National Import &amp; Export</v>
          </cell>
        </row>
        <row r="98">
          <cell r="B98" t="str">
            <v>Qatar Logistical Services</v>
          </cell>
        </row>
        <row r="99">
          <cell r="B99" t="str">
            <v>Q.P.M.C</v>
          </cell>
        </row>
        <row r="100">
          <cell r="B100" t="str">
            <v>Fahad Alkabee</v>
          </cell>
        </row>
        <row r="101">
          <cell r="B101" t="str">
            <v>Specialized Aluminium &amp; Steel Co WLL</v>
          </cell>
        </row>
        <row r="102">
          <cell r="B102" t="str">
            <v>Ismat Seals &amp; Hydraulics Inc.</v>
          </cell>
        </row>
        <row r="103">
          <cell r="B103" t="str">
            <v>Qatar Quarry</v>
          </cell>
        </row>
        <row r="104">
          <cell r="B104" t="str">
            <v>Q-Con</v>
          </cell>
        </row>
        <row r="105">
          <cell r="B105" t="str">
            <v>Alaina Engineering Services WLL</v>
          </cell>
        </row>
        <row r="106">
          <cell r="B106" t="str">
            <v>A.D.C.C</v>
          </cell>
        </row>
        <row r="107">
          <cell r="B107" t="str">
            <v>Prastige Qatar</v>
          </cell>
        </row>
        <row r="108">
          <cell r="B108" t="str">
            <v>Al Deewan Duct Factory</v>
          </cell>
        </row>
        <row r="109">
          <cell r="B109" t="str">
            <v>Aziz Factory</v>
          </cell>
        </row>
        <row r="110">
          <cell r="B110" t="str">
            <v>Al Bayarak Equipment</v>
          </cell>
        </row>
        <row r="111">
          <cell r="B111" t="str">
            <v>Qatar Technical International Co. WLL</v>
          </cell>
        </row>
        <row r="112">
          <cell r="B112" t="str">
            <v>HBK Contracting Co. WLL</v>
          </cell>
        </row>
        <row r="113">
          <cell r="B113" t="str">
            <v>Retroban</v>
          </cell>
        </row>
        <row r="114">
          <cell r="B114" t="str">
            <v xml:space="preserve">Bin Omran </v>
          </cell>
        </row>
        <row r="115">
          <cell r="B115" t="str">
            <v>Global Business</v>
          </cell>
        </row>
        <row r="116">
          <cell r="B116" t="str">
            <v>Prysmian Powerlink</v>
          </cell>
        </row>
        <row r="117">
          <cell r="B117" t="str">
            <v>Conspel Qatar WLL</v>
          </cell>
        </row>
        <row r="118">
          <cell r="B118" t="str">
            <v>Atosco</v>
          </cell>
        </row>
        <row r="119">
          <cell r="B119" t="str">
            <v>Qatar Reinforcement Company WLL</v>
          </cell>
        </row>
        <row r="120">
          <cell r="B120" t="str">
            <v>Al Swaidan Arabian Group</v>
          </cell>
        </row>
        <row r="121">
          <cell r="B121" t="str">
            <v>Shinwha International Trading &amp; Contracting Co WLL</v>
          </cell>
        </row>
        <row r="122">
          <cell r="B122" t="str">
            <v>Top Arabian  Group WLL</v>
          </cell>
        </row>
        <row r="123">
          <cell r="B123" t="str">
            <v>Petro Gas Trading &amp; Cont Co WLL</v>
          </cell>
        </row>
        <row r="124">
          <cell r="B124" t="str">
            <v>Manweir LLC</v>
          </cell>
        </row>
        <row r="125">
          <cell r="B125" t="str">
            <v>Al Mana Engineering Services</v>
          </cell>
        </row>
        <row r="126">
          <cell r="B126" t="str">
            <v xml:space="preserve">Sun Gulf General Trading Co </v>
          </cell>
        </row>
        <row r="127">
          <cell r="B127" t="str">
            <v>Al Moayyed International Group</v>
          </cell>
        </row>
        <row r="128">
          <cell r="B128" t="str">
            <v>Midsign  Qatar</v>
          </cell>
        </row>
        <row r="129">
          <cell r="B129" t="str">
            <v>Limra Scrap Trading &amp; Contracting WLL</v>
          </cell>
        </row>
        <row r="130">
          <cell r="B130" t="str">
            <v>Marwa International Pure Water</v>
          </cell>
        </row>
        <row r="131">
          <cell r="B131" t="str">
            <v xml:space="preserve">Mechanical Engineering </v>
          </cell>
        </row>
        <row r="132">
          <cell r="B132" t="str">
            <v>Millennium Printers</v>
          </cell>
        </row>
        <row r="133">
          <cell r="B133" t="str">
            <v>Al Fuzail Group WLL</v>
          </cell>
        </row>
        <row r="134">
          <cell r="B134" t="str">
            <v>Alu Tec WLL</v>
          </cell>
        </row>
        <row r="135">
          <cell r="B135" t="str">
            <v>Wataniya</v>
          </cell>
        </row>
        <row r="136">
          <cell r="B136" t="str">
            <v>Green Island</v>
          </cell>
        </row>
        <row r="137">
          <cell r="B137" t="str">
            <v>Mannai Trading</v>
          </cell>
        </row>
        <row r="138">
          <cell r="B138" t="str">
            <v>Acontec Engineering</v>
          </cell>
        </row>
        <row r="139">
          <cell r="B139" t="str">
            <v>Al Baro Metal Forming WLL</v>
          </cell>
        </row>
        <row r="140">
          <cell r="B140" t="str">
            <v>Redco Group WLL</v>
          </cell>
        </row>
        <row r="141">
          <cell r="B141" t="str">
            <v>Al Dhayen</v>
          </cell>
        </row>
        <row r="142">
          <cell r="B142" t="str">
            <v>Trans Gulf</v>
          </cell>
        </row>
        <row r="143">
          <cell r="B143" t="str">
            <v>Electra Qatar</v>
          </cell>
        </row>
        <row r="144">
          <cell r="B144" t="str">
            <v>Pet Engineering Services</v>
          </cell>
        </row>
        <row r="145">
          <cell r="B145" t="str">
            <v>Roots Energy &amp; Engineering Services</v>
          </cell>
        </row>
        <row r="146">
          <cell r="B146" t="str">
            <v>HBK Engineering Services Co WLL</v>
          </cell>
        </row>
        <row r="147">
          <cell r="B147" t="str">
            <v>Bridge Way</v>
          </cell>
        </row>
        <row r="148">
          <cell r="B148" t="str">
            <v>Dr Jacob Dental Clinic</v>
          </cell>
        </row>
        <row r="149">
          <cell r="B149" t="str">
            <v xml:space="preserve">Gini Foundation </v>
          </cell>
        </row>
        <row r="150">
          <cell r="B150" t="str">
            <v>Kone Elivators</v>
          </cell>
        </row>
        <row r="151">
          <cell r="B151" t="str">
            <v>Green Mile</v>
          </cell>
        </row>
        <row r="152">
          <cell r="B152" t="str">
            <v>Haityem</v>
          </cell>
        </row>
        <row r="153">
          <cell r="B153" t="str">
            <v>Batyoun Trading &amp;Contracting</v>
          </cell>
        </row>
        <row r="154">
          <cell r="B154" t="str">
            <v>Doha Project Trading &amp; Services</v>
          </cell>
        </row>
        <row r="155">
          <cell r="B155" t="str">
            <v>Unibeton Ready Mix</v>
          </cell>
        </row>
        <row r="156">
          <cell r="B156" t="str">
            <v>Priymian Power</v>
          </cell>
        </row>
        <row r="157">
          <cell r="B157" t="str">
            <v>Kareem</v>
          </cell>
        </row>
        <row r="158">
          <cell r="B158" t="str">
            <v>Qatar Trading Company</v>
          </cell>
        </row>
        <row r="159">
          <cell r="B159" t="str">
            <v>Inut Design WLL</v>
          </cell>
        </row>
        <row r="160">
          <cell r="B160" t="str">
            <v>Optimum</v>
          </cell>
        </row>
        <row r="161">
          <cell r="B161" t="str">
            <v>ABB</v>
          </cell>
        </row>
        <row r="162">
          <cell r="B162" t="str">
            <v>Ever Green Signage &amp; Contracting WLL</v>
          </cell>
        </row>
        <row r="163">
          <cell r="B163" t="str">
            <v>Shrao Boat Maintanence</v>
          </cell>
        </row>
        <row r="164">
          <cell r="B164" t="str">
            <v>Saipro</v>
          </cell>
        </row>
        <row r="165">
          <cell r="B165" t="str">
            <v>Albaraa Plastic Factory</v>
          </cell>
        </row>
        <row r="166">
          <cell r="B166" t="str">
            <v>Top Printers</v>
          </cell>
        </row>
        <row r="167">
          <cell r="B167" t="str">
            <v>Garnet</v>
          </cell>
        </row>
        <row r="168">
          <cell r="B168" t="str">
            <v>Ener - Tech Services</v>
          </cell>
        </row>
        <row r="169">
          <cell r="B169" t="str">
            <v>Aqua Terra Middle East</v>
          </cell>
        </row>
        <row r="170">
          <cell r="B170" t="str">
            <v>Builtech Engineering</v>
          </cell>
        </row>
        <row r="171">
          <cell r="B171" t="str">
            <v>Ssk Trading WLL</v>
          </cell>
        </row>
        <row r="172">
          <cell r="B172" t="str">
            <v>Fuji Elivator</v>
          </cell>
        </row>
        <row r="173">
          <cell r="B173" t="str">
            <v>Franki Foundation</v>
          </cell>
        </row>
        <row r="174">
          <cell r="B174" t="str">
            <v>Steelco Trading &amp; Contracting Co. WLL</v>
          </cell>
        </row>
        <row r="175">
          <cell r="B175" t="str">
            <v>Forecast Trade &amp; Contracting</v>
          </cell>
        </row>
        <row r="176">
          <cell r="B176" t="str">
            <v>Akoya Design</v>
          </cell>
        </row>
        <row r="177">
          <cell r="B177" t="str">
            <v xml:space="preserve">Al Maha International Engineering </v>
          </cell>
        </row>
        <row r="178">
          <cell r="B178" t="str">
            <v>Ammico</v>
          </cell>
        </row>
        <row r="179">
          <cell r="B179" t="str">
            <v>Auto Mech</v>
          </cell>
        </row>
        <row r="180">
          <cell r="B180" t="str">
            <v>Power Storm</v>
          </cell>
        </row>
        <row r="181">
          <cell r="B181" t="str">
            <v>Moon Light Hotel</v>
          </cell>
        </row>
        <row r="182">
          <cell r="B182" t="str">
            <v>Emco Qatar</v>
          </cell>
        </row>
        <row r="183">
          <cell r="B183" t="str">
            <v>Swiss Boring</v>
          </cell>
        </row>
        <row r="184">
          <cell r="B184" t="str">
            <v>Gulf Stone</v>
          </cell>
        </row>
        <row r="185">
          <cell r="B185" t="str">
            <v>Target Trading &amp; Contracting Co.WLL</v>
          </cell>
        </row>
        <row r="186">
          <cell r="B186" t="str">
            <v>Energy Tec</v>
          </cell>
        </row>
        <row r="187">
          <cell r="B187" t="str">
            <v>Debaj Industrial Services</v>
          </cell>
        </row>
        <row r="188">
          <cell r="B188" t="str">
            <v>Sama Contracting</v>
          </cell>
        </row>
        <row r="189">
          <cell r="B189" t="str">
            <v>Miraj Media</v>
          </cell>
        </row>
        <row r="190">
          <cell r="B190" t="str">
            <v>Schlumberger</v>
          </cell>
        </row>
        <row r="191">
          <cell r="B191" t="str">
            <v>Gulf Pioneers Engineering Co</v>
          </cell>
        </row>
        <row r="192">
          <cell r="B192" t="str">
            <v>Bright Engineering WLL</v>
          </cell>
        </row>
        <row r="193">
          <cell r="B193" t="str">
            <v>Qatar Infralogics Group</v>
          </cell>
        </row>
        <row r="194">
          <cell r="B194" t="str">
            <v xml:space="preserve">Al Baraka  </v>
          </cell>
        </row>
        <row r="195">
          <cell r="B195" t="str">
            <v>Safe Guard</v>
          </cell>
        </row>
        <row r="196">
          <cell r="B196" t="str">
            <v xml:space="preserve">Bemas </v>
          </cell>
        </row>
        <row r="197">
          <cell r="B197" t="str">
            <v>Arab Qatar Agriculture</v>
          </cell>
        </row>
        <row r="198">
          <cell r="B198" t="str">
            <v>Edge Tech</v>
          </cell>
        </row>
        <row r="199">
          <cell r="B199" t="str">
            <v>Boom General Contractors</v>
          </cell>
        </row>
        <row r="200">
          <cell r="B200" t="str">
            <v>CCIC LMH Proj</v>
          </cell>
        </row>
        <row r="201">
          <cell r="B201" t="str">
            <v>Ashraf</v>
          </cell>
        </row>
        <row r="202">
          <cell r="B202" t="str">
            <v>Koshi</v>
          </cell>
        </row>
        <row r="203">
          <cell r="B203" t="str">
            <v>Auto Innovations</v>
          </cell>
        </row>
        <row r="204">
          <cell r="B204" t="str">
            <v>Al Faizan Trading WLL</v>
          </cell>
        </row>
        <row r="205">
          <cell r="B205" t="str">
            <v>Options</v>
          </cell>
        </row>
        <row r="206">
          <cell r="B206" t="str">
            <v>Hazatrta Zuba</v>
          </cell>
        </row>
        <row r="207">
          <cell r="B207" t="str">
            <v>Excel Metal Industries</v>
          </cell>
        </row>
        <row r="208">
          <cell r="B208" t="str">
            <v>Sun Rise Group</v>
          </cell>
        </row>
        <row r="209">
          <cell r="B209" t="str">
            <v>Build Mart</v>
          </cell>
        </row>
        <row r="210">
          <cell r="B210" t="str">
            <v>Urbacon General Contracting</v>
          </cell>
        </row>
        <row r="211">
          <cell r="B211" t="str">
            <v>Comfort Elevators</v>
          </cell>
        </row>
        <row r="212">
          <cell r="B212" t="str">
            <v>Al Shaniya Stud</v>
          </cell>
        </row>
        <row r="213">
          <cell r="B213" t="str">
            <v>Sulthan Aluminium</v>
          </cell>
        </row>
        <row r="214">
          <cell r="B214" t="str">
            <v>Serv Tech</v>
          </cell>
        </row>
        <row r="215">
          <cell r="B215" t="str">
            <v>Mani</v>
          </cell>
        </row>
        <row r="216">
          <cell r="B216" t="str">
            <v>Swift Frieght Intl Services WLL</v>
          </cell>
        </row>
        <row r="217">
          <cell r="B217" t="str">
            <v>Topaz Marine Meena</v>
          </cell>
        </row>
        <row r="218">
          <cell r="B218" t="str">
            <v>Zenith Technical</v>
          </cell>
        </row>
        <row r="219">
          <cell r="B219" t="str">
            <v>PCE</v>
          </cell>
        </row>
        <row r="220">
          <cell r="B220" t="str">
            <v>Ardor Trading &amp; Contracting WLL</v>
          </cell>
        </row>
        <row r="221">
          <cell r="B221" t="str">
            <v xml:space="preserve">Argon Global </v>
          </cell>
        </row>
        <row r="222">
          <cell r="B222" t="str">
            <v>David</v>
          </cell>
        </row>
        <row r="223">
          <cell r="B223" t="str">
            <v>AVK</v>
          </cell>
        </row>
        <row r="224">
          <cell r="B224" t="str">
            <v>Castle Construction WLL</v>
          </cell>
        </row>
        <row r="225">
          <cell r="B225" t="str">
            <v>Imalco</v>
          </cell>
        </row>
        <row r="226">
          <cell r="B226" t="str">
            <v>Archana Trading Co</v>
          </cell>
        </row>
        <row r="227">
          <cell r="B227" t="str">
            <v>Al Arz Automatic Bakery</v>
          </cell>
        </row>
        <row r="228">
          <cell r="B228" t="str">
            <v>Ismail Hyper Market</v>
          </cell>
        </row>
        <row r="229">
          <cell r="B229" t="str">
            <v>Tedeschia Construction Enterprises</v>
          </cell>
        </row>
        <row r="230">
          <cell r="B230" t="str">
            <v>Ashokan</v>
          </cell>
        </row>
        <row r="231">
          <cell r="B231" t="str">
            <v>Sangeeth</v>
          </cell>
        </row>
        <row r="232">
          <cell r="B232" t="str">
            <v>Sreekanth</v>
          </cell>
        </row>
        <row r="233">
          <cell r="B233" t="str">
            <v>Radiant Technical Supplies &amp; Cont Co. WLL</v>
          </cell>
        </row>
        <row r="234">
          <cell r="B234" t="str">
            <v>Abraj For Electro Mechanical WLL</v>
          </cell>
        </row>
        <row r="235">
          <cell r="B235" t="str">
            <v>Qnap</v>
          </cell>
        </row>
        <row r="236">
          <cell r="B236" t="str">
            <v>Fathoora</v>
          </cell>
        </row>
        <row r="237">
          <cell r="B237" t="str">
            <v>Tech Trade Doors</v>
          </cell>
        </row>
        <row r="238">
          <cell r="B238" t="str">
            <v>Ghesa Gulf LLC</v>
          </cell>
        </row>
        <row r="239">
          <cell r="B239" t="str">
            <v>Britto</v>
          </cell>
        </row>
        <row r="240">
          <cell r="B240" t="str">
            <v>Horizonte Construction</v>
          </cell>
        </row>
        <row r="241">
          <cell r="B241" t="str">
            <v>Al Mana Net Works</v>
          </cell>
        </row>
        <row r="242">
          <cell r="B242" t="str">
            <v>Facade Solutions</v>
          </cell>
        </row>
        <row r="243">
          <cell r="B243" t="str">
            <v>Gilgial</v>
          </cell>
        </row>
        <row r="244">
          <cell r="B244" t="str">
            <v>Premier Industrial Tools</v>
          </cell>
        </row>
        <row r="245">
          <cell r="B245" t="str">
            <v>Qatar Indufavs WLL</v>
          </cell>
        </row>
        <row r="246">
          <cell r="B246" t="str">
            <v>Team Engineering</v>
          </cell>
        </row>
        <row r="247">
          <cell r="B247" t="str">
            <v>Graner</v>
          </cell>
        </row>
        <row r="248">
          <cell r="B248" t="str">
            <v>Machine Care Trading WLL</v>
          </cell>
        </row>
        <row r="249">
          <cell r="B249" t="str">
            <v>Technical Oil Service Center</v>
          </cell>
        </row>
        <row r="250">
          <cell r="B250" t="str">
            <v>Juma Al Hassan Trading Contracting</v>
          </cell>
        </row>
        <row r="251">
          <cell r="B251" t="str">
            <v>Four Star Restuarant</v>
          </cell>
        </row>
        <row r="252">
          <cell r="B252" t="str">
            <v>Shakesphire</v>
          </cell>
        </row>
        <row r="253">
          <cell r="B253" t="str">
            <v>Lijin</v>
          </cell>
        </row>
        <row r="254">
          <cell r="B254" t="str">
            <v>Spheretech</v>
          </cell>
        </row>
        <row r="255">
          <cell r="B255" t="str">
            <v>Qatar Petrol Station</v>
          </cell>
        </row>
        <row r="256">
          <cell r="B256" t="str">
            <v>Gama Project</v>
          </cell>
        </row>
        <row r="257">
          <cell r="B257" t="str">
            <v>Darwish Elivator Company</v>
          </cell>
        </row>
        <row r="258">
          <cell r="B258" t="str">
            <v>Faizal Al Mannai</v>
          </cell>
        </row>
        <row r="259">
          <cell r="B259" t="str">
            <v>Ellora Group WLL</v>
          </cell>
        </row>
        <row r="260">
          <cell r="B260" t="str">
            <v>Zebrano Wood Works WLL</v>
          </cell>
        </row>
        <row r="261">
          <cell r="B261" t="str">
            <v>Auto Elivation</v>
          </cell>
        </row>
        <row r="262">
          <cell r="B262" t="str">
            <v>Karahamma Fire &amp; Saftey</v>
          </cell>
        </row>
        <row r="263">
          <cell r="B263" t="str">
            <v>Master Printer</v>
          </cell>
        </row>
        <row r="264">
          <cell r="B264" t="str">
            <v>Asia Electro Mechanical</v>
          </cell>
        </row>
        <row r="265">
          <cell r="B265" t="str">
            <v>Wiltz Trading &amp; Contracting WLL</v>
          </cell>
        </row>
        <row r="266">
          <cell r="B266" t="str">
            <v>Direct Source</v>
          </cell>
        </row>
        <row r="267">
          <cell r="B267" t="str">
            <v>Imperial Trading &amp; Contracting</v>
          </cell>
        </row>
        <row r="268">
          <cell r="B268" t="str">
            <v>Q-Pro Trading &amp; Contracting</v>
          </cell>
        </row>
        <row r="269">
          <cell r="B269" t="str">
            <v>Gulf Center</v>
          </cell>
        </row>
        <row r="270">
          <cell r="B270" t="str">
            <v>Rare Group</v>
          </cell>
        </row>
        <row r="271">
          <cell r="B271" t="str">
            <v>Kites Trading &amp; Contracting WLL</v>
          </cell>
        </row>
        <row r="272">
          <cell r="B272" t="str">
            <v>QS - Arabian Coast</v>
          </cell>
        </row>
        <row r="273">
          <cell r="B273" t="str">
            <v>Schindler Elevators &amp; Escalators Co. WLL</v>
          </cell>
        </row>
        <row r="274">
          <cell r="B274" t="str">
            <v>QBG</v>
          </cell>
        </row>
        <row r="275">
          <cell r="B275" t="str">
            <v>Safari Projects Suppliers</v>
          </cell>
        </row>
        <row r="276">
          <cell r="B276" t="str">
            <v>Sama Elevators</v>
          </cell>
        </row>
        <row r="277">
          <cell r="B277" t="str">
            <v>Swift Rubber</v>
          </cell>
        </row>
        <row r="278">
          <cell r="B278" t="str">
            <v>Alukkas Aqua Pure</v>
          </cell>
        </row>
        <row r="279">
          <cell r="B279" t="str">
            <v>Dubai Company</v>
          </cell>
        </row>
        <row r="280">
          <cell r="B280" t="str">
            <v>Darwish Trading Co</v>
          </cell>
        </row>
        <row r="281">
          <cell r="B281" t="str">
            <v>Super Sign</v>
          </cell>
        </row>
        <row r="282">
          <cell r="B282" t="str">
            <v>Milaha</v>
          </cell>
        </row>
        <row r="283">
          <cell r="B283" t="str">
            <v>Advance Pipe &amp; Casts Co</v>
          </cell>
        </row>
        <row r="284">
          <cell r="B284" t="str">
            <v>QD-SBG</v>
          </cell>
        </row>
        <row r="285">
          <cell r="B285" t="str">
            <v>Gulf Bristone</v>
          </cell>
        </row>
        <row r="286">
          <cell r="B286" t="str">
            <v>Abdul Rahman</v>
          </cell>
        </row>
        <row r="287">
          <cell r="B287" t="str">
            <v>Glazier</v>
          </cell>
        </row>
        <row r="288">
          <cell r="B288" t="str">
            <v>Al Shifa Trading</v>
          </cell>
        </row>
        <row r="289">
          <cell r="B289" t="str">
            <v xml:space="preserve">Tech-Hans </v>
          </cell>
        </row>
        <row r="290">
          <cell r="B290" t="str">
            <v>Al Dewan Energy &amp; Services</v>
          </cell>
        </row>
        <row r="291">
          <cell r="B291" t="str">
            <v>Edge Engineering</v>
          </cell>
        </row>
        <row r="292">
          <cell r="B292" t="str">
            <v>Mohammed Hameed</v>
          </cell>
        </row>
        <row r="293">
          <cell r="B293" t="str">
            <v>Punjab Exavation</v>
          </cell>
        </row>
        <row r="294">
          <cell r="B294" t="str">
            <v>Muhammed Faraz</v>
          </cell>
        </row>
        <row r="295">
          <cell r="B295" t="str">
            <v>Nass The Group</v>
          </cell>
        </row>
        <row r="296">
          <cell r="B296" t="str">
            <v>Gulf Sign</v>
          </cell>
        </row>
        <row r="297">
          <cell r="B297" t="str">
            <v>Valance Trading Co</v>
          </cell>
        </row>
        <row r="298">
          <cell r="B298" t="str">
            <v>Safe Qatar</v>
          </cell>
        </row>
        <row r="299">
          <cell r="B299" t="str">
            <v>Darwish Trading (Lighting Division)</v>
          </cell>
        </row>
        <row r="300">
          <cell r="B300" t="str">
            <v>Concept Maraian</v>
          </cell>
        </row>
        <row r="301">
          <cell r="B301" t="str">
            <v>Seby</v>
          </cell>
        </row>
        <row r="302">
          <cell r="B302" t="str">
            <v xml:space="preserve">Muhammed </v>
          </cell>
        </row>
        <row r="303">
          <cell r="B303" t="str">
            <v>Abdul Rouf</v>
          </cell>
        </row>
        <row r="304">
          <cell r="B304" t="str">
            <v>Al Wathan</v>
          </cell>
        </row>
        <row r="305">
          <cell r="B305" t="str">
            <v>The Modern Advertising</v>
          </cell>
        </row>
        <row r="306">
          <cell r="B306" t="str">
            <v>Shajahan</v>
          </cell>
        </row>
        <row r="307">
          <cell r="B307" t="str">
            <v>Schuyler</v>
          </cell>
        </row>
        <row r="308">
          <cell r="B308" t="str">
            <v>Alfa Advertising Center</v>
          </cell>
        </row>
        <row r="309">
          <cell r="B309" t="str">
            <v>Arabian MEP</v>
          </cell>
        </row>
        <row r="310">
          <cell r="B310" t="str">
            <v>TCC &amp; CCC .JV</v>
          </cell>
        </row>
        <row r="311">
          <cell r="B311" t="str">
            <v>Voltas Qatar WLL</v>
          </cell>
        </row>
        <row r="312">
          <cell r="B312" t="str">
            <v>Mizzle Trading</v>
          </cell>
        </row>
        <row r="313">
          <cell r="B313" t="str">
            <v>Srder</v>
          </cell>
        </row>
        <row r="314">
          <cell r="B314" t="str">
            <v>Raza</v>
          </cell>
        </row>
        <row r="315">
          <cell r="B315" t="str">
            <v>Al Sahaba Contracting Company</v>
          </cell>
        </row>
        <row r="316">
          <cell r="B316" t="str">
            <v>Diwan Emiri ( Beach Villa)</v>
          </cell>
        </row>
        <row r="317">
          <cell r="B317" t="str">
            <v>Manager</v>
          </cell>
        </row>
        <row r="318">
          <cell r="B318" t="str">
            <v>Sidra Agriculture Company</v>
          </cell>
        </row>
        <row r="319">
          <cell r="B319" t="str">
            <v>Cash</v>
          </cell>
        </row>
        <row r="320">
          <cell r="B320" t="str">
            <v>Safid</v>
          </cell>
        </row>
        <row r="321">
          <cell r="B321" t="str">
            <v>Technical Oilfield Supplies Centre</v>
          </cell>
        </row>
        <row r="322">
          <cell r="B322" t="str">
            <v>Orbit General Services</v>
          </cell>
        </row>
        <row r="323">
          <cell r="B323" t="str">
            <v>Sun Rise International WLL</v>
          </cell>
        </row>
        <row r="324">
          <cell r="B324" t="str">
            <v>Al Kubaisi Building Materials</v>
          </cell>
        </row>
        <row r="325">
          <cell r="B325" t="str">
            <v>ITS</v>
          </cell>
        </row>
        <row r="326">
          <cell r="B326" t="str">
            <v>Globus Enterprises WLL</v>
          </cell>
        </row>
        <row r="327">
          <cell r="B327" t="str">
            <v>Javahar Bakary</v>
          </cell>
        </row>
        <row r="328">
          <cell r="B328" t="str">
            <v>Wink Advertising</v>
          </cell>
        </row>
        <row r="329">
          <cell r="B329" t="str">
            <v>Doha Hydrulic Services</v>
          </cell>
        </row>
        <row r="330">
          <cell r="B330" t="str">
            <v>JMCI Qatar</v>
          </cell>
        </row>
        <row r="331">
          <cell r="B331" t="str">
            <v>CDC</v>
          </cell>
        </row>
        <row r="332">
          <cell r="B332" t="str">
            <v>Doha Engineering  Services</v>
          </cell>
        </row>
        <row r="333">
          <cell r="B333" t="str">
            <v>Delmon Scaffolding WLL</v>
          </cell>
        </row>
        <row r="334">
          <cell r="B334" t="str">
            <v>Al Jabber Trad &amp; Cont  Co</v>
          </cell>
        </row>
        <row r="335">
          <cell r="B335" t="str">
            <v>Mr Kalid</v>
          </cell>
        </row>
        <row r="336">
          <cell r="B336" t="str">
            <v>Dubai Maintance</v>
          </cell>
        </row>
        <row r="337">
          <cell r="B337" t="str">
            <v>Al Nitaq Real Estate</v>
          </cell>
        </row>
        <row r="338">
          <cell r="B338" t="str">
            <v>Qatar Race Club</v>
          </cell>
        </row>
        <row r="339">
          <cell r="B339" t="str">
            <v>Al Muftha Contracting Co</v>
          </cell>
        </row>
        <row r="340">
          <cell r="B340" t="str">
            <v>Dogus Insaat Ve Tic A.S</v>
          </cell>
        </row>
        <row r="341">
          <cell r="B341" t="str">
            <v>Mechatronics</v>
          </cell>
        </row>
        <row r="342">
          <cell r="B342" t="str">
            <v>Al Dewan Aircondition Division</v>
          </cell>
        </row>
        <row r="343">
          <cell r="B343" t="str">
            <v>Gulf Word</v>
          </cell>
        </row>
        <row r="344">
          <cell r="B344" t="str">
            <v>Deepu</v>
          </cell>
        </row>
        <row r="345">
          <cell r="B345" t="str">
            <v xml:space="preserve">Seashore Steel </v>
          </cell>
        </row>
        <row r="346">
          <cell r="B346" t="str">
            <v xml:space="preserve">Jawel Doha </v>
          </cell>
        </row>
        <row r="347">
          <cell r="B347" t="str">
            <v>Jayatech WLL</v>
          </cell>
        </row>
        <row r="348">
          <cell r="B348" t="str">
            <v>Builders</v>
          </cell>
        </row>
        <row r="349">
          <cell r="B349" t="str">
            <v>Empire Group</v>
          </cell>
        </row>
        <row r="350">
          <cell r="B350" t="str">
            <v>Abdulla Nass Group</v>
          </cell>
        </row>
        <row r="351">
          <cell r="B351" t="str">
            <v>Gama Tech</v>
          </cell>
        </row>
        <row r="352">
          <cell r="B352" t="str">
            <v xml:space="preserve">Jaidah Group </v>
          </cell>
        </row>
        <row r="353">
          <cell r="B353" t="str">
            <v>Sosco W.L.L</v>
          </cell>
        </row>
        <row r="354">
          <cell r="B354" t="str">
            <v>PIH</v>
          </cell>
        </row>
        <row r="355">
          <cell r="B355" t="str">
            <v>CCC &amp; TCC WLL.JV</v>
          </cell>
        </row>
        <row r="356">
          <cell r="B356" t="str">
            <v>Al Ikhtyaar</v>
          </cell>
        </row>
        <row r="357">
          <cell r="B357" t="str">
            <v>How United</v>
          </cell>
        </row>
        <row r="358">
          <cell r="B358" t="str">
            <v>Texon</v>
          </cell>
        </row>
        <row r="359">
          <cell r="B359" t="str">
            <v>Red Bull</v>
          </cell>
        </row>
        <row r="360">
          <cell r="B360" t="str">
            <v>Hertz</v>
          </cell>
        </row>
        <row r="361">
          <cell r="B361" t="str">
            <v>Linc Facility Services</v>
          </cell>
        </row>
        <row r="362">
          <cell r="B362" t="str">
            <v>FCCI</v>
          </cell>
        </row>
        <row r="363">
          <cell r="B363" t="str">
            <v>PetroTec</v>
          </cell>
        </row>
        <row r="364">
          <cell r="B364" t="str">
            <v xml:space="preserve">Qatar Technical Aluminium </v>
          </cell>
        </row>
        <row r="365">
          <cell r="B365" t="str">
            <v xml:space="preserve">Ishak Electrical </v>
          </cell>
        </row>
        <row r="366">
          <cell r="B366" t="str">
            <v>Half Moon</v>
          </cell>
        </row>
        <row r="367">
          <cell r="B367" t="str">
            <v>ETA Zenath</v>
          </cell>
        </row>
        <row r="368">
          <cell r="B368" t="str">
            <v xml:space="preserve">Lane Solid Tadmur </v>
          </cell>
        </row>
        <row r="369">
          <cell r="B369" t="str">
            <v>DLI System</v>
          </cell>
        </row>
        <row r="370">
          <cell r="B370" t="str">
            <v>Al Bedaya Steel Industries WLL</v>
          </cell>
        </row>
        <row r="371">
          <cell r="B371" t="str">
            <v>Hidayath Stainless Steel Qatar</v>
          </cell>
        </row>
        <row r="372">
          <cell r="B372" t="str">
            <v xml:space="preserve">Baker Hughes </v>
          </cell>
        </row>
        <row r="373">
          <cell r="B373" t="str">
            <v>Koop Co</v>
          </cell>
        </row>
        <row r="374">
          <cell r="B374" t="str">
            <v>Sun Belt</v>
          </cell>
        </row>
        <row r="375">
          <cell r="B375" t="str">
            <v>Fahad Bin Abdulla Bin Thani Group</v>
          </cell>
        </row>
        <row r="376">
          <cell r="B376" t="str">
            <v>Prince International</v>
          </cell>
        </row>
        <row r="377">
          <cell r="B377" t="str">
            <v>By Lighting</v>
          </cell>
        </row>
        <row r="378">
          <cell r="B378" t="str">
            <v>Redco Group WLL (GRC)</v>
          </cell>
        </row>
        <row r="379">
          <cell r="B379" t="str">
            <v>Professional Builders &amp; Contractors</v>
          </cell>
        </row>
        <row r="380">
          <cell r="B380" t="str">
            <v>Doha Tunneling</v>
          </cell>
        </row>
        <row r="381">
          <cell r="B381" t="str">
            <v>Back Arrow</v>
          </cell>
        </row>
        <row r="382">
          <cell r="B382" t="str">
            <v>Sign Trade</v>
          </cell>
        </row>
        <row r="383">
          <cell r="B383" t="str">
            <v>Tadmur Trading</v>
          </cell>
        </row>
        <row r="384">
          <cell r="B384" t="str">
            <v>Al Emadi Solar</v>
          </cell>
        </row>
        <row r="385">
          <cell r="B385" t="str">
            <v>Gulf Readymix</v>
          </cell>
        </row>
        <row r="386">
          <cell r="B386" t="str">
            <v>Qatar Tools Land Trading</v>
          </cell>
        </row>
        <row r="387">
          <cell r="B387" t="str">
            <v>German Gulf Qatar</v>
          </cell>
        </row>
        <row r="388">
          <cell r="B388" t="str">
            <v>Verger el Delporte Qatar</v>
          </cell>
        </row>
        <row r="389">
          <cell r="B389" t="str">
            <v>Arab Steel</v>
          </cell>
        </row>
        <row r="390">
          <cell r="B390" t="str">
            <v>Enron Trading &amp; Contracting Co</v>
          </cell>
        </row>
        <row r="391">
          <cell r="B391" t="str">
            <v>Al Shoeb Electrical</v>
          </cell>
        </row>
        <row r="392">
          <cell r="B392" t="str">
            <v>Section</v>
          </cell>
        </row>
        <row r="393">
          <cell r="B393" t="str">
            <v>Areorine</v>
          </cell>
        </row>
        <row r="394">
          <cell r="B394" t="str">
            <v>Ramaco</v>
          </cell>
        </row>
        <row r="395">
          <cell r="B395" t="str">
            <v>Khalifa Steel Industries</v>
          </cell>
        </row>
        <row r="396">
          <cell r="B396" t="str">
            <v>Hammer &amp; Hand</v>
          </cell>
        </row>
        <row r="397">
          <cell r="B397" t="str">
            <v>PetroTec STC Hydrolics</v>
          </cell>
        </row>
        <row r="398">
          <cell r="B398" t="str">
            <v>Alianza Trading</v>
          </cell>
        </row>
        <row r="399">
          <cell r="B399" t="str">
            <v>Comodoor</v>
          </cell>
        </row>
        <row r="400">
          <cell r="B400" t="str">
            <v>Consolidated Gulf Company</v>
          </cell>
        </row>
        <row r="401">
          <cell r="B401" t="str">
            <v>Archirodon Construction</v>
          </cell>
        </row>
        <row r="402">
          <cell r="B402" t="str">
            <v xml:space="preserve">Vibgyor International </v>
          </cell>
        </row>
        <row r="403">
          <cell r="B403" t="str">
            <v>Seashore Gifts</v>
          </cell>
        </row>
        <row r="404">
          <cell r="B404" t="str">
            <v>Challenger Stainless Steel Co</v>
          </cell>
        </row>
        <row r="405">
          <cell r="B405" t="str">
            <v>SEG/BS</v>
          </cell>
        </row>
        <row r="406">
          <cell r="B406" t="str">
            <v>Al Bayraq Cont &amp; Trading Co</v>
          </cell>
        </row>
        <row r="407">
          <cell r="B407" t="str">
            <v>Sinyan Trading Establishment</v>
          </cell>
        </row>
        <row r="408">
          <cell r="B408" t="str">
            <v>Redco Group WLL (Precast)</v>
          </cell>
        </row>
        <row r="409">
          <cell r="B409" t="str">
            <v>Tubo Trading &amp; Contracting</v>
          </cell>
        </row>
        <row r="410">
          <cell r="B410" t="str">
            <v>Metal Arabia</v>
          </cell>
        </row>
        <row r="411">
          <cell r="B411" t="str">
            <v>Creative Media Center</v>
          </cell>
        </row>
        <row r="412">
          <cell r="B412" t="str">
            <v>Madar Building Materials</v>
          </cell>
        </row>
        <row r="413">
          <cell r="B413" t="str">
            <v xml:space="preserve">Kelvion Thermal Solution </v>
          </cell>
        </row>
        <row r="414">
          <cell r="B414" t="str">
            <v>Toscana Venture</v>
          </cell>
        </row>
        <row r="415">
          <cell r="B415" t="str">
            <v>Star World</v>
          </cell>
        </row>
        <row r="416">
          <cell r="B416" t="str">
            <v>Aluco</v>
          </cell>
        </row>
        <row r="417">
          <cell r="B417" t="str">
            <v>Al Banoosh Marketing Services</v>
          </cell>
        </row>
        <row r="418">
          <cell r="B418" t="str">
            <v>Blue Star Qatar W.L.L</v>
          </cell>
        </row>
        <row r="419">
          <cell r="B419" t="str">
            <v>Tawfique Trading &amp; Contracting</v>
          </cell>
        </row>
        <row r="420">
          <cell r="B420" t="str">
            <v>EGY BEL</v>
          </cell>
        </row>
        <row r="421">
          <cell r="B421" t="str">
            <v>Rashid Al Mulla</v>
          </cell>
        </row>
        <row r="422">
          <cell r="B422" t="str">
            <v>Al Hout Drilling Trading &amp; Cont Co</v>
          </cell>
        </row>
        <row r="423">
          <cell r="B423" t="str">
            <v>Awan Contracting &amp; Trading Co</v>
          </cell>
        </row>
        <row r="424">
          <cell r="B424" t="str">
            <v>Space Trading</v>
          </cell>
        </row>
        <row r="425">
          <cell r="B425" t="str">
            <v>QVACE</v>
          </cell>
        </row>
        <row r="426">
          <cell r="B426" t="str">
            <v>Ali Bin Ali - Dohatna Innovative Distribution</v>
          </cell>
        </row>
        <row r="427">
          <cell r="B427" t="str">
            <v>Good Luck Trading &amp; Conracting</v>
          </cell>
        </row>
        <row r="428">
          <cell r="B428" t="str">
            <v>QAD- NET</v>
          </cell>
        </row>
        <row r="429">
          <cell r="B429" t="str">
            <v xml:space="preserve">Green Tech Engineering </v>
          </cell>
        </row>
        <row r="430">
          <cell r="B430" t="str">
            <v>Tecton Engineering &amp; Construction</v>
          </cell>
        </row>
        <row r="431">
          <cell r="B431" t="str">
            <v>Al Alia Trading &amp; Contracting</v>
          </cell>
        </row>
        <row r="432">
          <cell r="B432" t="str">
            <v>PC Qatar</v>
          </cell>
        </row>
        <row r="433">
          <cell r="B433" t="str">
            <v>Qatar Rubber</v>
          </cell>
        </row>
        <row r="434">
          <cell r="B434" t="str">
            <v>Wabag Roots Energy</v>
          </cell>
        </row>
        <row r="435">
          <cell r="B435" t="str">
            <v>Mamco Trading &amp; Contracting</v>
          </cell>
        </row>
        <row r="436">
          <cell r="B436" t="str">
            <v>Sodamco</v>
          </cell>
        </row>
        <row r="437">
          <cell r="B437" t="str">
            <v>Dallas Glass Tempering Factory</v>
          </cell>
        </row>
        <row r="438">
          <cell r="B438" t="str">
            <v>Ever Green Trading and Contracting Co</v>
          </cell>
        </row>
        <row r="439">
          <cell r="B439" t="str">
            <v>Evolution Travel &amp; Tours</v>
          </cell>
        </row>
        <row r="440">
          <cell r="B440" t="str">
            <v>Al Amara Trading</v>
          </cell>
        </row>
        <row r="441">
          <cell r="B441" t="str">
            <v>MIS Qatar</v>
          </cell>
        </row>
        <row r="442">
          <cell r="B442" t="str">
            <v xml:space="preserve">Sadamco </v>
          </cell>
        </row>
        <row r="443">
          <cell r="B443" t="str">
            <v>Profile Corporation</v>
          </cell>
        </row>
        <row r="444">
          <cell r="B444" t="str">
            <v>Qatar National Plastic Factory</v>
          </cell>
        </row>
        <row r="445">
          <cell r="B445" t="str">
            <v>Ever Green Qatar</v>
          </cell>
        </row>
        <row r="446">
          <cell r="B446" t="str">
            <v>Dreema cafeteria</v>
          </cell>
        </row>
        <row r="447">
          <cell r="B447" t="str">
            <v>Tison Group</v>
          </cell>
        </row>
        <row r="448">
          <cell r="B448" t="str">
            <v>Afkar</v>
          </cell>
        </row>
        <row r="449">
          <cell r="B449" t="str">
            <v>Crystal Media</v>
          </cell>
        </row>
        <row r="450">
          <cell r="B450" t="str">
            <v>Space Trading &amp; Contracting Co</v>
          </cell>
        </row>
        <row r="451">
          <cell r="B451" t="str">
            <v>Signature</v>
          </cell>
        </row>
        <row r="452">
          <cell r="B452" t="str">
            <v xml:space="preserve">Cluster International </v>
          </cell>
        </row>
        <row r="453">
          <cell r="B453" t="str">
            <v>Atlantic Printing Press</v>
          </cell>
        </row>
        <row r="454">
          <cell r="B454" t="str">
            <v>Adroit Engineering Services</v>
          </cell>
        </row>
        <row r="455">
          <cell r="B455" t="str">
            <v>Saif Qatar Duct- Fab</v>
          </cell>
        </row>
        <row r="456">
          <cell r="B456" t="str">
            <v>Masa Access &amp; Services</v>
          </cell>
        </row>
        <row r="457">
          <cell r="B457" t="str">
            <v>Acon Gulf</v>
          </cell>
        </row>
        <row r="458">
          <cell r="B458" t="str">
            <v>Debbas Qatar</v>
          </cell>
        </row>
        <row r="459">
          <cell r="B459" t="str">
            <v>Madras Trading</v>
          </cell>
        </row>
        <row r="460">
          <cell r="B460" t="str">
            <v>Technor Industrial Trade</v>
          </cell>
        </row>
        <row r="461">
          <cell r="B461" t="str">
            <v>Tec Hands</v>
          </cell>
        </row>
        <row r="462">
          <cell r="B462" t="str">
            <v>JV Store</v>
          </cell>
        </row>
        <row r="463">
          <cell r="B463" t="str">
            <v>Everything Ducting</v>
          </cell>
        </row>
        <row r="464">
          <cell r="B464" t="str">
            <v>GOC</v>
          </cell>
        </row>
        <row r="465">
          <cell r="B465" t="str">
            <v>Bethlehem Trading &amp; Contracting</v>
          </cell>
        </row>
        <row r="466">
          <cell r="B466" t="str">
            <v>Snow Fog Company</v>
          </cell>
        </row>
        <row r="467">
          <cell r="B467" t="str">
            <v>Etmam Trading &amp; Contracting Co.</v>
          </cell>
        </row>
        <row r="468">
          <cell r="B468" t="str">
            <v>Agrico Agricultural Development</v>
          </cell>
        </row>
        <row r="469">
          <cell r="B469" t="str">
            <v>Maxtube Middle East Limited</v>
          </cell>
        </row>
        <row r="470">
          <cell r="B470"/>
        </row>
        <row r="471">
          <cell r="B471"/>
        </row>
        <row r="472">
          <cell r="B472"/>
        </row>
        <row r="473">
          <cell r="B473"/>
        </row>
        <row r="474">
          <cell r="B474"/>
        </row>
        <row r="475">
          <cell r="B475"/>
        </row>
        <row r="476">
          <cell r="B476"/>
        </row>
        <row r="477">
          <cell r="B477"/>
        </row>
        <row r="478">
          <cell r="B478"/>
        </row>
        <row r="479">
          <cell r="B479"/>
        </row>
        <row r="480">
          <cell r="B480"/>
        </row>
        <row r="481">
          <cell r="B481"/>
        </row>
        <row r="482">
          <cell r="B482"/>
        </row>
        <row r="483">
          <cell r="B483"/>
        </row>
        <row r="484">
          <cell r="B484"/>
        </row>
        <row r="485">
          <cell r="B485"/>
        </row>
        <row r="486">
          <cell r="B486"/>
        </row>
        <row r="487">
          <cell r="B487"/>
        </row>
        <row r="488">
          <cell r="B488"/>
        </row>
        <row r="489">
          <cell r="B489"/>
        </row>
        <row r="490">
          <cell r="B490"/>
        </row>
        <row r="491">
          <cell r="B491"/>
        </row>
        <row r="492">
          <cell r="B492"/>
        </row>
        <row r="493">
          <cell r="B493"/>
        </row>
        <row r="494">
          <cell r="B494"/>
        </row>
        <row r="495">
          <cell r="B495"/>
        </row>
        <row r="496">
          <cell r="B496"/>
        </row>
        <row r="497">
          <cell r="B497"/>
        </row>
        <row r="498">
          <cell r="B498"/>
        </row>
        <row r="499">
          <cell r="B499"/>
        </row>
      </sheetData>
      <sheetData sheetId="1">
        <row r="1">
          <cell r="F1" t="str">
            <v>Company</v>
          </cell>
        </row>
        <row r="2">
          <cell r="F2" t="str">
            <v>Acon Printing Press WLL</v>
          </cell>
        </row>
        <row r="3">
          <cell r="F3" t="str">
            <v>WCT</v>
          </cell>
        </row>
        <row r="4">
          <cell r="F4" t="str">
            <v>Weltec WLL</v>
          </cell>
        </row>
        <row r="5">
          <cell r="F5" t="str">
            <v>Weltec WLL</v>
          </cell>
        </row>
        <row r="6">
          <cell r="F6" t="str">
            <v>Nexus Group WLL</v>
          </cell>
        </row>
        <row r="7">
          <cell r="F7" t="str">
            <v>Qatar Oxygen Company WLL</v>
          </cell>
        </row>
        <row r="8">
          <cell r="F8" t="str">
            <v>Al-Sheikh Transport &amp; Cargo Services WLL</v>
          </cell>
        </row>
        <row r="9">
          <cell r="F9" t="str">
            <v>Mandriva Trading &amp; Contracting Co. WLL</v>
          </cell>
        </row>
        <row r="10">
          <cell r="F10" t="str">
            <v>Mandriva Trading &amp; Contracting Co. WLL</v>
          </cell>
        </row>
        <row r="11">
          <cell r="F11" t="str">
            <v>Al Mousawi Building Material</v>
          </cell>
        </row>
        <row r="12">
          <cell r="F12" t="str">
            <v>Sayes Machineries Co. WLL</v>
          </cell>
        </row>
        <row r="13">
          <cell r="F13" t="str">
            <v>Sayes Machineries Co. WLL</v>
          </cell>
        </row>
        <row r="14">
          <cell r="F14" t="str">
            <v>Sayes Machineries Co. WLL</v>
          </cell>
        </row>
        <row r="15">
          <cell r="F15" t="str">
            <v>Petroserv Controls</v>
          </cell>
        </row>
        <row r="16">
          <cell r="F16" t="str">
            <v>Petroserv Controls</v>
          </cell>
        </row>
        <row r="17">
          <cell r="F17" t="str">
            <v>Petroserv Controls</v>
          </cell>
        </row>
        <row r="18">
          <cell r="F18" t="str">
            <v>Petroserv Controls</v>
          </cell>
        </row>
        <row r="19">
          <cell r="F19" t="str">
            <v>Shanz Industrial Steel Trading Co. WLL</v>
          </cell>
        </row>
        <row r="20">
          <cell r="F20" t="str">
            <v>Seashore Hydraulic Centre</v>
          </cell>
        </row>
        <row r="21">
          <cell r="F21" t="str">
            <v>Seashore Hydraulic Centre</v>
          </cell>
        </row>
        <row r="22">
          <cell r="F22" t="str">
            <v>Seashore Hydraulic Centre</v>
          </cell>
        </row>
        <row r="23">
          <cell r="F23" t="str">
            <v>Seashore Hydraulic Centre</v>
          </cell>
        </row>
        <row r="24">
          <cell r="F24" t="str">
            <v>Seashore Hydraulic Centre</v>
          </cell>
        </row>
        <row r="25">
          <cell r="F25" t="str">
            <v>Mesas Trading &amp; Contracting Co WLL</v>
          </cell>
        </row>
        <row r="26">
          <cell r="F26" t="str">
            <v>Teknokraft Trading &amp; Contracting</v>
          </cell>
        </row>
        <row r="27">
          <cell r="F27" t="str">
            <v>Dafna Palace</v>
          </cell>
        </row>
        <row r="28">
          <cell r="F28" t="str">
            <v>Lava Advertising &amp; Publishing</v>
          </cell>
        </row>
        <row r="29">
          <cell r="F29" t="str">
            <v>Energy Industrial Solutions. WLL</v>
          </cell>
        </row>
        <row r="30">
          <cell r="F30" t="str">
            <v>Energy Industrial Solutions. WLL</v>
          </cell>
        </row>
        <row r="31">
          <cell r="F31" t="str">
            <v>Energy Industrial Solutions. WLL</v>
          </cell>
        </row>
        <row r="32">
          <cell r="F32" t="str">
            <v>Energy Industrial Solutions. WLL</v>
          </cell>
        </row>
        <row r="33">
          <cell r="F33" t="str">
            <v>Energy Industrial Solutions. WLL</v>
          </cell>
        </row>
        <row r="34">
          <cell r="F34" t="str">
            <v>Energy Industrial Solutions. WLL</v>
          </cell>
        </row>
        <row r="35">
          <cell r="F35" t="str">
            <v>Energy Industrial Solutions. WLL</v>
          </cell>
        </row>
        <row r="36">
          <cell r="F36" t="str">
            <v>Energy Industrial Solutions. WLL</v>
          </cell>
        </row>
        <row r="37">
          <cell r="F37" t="str">
            <v>FK Tools</v>
          </cell>
        </row>
        <row r="38">
          <cell r="F38" t="str">
            <v>Hepworth PME Qatar</v>
          </cell>
        </row>
        <row r="39">
          <cell r="F39" t="str">
            <v>Hepworth PME Qatar</v>
          </cell>
        </row>
        <row r="40">
          <cell r="F40" t="str">
            <v>Hepworth PME Qatar</v>
          </cell>
        </row>
        <row r="41">
          <cell r="F41" t="str">
            <v>Qatar Space Technology WLL</v>
          </cell>
        </row>
        <row r="42">
          <cell r="F42" t="str">
            <v>Venture Gulf</v>
          </cell>
        </row>
        <row r="43">
          <cell r="F43" t="str">
            <v>Venture Gulf</v>
          </cell>
        </row>
        <row r="44">
          <cell r="F44" t="str">
            <v>Venture Gulf</v>
          </cell>
        </row>
        <row r="45">
          <cell r="F45" t="str">
            <v>Jassim Transport</v>
          </cell>
        </row>
        <row r="46">
          <cell r="F46" t="str">
            <v>Jassim Transport</v>
          </cell>
        </row>
        <row r="47">
          <cell r="F47" t="str">
            <v>Jassim Transport</v>
          </cell>
        </row>
        <row r="48">
          <cell r="F48" t="str">
            <v>Jassim Transport</v>
          </cell>
        </row>
        <row r="49">
          <cell r="F49" t="str">
            <v>Wood Group</v>
          </cell>
        </row>
        <row r="50">
          <cell r="F50" t="str">
            <v>Karim</v>
          </cell>
        </row>
        <row r="51">
          <cell r="F51" t="str">
            <v>JBK Controls</v>
          </cell>
        </row>
        <row r="52">
          <cell r="F52" t="str">
            <v>JBK Controls</v>
          </cell>
        </row>
        <row r="53">
          <cell r="F53" t="str">
            <v>JBK Controls</v>
          </cell>
        </row>
        <row r="54">
          <cell r="F54" t="str">
            <v>Doha Juice Factory</v>
          </cell>
        </row>
        <row r="55">
          <cell r="F55" t="str">
            <v>Doha Juice Factory</v>
          </cell>
        </row>
        <row r="56">
          <cell r="F56" t="str">
            <v>Qatar Galvanizing Co WLL</v>
          </cell>
        </row>
        <row r="57">
          <cell r="F57" t="str">
            <v>Thyssenkrupp</v>
          </cell>
        </row>
        <row r="58">
          <cell r="F58" t="str">
            <v>Thyssenkrupp</v>
          </cell>
        </row>
        <row r="59">
          <cell r="F59" t="str">
            <v>Thyssenkrupp</v>
          </cell>
        </row>
        <row r="60">
          <cell r="F60" t="str">
            <v>Thyssenkrupp</v>
          </cell>
        </row>
        <row r="61">
          <cell r="F61" t="str">
            <v>Thyssenkrupp</v>
          </cell>
        </row>
        <row r="62">
          <cell r="F62" t="str">
            <v>Thyssenkrupp</v>
          </cell>
        </row>
        <row r="63">
          <cell r="F63" t="str">
            <v>Thyssenkrupp</v>
          </cell>
        </row>
        <row r="64">
          <cell r="F64" t="str">
            <v>Al Tamez Middle East</v>
          </cell>
        </row>
        <row r="65">
          <cell r="F65" t="str">
            <v>Al Tamez Middle East</v>
          </cell>
        </row>
        <row r="66">
          <cell r="F66" t="str">
            <v>Al Tamez Middle East</v>
          </cell>
        </row>
        <row r="67">
          <cell r="F67" t="str">
            <v>Al Tamez Middle East</v>
          </cell>
        </row>
        <row r="68">
          <cell r="F68" t="str">
            <v>Al Tamez Middle East</v>
          </cell>
        </row>
        <row r="69">
          <cell r="F69" t="str">
            <v>Al Tamez Middle East</v>
          </cell>
        </row>
        <row r="70">
          <cell r="F70" t="str">
            <v>United Arab Aluminium Company</v>
          </cell>
        </row>
        <row r="71">
          <cell r="F71" t="str">
            <v>Eurotech Trading &amp; Contracting</v>
          </cell>
        </row>
        <row r="72">
          <cell r="F72" t="str">
            <v>Al Faizan Trading WLL</v>
          </cell>
        </row>
        <row r="73">
          <cell r="F73" t="str">
            <v>Otis Elevators</v>
          </cell>
        </row>
        <row r="74">
          <cell r="F74" t="str">
            <v>Otis Elevators</v>
          </cell>
        </row>
        <row r="75">
          <cell r="F75" t="str">
            <v>Otis Elevators</v>
          </cell>
        </row>
        <row r="76">
          <cell r="F76" t="str">
            <v>A.A.Engineering Services</v>
          </cell>
        </row>
        <row r="77">
          <cell r="F77" t="str">
            <v>A.A.Engineering Services</v>
          </cell>
        </row>
        <row r="78">
          <cell r="F78" t="str">
            <v>A.A.Engineering Services</v>
          </cell>
        </row>
        <row r="79">
          <cell r="F79" t="str">
            <v xml:space="preserve">Concord International </v>
          </cell>
        </row>
        <row r="80">
          <cell r="F80" t="str">
            <v xml:space="preserve">Concord International </v>
          </cell>
        </row>
        <row r="81">
          <cell r="F81" t="str">
            <v>High Tech Automation WLL</v>
          </cell>
        </row>
        <row r="82">
          <cell r="F82" t="str">
            <v>Pantone Advertising</v>
          </cell>
        </row>
        <row r="83">
          <cell r="F83" t="str">
            <v>Siemens</v>
          </cell>
        </row>
        <row r="84">
          <cell r="F84" t="str">
            <v>Siemens</v>
          </cell>
        </row>
        <row r="85">
          <cell r="F85" t="str">
            <v>Merri Mac</v>
          </cell>
        </row>
        <row r="86">
          <cell r="F86" t="str">
            <v>Gea Batignolles Technologies Qatar</v>
          </cell>
        </row>
        <row r="87">
          <cell r="F87" t="str">
            <v>Gea Batignolles Technologies Qatar</v>
          </cell>
        </row>
        <row r="88">
          <cell r="F88" t="str">
            <v xml:space="preserve">Qatar Technical Trading </v>
          </cell>
        </row>
        <row r="89">
          <cell r="F89" t="str">
            <v>Lunarised AC Duct</v>
          </cell>
        </row>
        <row r="90">
          <cell r="F90" t="str">
            <v>The Torch Doha</v>
          </cell>
        </row>
        <row r="91">
          <cell r="F91" t="str">
            <v>The Torch Doha</v>
          </cell>
        </row>
        <row r="92">
          <cell r="F92" t="str">
            <v>Heliopoles</v>
          </cell>
        </row>
        <row r="93">
          <cell r="F93" t="str">
            <v>Al Malaka Turning</v>
          </cell>
        </row>
        <row r="94">
          <cell r="F94" t="str">
            <v>Abulila</v>
          </cell>
        </row>
        <row r="95">
          <cell r="F95" t="str">
            <v>Rusiya Trading &amp; Contracting</v>
          </cell>
        </row>
        <row r="96">
          <cell r="F96" t="str">
            <v>Prompt</v>
          </cell>
        </row>
        <row r="97">
          <cell r="F97" t="str">
            <v>Signmax Trading</v>
          </cell>
        </row>
        <row r="98">
          <cell r="F98" t="str">
            <v>Signmax Trading</v>
          </cell>
        </row>
        <row r="99">
          <cell r="F99" t="str">
            <v>Al Mana Trading &amp; Contracting</v>
          </cell>
        </row>
        <row r="100">
          <cell r="F100" t="str">
            <v>Cat -Boom Joint Venture</v>
          </cell>
        </row>
        <row r="101">
          <cell r="F101" t="str">
            <v>Cat -Boom Joint Venture</v>
          </cell>
        </row>
        <row r="102">
          <cell r="F102" t="str">
            <v>Eis High-Tech Automation WLL</v>
          </cell>
        </row>
        <row r="103">
          <cell r="F103" t="str">
            <v>Confident Trading</v>
          </cell>
        </row>
        <row r="104">
          <cell r="F104" t="str">
            <v>Al Jaid Engineering</v>
          </cell>
        </row>
        <row r="105">
          <cell r="F105" t="str">
            <v>Qmark</v>
          </cell>
        </row>
        <row r="106">
          <cell r="F106" t="str">
            <v>Technical Supplies &amp; Services</v>
          </cell>
        </row>
        <row r="107">
          <cell r="F107" t="str">
            <v>Technical Supplies &amp; Services</v>
          </cell>
        </row>
        <row r="108">
          <cell r="F108" t="str">
            <v>Technical Supplies &amp; Services</v>
          </cell>
        </row>
        <row r="109">
          <cell r="F109" t="str">
            <v>Technical Supplies &amp; Services</v>
          </cell>
        </row>
        <row r="110">
          <cell r="F110" t="str">
            <v>BSI Steel</v>
          </cell>
        </row>
        <row r="111">
          <cell r="F111" t="str">
            <v>Total Marketing Qatar</v>
          </cell>
        </row>
        <row r="112">
          <cell r="F112" t="str">
            <v>Aiwa Trading</v>
          </cell>
        </row>
        <row r="113">
          <cell r="F113" t="str">
            <v>Pixel Trading</v>
          </cell>
        </row>
        <row r="114">
          <cell r="F114" t="str">
            <v>Qatar Kentz</v>
          </cell>
        </row>
        <row r="115">
          <cell r="F115" t="str">
            <v>Commodore Aluminium Industries Co.</v>
          </cell>
        </row>
        <row r="116">
          <cell r="F116" t="str">
            <v xml:space="preserve">Aktor </v>
          </cell>
        </row>
        <row r="117">
          <cell r="F117" t="str">
            <v xml:space="preserve">Aktor </v>
          </cell>
        </row>
        <row r="118">
          <cell r="F118" t="str">
            <v>Aries Marine Co.LLC</v>
          </cell>
        </row>
        <row r="119">
          <cell r="F119" t="str">
            <v>Contraco</v>
          </cell>
        </row>
        <row r="120">
          <cell r="F120" t="str">
            <v>Energy Technical Services</v>
          </cell>
        </row>
        <row r="121">
          <cell r="F121" t="str">
            <v>Archirodan</v>
          </cell>
        </row>
        <row r="122">
          <cell r="F122" t="str">
            <v>Qatar Styroper Factory</v>
          </cell>
        </row>
        <row r="123">
          <cell r="F123" t="str">
            <v>Danube Building Material</v>
          </cell>
        </row>
        <row r="124">
          <cell r="F124" t="str">
            <v>Danube Building Material</v>
          </cell>
        </row>
        <row r="125">
          <cell r="F125" t="str">
            <v>Tecknobran</v>
          </cell>
        </row>
        <row r="126">
          <cell r="F126" t="str">
            <v>Sadiya Qatar</v>
          </cell>
        </row>
        <row r="127">
          <cell r="F127" t="str">
            <v>Pioneer Trading</v>
          </cell>
        </row>
        <row r="128">
          <cell r="F128" t="str">
            <v>Sheraton</v>
          </cell>
        </row>
        <row r="129">
          <cell r="F129" t="str">
            <v>Sheraton</v>
          </cell>
        </row>
        <row r="130">
          <cell r="F130" t="str">
            <v>Sheraton</v>
          </cell>
        </row>
        <row r="131">
          <cell r="F131" t="str">
            <v>Al Kubaisi</v>
          </cell>
        </row>
        <row r="132">
          <cell r="F132" t="str">
            <v>Al Kindi</v>
          </cell>
        </row>
        <row r="133">
          <cell r="F133" t="str">
            <v>Lemax Electrical&amp; Mechanical Trading .Wll</v>
          </cell>
        </row>
        <row r="134">
          <cell r="F134" t="str">
            <v>Sosco W.L.L</v>
          </cell>
        </row>
        <row r="135">
          <cell r="F135" t="str">
            <v>Sosco W.L.L</v>
          </cell>
        </row>
        <row r="136">
          <cell r="F136" t="str">
            <v>Juma Al Hassan Trading Contracting</v>
          </cell>
        </row>
        <row r="137">
          <cell r="F137" t="str">
            <v>Al Bittar</v>
          </cell>
        </row>
        <row r="138">
          <cell r="F138" t="str">
            <v xml:space="preserve">Al Fardan Marine </v>
          </cell>
        </row>
        <row r="139">
          <cell r="F139" t="str">
            <v>Al Obeidly &amp; Gulf Eternit Trad Co .WLL</v>
          </cell>
        </row>
        <row r="140">
          <cell r="F140" t="str">
            <v xml:space="preserve">Rumaidihi Commercial &amp; Industrial Serive </v>
          </cell>
        </row>
        <row r="141">
          <cell r="F141" t="str">
            <v>Al Sada Engineering Co</v>
          </cell>
        </row>
        <row r="142">
          <cell r="F142" t="str">
            <v>Al Sada Engineering Co</v>
          </cell>
        </row>
        <row r="143">
          <cell r="F143" t="str">
            <v>Al Sada Engineering Co</v>
          </cell>
        </row>
        <row r="144">
          <cell r="F144" t="str">
            <v>QBS International W.L.L</v>
          </cell>
        </row>
        <row r="145">
          <cell r="F145" t="str">
            <v>QBS International W.L.L</v>
          </cell>
        </row>
        <row r="146">
          <cell r="F146" t="str">
            <v>QBS International W.L.L</v>
          </cell>
        </row>
        <row r="147">
          <cell r="F147" t="str">
            <v>Al Fuzail Air Distribution</v>
          </cell>
        </row>
        <row r="148">
          <cell r="F148" t="str">
            <v>Al Fuzail Air Distribution</v>
          </cell>
        </row>
        <row r="149">
          <cell r="F149" t="str">
            <v>Readymix Qatar</v>
          </cell>
        </row>
        <row r="150">
          <cell r="F150" t="str">
            <v>Readymix Qatar</v>
          </cell>
        </row>
        <row r="151">
          <cell r="F151" t="str">
            <v>Readymix Qatar</v>
          </cell>
        </row>
        <row r="152">
          <cell r="F152" t="str">
            <v>Readymix Qatar</v>
          </cell>
        </row>
        <row r="153">
          <cell r="F153" t="str">
            <v>Readymix Qatar</v>
          </cell>
        </row>
        <row r="154">
          <cell r="F154" t="str">
            <v>Premier Hightech Engineering</v>
          </cell>
        </row>
        <row r="155">
          <cell r="F155" t="str">
            <v>Salwan For Eqpt &amp; Mechineries Hire</v>
          </cell>
        </row>
        <row r="156">
          <cell r="F156" t="str">
            <v>Gulfar Al Misnad</v>
          </cell>
        </row>
        <row r="157">
          <cell r="F157" t="str">
            <v>Gulfar Al Misnad</v>
          </cell>
        </row>
        <row r="158">
          <cell r="F158" t="str">
            <v>Gulfar Al Misnad</v>
          </cell>
        </row>
        <row r="159">
          <cell r="F159" t="str">
            <v>Gulfar Al Misnad</v>
          </cell>
        </row>
        <row r="160">
          <cell r="F160" t="str">
            <v>Gulfar Al Misnad</v>
          </cell>
        </row>
        <row r="161">
          <cell r="F161" t="str">
            <v>Gulfar Al Misnad</v>
          </cell>
        </row>
        <row r="162">
          <cell r="F162" t="str">
            <v>Gulfar Al Misnad</v>
          </cell>
        </row>
        <row r="163">
          <cell r="F163" t="str">
            <v>Gulfar Al Misnad</v>
          </cell>
        </row>
        <row r="164">
          <cell r="F164" t="str">
            <v>Gulfar Al Misnad</v>
          </cell>
        </row>
        <row r="165">
          <cell r="F165" t="str">
            <v>Gulfar Al Misnad</v>
          </cell>
        </row>
        <row r="166">
          <cell r="F166" t="str">
            <v>Gulfar Al Misnad</v>
          </cell>
        </row>
        <row r="167">
          <cell r="F167" t="str">
            <v>Quality Based Structures WLL</v>
          </cell>
        </row>
        <row r="168">
          <cell r="F168" t="str">
            <v>Vodafone L.S Cable System</v>
          </cell>
        </row>
        <row r="169">
          <cell r="F169" t="str">
            <v>Qatar National Import &amp; Export</v>
          </cell>
        </row>
        <row r="170">
          <cell r="F170" t="str">
            <v>Qatar Logistical Services</v>
          </cell>
        </row>
        <row r="171">
          <cell r="F171" t="str">
            <v>Q.P.M.C</v>
          </cell>
        </row>
        <row r="172">
          <cell r="F172" t="str">
            <v>Fahad Alkabee</v>
          </cell>
        </row>
        <row r="173">
          <cell r="F173" t="str">
            <v>Specialized Aluminium &amp; Steel Co WLL</v>
          </cell>
        </row>
        <row r="174">
          <cell r="F174" t="str">
            <v>Ismat Seals &amp; Hydraulics Inc.</v>
          </cell>
        </row>
        <row r="175">
          <cell r="F175" t="str">
            <v>Al Swaidan Arabian Group</v>
          </cell>
        </row>
        <row r="176">
          <cell r="F176" t="str">
            <v>Al Swaidan Arabian Group</v>
          </cell>
        </row>
        <row r="177">
          <cell r="F177" t="str">
            <v>Al Moayyed International Group</v>
          </cell>
        </row>
        <row r="178">
          <cell r="F178" t="str">
            <v>Q-Con</v>
          </cell>
        </row>
        <row r="179">
          <cell r="F179" t="str">
            <v>Alaina Engineering Services WLL</v>
          </cell>
        </row>
        <row r="180">
          <cell r="F180" t="str">
            <v>Alaina Engineering Services WLL</v>
          </cell>
        </row>
        <row r="181">
          <cell r="F181" t="str">
            <v>A.D.C.C</v>
          </cell>
        </row>
        <row r="182">
          <cell r="F182" t="str">
            <v>Prastige Qatar</v>
          </cell>
        </row>
        <row r="183">
          <cell r="F183" t="str">
            <v>Al Deewan Duct Factory</v>
          </cell>
        </row>
        <row r="184">
          <cell r="F184" t="str">
            <v>Al Deewan Duct Factory</v>
          </cell>
        </row>
        <row r="185">
          <cell r="F185" t="str">
            <v>Aziz Factory</v>
          </cell>
        </row>
        <row r="186">
          <cell r="F186" t="str">
            <v>Al Bayarak Equipment</v>
          </cell>
        </row>
        <row r="187">
          <cell r="F187" t="str">
            <v>Qatar Technical International Co. WLL</v>
          </cell>
        </row>
        <row r="188">
          <cell r="F188" t="str">
            <v>Qatar Technical International Co. WLL</v>
          </cell>
        </row>
        <row r="189">
          <cell r="F189" t="str">
            <v>Qatar Technical International Co. WLL</v>
          </cell>
        </row>
        <row r="190">
          <cell r="F190" t="str">
            <v>HBK Contracting Co. WLL</v>
          </cell>
        </row>
        <row r="191">
          <cell r="F191" t="str">
            <v>HBK Contracting Co. WLL</v>
          </cell>
        </row>
        <row r="192">
          <cell r="F192" t="str">
            <v>HBK Contracting Co. WLL</v>
          </cell>
        </row>
        <row r="193">
          <cell r="F193" t="str">
            <v>Retroban</v>
          </cell>
        </row>
        <row r="194">
          <cell r="F194" t="str">
            <v xml:space="preserve">Bin Omran </v>
          </cell>
        </row>
        <row r="195">
          <cell r="F195" t="str">
            <v xml:space="preserve">Bin Omran </v>
          </cell>
        </row>
        <row r="196">
          <cell r="F196" t="str">
            <v xml:space="preserve">Bin Omran </v>
          </cell>
        </row>
        <row r="197">
          <cell r="F197" t="str">
            <v xml:space="preserve">Bin Omran </v>
          </cell>
        </row>
        <row r="198">
          <cell r="F198" t="str">
            <v xml:space="preserve">Bin Omran </v>
          </cell>
        </row>
        <row r="199">
          <cell r="F199" t="str">
            <v xml:space="preserve">Bin Omran </v>
          </cell>
        </row>
        <row r="200">
          <cell r="F200" t="str">
            <v xml:space="preserve">Bin Omran </v>
          </cell>
        </row>
        <row r="201">
          <cell r="F201" t="str">
            <v xml:space="preserve">Bin Omran </v>
          </cell>
        </row>
        <row r="202">
          <cell r="F202" t="str">
            <v>Global Business</v>
          </cell>
        </row>
        <row r="203">
          <cell r="F203" t="str">
            <v>Conspel Qatar WLL</v>
          </cell>
        </row>
        <row r="204">
          <cell r="F204" t="str">
            <v>Atosco</v>
          </cell>
        </row>
        <row r="205">
          <cell r="F205" t="str">
            <v>Qatar Reinforcement Company WLL</v>
          </cell>
        </row>
        <row r="206">
          <cell r="F206" t="str">
            <v>Qatar Reinforcement Company WLL</v>
          </cell>
        </row>
        <row r="207">
          <cell r="F207" t="str">
            <v>Shinwha International Trading &amp; Contracting Co WLL</v>
          </cell>
        </row>
        <row r="208">
          <cell r="F208" t="str">
            <v>Top Arabian  Group WLL</v>
          </cell>
        </row>
        <row r="209">
          <cell r="F209" t="str">
            <v>Prysmian Powerlink</v>
          </cell>
        </row>
        <row r="210">
          <cell r="F210" t="str">
            <v>Prysmian Powerlink</v>
          </cell>
        </row>
        <row r="211">
          <cell r="F211" t="str">
            <v>Prysmian Powerlink</v>
          </cell>
        </row>
        <row r="212">
          <cell r="F212" t="str">
            <v>Prysmian Powerlink</v>
          </cell>
        </row>
        <row r="213">
          <cell r="F213" t="str">
            <v>Petro Gas Trading &amp; Cont Co WLL</v>
          </cell>
        </row>
        <row r="214">
          <cell r="F214" t="str">
            <v>Manweir LLC</v>
          </cell>
        </row>
        <row r="215">
          <cell r="F215" t="str">
            <v>Manweir LLC</v>
          </cell>
        </row>
        <row r="216">
          <cell r="F216" t="str">
            <v>Al Mana Engineering Services</v>
          </cell>
        </row>
        <row r="217">
          <cell r="F217" t="str">
            <v>Al Mana Engineering Services</v>
          </cell>
        </row>
        <row r="218">
          <cell r="F218" t="str">
            <v xml:space="preserve">Sun Gulf General Trading Co </v>
          </cell>
        </row>
        <row r="219">
          <cell r="F219" t="str">
            <v>Midsign  Qatar</v>
          </cell>
        </row>
        <row r="220">
          <cell r="F220" t="str">
            <v>Marwa International Pure Water</v>
          </cell>
        </row>
        <row r="221">
          <cell r="F221" t="str">
            <v>Marwa International Pure Water</v>
          </cell>
        </row>
        <row r="222">
          <cell r="F222" t="str">
            <v>Marwa International Pure Water</v>
          </cell>
        </row>
        <row r="223">
          <cell r="F223" t="str">
            <v xml:space="preserve">Mechanical Engineering </v>
          </cell>
        </row>
        <row r="224">
          <cell r="F224" t="str">
            <v>Millennium Printers</v>
          </cell>
        </row>
        <row r="225">
          <cell r="F225" t="str">
            <v>Al Fuzail Group WLL</v>
          </cell>
        </row>
        <row r="226">
          <cell r="F226" t="str">
            <v>Alu Tec WLL</v>
          </cell>
        </row>
        <row r="227">
          <cell r="F227" t="str">
            <v>Wataniya</v>
          </cell>
        </row>
        <row r="228">
          <cell r="F228" t="str">
            <v>Wataniya</v>
          </cell>
        </row>
        <row r="229">
          <cell r="F229" t="str">
            <v>Green Island</v>
          </cell>
        </row>
        <row r="230">
          <cell r="F230" t="str">
            <v>Mannai Trading</v>
          </cell>
        </row>
        <row r="231">
          <cell r="F231" t="str">
            <v>Mannai Trading</v>
          </cell>
        </row>
        <row r="232">
          <cell r="F232" t="str">
            <v>Mannai Trading</v>
          </cell>
        </row>
        <row r="233">
          <cell r="F233" t="str">
            <v>Mannai Trading</v>
          </cell>
        </row>
        <row r="234">
          <cell r="F234" t="str">
            <v>Mannai Trading</v>
          </cell>
        </row>
        <row r="235">
          <cell r="F235" t="str">
            <v>Acontec Engineering</v>
          </cell>
        </row>
        <row r="236">
          <cell r="F236" t="str">
            <v>Al Baro Metal Forming WLL</v>
          </cell>
        </row>
        <row r="237">
          <cell r="F237" t="str">
            <v>Redco Group WLL</v>
          </cell>
        </row>
        <row r="238">
          <cell r="F238" t="str">
            <v>Redco Group WLL</v>
          </cell>
        </row>
        <row r="239">
          <cell r="F239" t="str">
            <v>Al Dhayen</v>
          </cell>
        </row>
        <row r="240">
          <cell r="F240" t="str">
            <v>Limra Scrap Trading &amp; Contracting WLL</v>
          </cell>
        </row>
        <row r="241">
          <cell r="F241" t="str">
            <v>Limra Scrap Trading &amp; Contracting WLL</v>
          </cell>
        </row>
        <row r="242">
          <cell r="F242" t="str">
            <v>Limra Scrap Trading &amp; Contracting WLL</v>
          </cell>
        </row>
        <row r="243">
          <cell r="F243" t="str">
            <v>Trans Gulf</v>
          </cell>
        </row>
        <row r="244">
          <cell r="F244" t="str">
            <v>Electra Qatar</v>
          </cell>
        </row>
        <row r="245">
          <cell r="F245" t="str">
            <v>Pet Engineering Services</v>
          </cell>
        </row>
        <row r="246">
          <cell r="F246" t="str">
            <v>Roots Energy &amp; Engineering Services</v>
          </cell>
        </row>
        <row r="247">
          <cell r="F247" t="str">
            <v>HBK Engineering Services Co WLL</v>
          </cell>
        </row>
        <row r="248">
          <cell r="F248" t="str">
            <v>Bridge Way</v>
          </cell>
        </row>
        <row r="249">
          <cell r="F249" t="str">
            <v>Dr Jacob Dental Clinic</v>
          </cell>
        </row>
        <row r="250">
          <cell r="F250" t="str">
            <v xml:space="preserve">Gini Foundation </v>
          </cell>
        </row>
        <row r="251">
          <cell r="F251" t="str">
            <v>Kone Elivators</v>
          </cell>
        </row>
        <row r="252">
          <cell r="F252" t="str">
            <v>Kone Elivators</v>
          </cell>
        </row>
        <row r="253">
          <cell r="F253" t="str">
            <v>Kone Elivators</v>
          </cell>
        </row>
        <row r="254">
          <cell r="F254" t="str">
            <v>Kone Elivators</v>
          </cell>
        </row>
        <row r="255">
          <cell r="F255" t="str">
            <v>Kone Elivators</v>
          </cell>
        </row>
        <row r="256">
          <cell r="F256" t="str">
            <v>Kone Elivators</v>
          </cell>
        </row>
        <row r="257">
          <cell r="F257" t="str">
            <v>Kone Elivators</v>
          </cell>
        </row>
        <row r="258">
          <cell r="F258" t="str">
            <v>Kone Elivators</v>
          </cell>
        </row>
        <row r="259">
          <cell r="F259" t="str">
            <v>Kone Elivators</v>
          </cell>
        </row>
        <row r="260">
          <cell r="F260" t="str">
            <v>Kone Elivators</v>
          </cell>
        </row>
        <row r="261">
          <cell r="F261" t="str">
            <v>Kone Elivators</v>
          </cell>
        </row>
        <row r="262">
          <cell r="F262" t="str">
            <v>Green Mile</v>
          </cell>
        </row>
        <row r="263">
          <cell r="F263" t="str">
            <v>Haityem</v>
          </cell>
        </row>
        <row r="264">
          <cell r="F264" t="str">
            <v>Batyoun Trading &amp;Contracting</v>
          </cell>
        </row>
        <row r="265">
          <cell r="F265" t="str">
            <v>Doha Project Trading &amp; Services</v>
          </cell>
        </row>
        <row r="266">
          <cell r="F266" t="str">
            <v>Doha Project Trading &amp; Services</v>
          </cell>
        </row>
        <row r="267">
          <cell r="F267" t="str">
            <v>Sbs Engineering</v>
          </cell>
        </row>
        <row r="268">
          <cell r="F268" t="str">
            <v>Unibeton Ready Mix</v>
          </cell>
        </row>
        <row r="269">
          <cell r="F269" t="str">
            <v>Qatar Trading Company</v>
          </cell>
        </row>
        <row r="270">
          <cell r="F270" t="str">
            <v>Inut Design WLL</v>
          </cell>
        </row>
        <row r="271">
          <cell r="F271" t="str">
            <v>Optimum</v>
          </cell>
        </row>
        <row r="272">
          <cell r="F272" t="str">
            <v>ABB</v>
          </cell>
        </row>
        <row r="273">
          <cell r="F273" t="str">
            <v>ABB</v>
          </cell>
        </row>
        <row r="274">
          <cell r="F274" t="str">
            <v>Ever Green Signage &amp; Contracting WLL</v>
          </cell>
        </row>
        <row r="275">
          <cell r="F275" t="str">
            <v>Shrao Boat Maintanence</v>
          </cell>
        </row>
        <row r="276">
          <cell r="F276" t="str">
            <v>Albaraa Plastic Factory</v>
          </cell>
        </row>
        <row r="277">
          <cell r="F277" t="str">
            <v>Top Printers</v>
          </cell>
        </row>
        <row r="278">
          <cell r="F278" t="str">
            <v>Garnet</v>
          </cell>
        </row>
        <row r="279">
          <cell r="F279" t="str">
            <v>Ener - Tech Services</v>
          </cell>
        </row>
        <row r="280">
          <cell r="F280" t="str">
            <v>Ener - Tech Services</v>
          </cell>
        </row>
        <row r="281">
          <cell r="F281" t="str">
            <v>Aqua Terra Middle East</v>
          </cell>
        </row>
        <row r="282">
          <cell r="F282" t="str">
            <v>Builtech Engineering</v>
          </cell>
        </row>
        <row r="283">
          <cell r="F283" t="str">
            <v>Builtech Engineering</v>
          </cell>
        </row>
        <row r="284">
          <cell r="F284" t="str">
            <v>Ssk Trading WLL</v>
          </cell>
        </row>
        <row r="285">
          <cell r="F285" t="str">
            <v>Fuji Elivator</v>
          </cell>
        </row>
        <row r="286">
          <cell r="F286" t="str">
            <v>Franki Foundation</v>
          </cell>
        </row>
        <row r="287">
          <cell r="F287" t="str">
            <v>Forecast Trade &amp; Contracting</v>
          </cell>
        </row>
        <row r="288">
          <cell r="F288" t="str">
            <v>Akoya Design</v>
          </cell>
        </row>
        <row r="289">
          <cell r="F289" t="str">
            <v xml:space="preserve">Al Maha International Engineering </v>
          </cell>
        </row>
        <row r="290">
          <cell r="F290" t="str">
            <v>Ammico</v>
          </cell>
        </row>
        <row r="291">
          <cell r="F291" t="str">
            <v>Auto Mech</v>
          </cell>
        </row>
        <row r="292">
          <cell r="F292" t="str">
            <v>Power Storm</v>
          </cell>
        </row>
        <row r="293">
          <cell r="F293" t="str">
            <v>Emco Qatar</v>
          </cell>
        </row>
        <row r="294">
          <cell r="F294" t="str">
            <v>Swiss Boring</v>
          </cell>
        </row>
        <row r="295">
          <cell r="F295" t="str">
            <v>Gulf Stone</v>
          </cell>
        </row>
        <row r="296">
          <cell r="F296" t="str">
            <v>Target Trading &amp; Contracting Co.WLL</v>
          </cell>
        </row>
        <row r="297">
          <cell r="F297" t="str">
            <v>Energy Tec</v>
          </cell>
        </row>
        <row r="298">
          <cell r="F298" t="str">
            <v>Moon Light Hotel</v>
          </cell>
        </row>
        <row r="299">
          <cell r="F299" t="str">
            <v>Debaj</v>
          </cell>
        </row>
        <row r="300">
          <cell r="F300" t="str">
            <v>Debaj</v>
          </cell>
        </row>
        <row r="301">
          <cell r="F301" t="str">
            <v>Sama Contracting</v>
          </cell>
        </row>
        <row r="302">
          <cell r="F302" t="str">
            <v>Miraj Media</v>
          </cell>
        </row>
        <row r="303">
          <cell r="F303" t="str">
            <v>Schlumberger</v>
          </cell>
        </row>
        <row r="304">
          <cell r="F304" t="str">
            <v>Schlumberger</v>
          </cell>
        </row>
        <row r="305">
          <cell r="F305" t="str">
            <v>Gulf Pioneers Engineering Co</v>
          </cell>
        </row>
        <row r="306">
          <cell r="F306" t="str">
            <v>Gulf Pioneers Engineering Co</v>
          </cell>
        </row>
        <row r="307">
          <cell r="F307" t="str">
            <v>Gulf Pioneers Engineering Co</v>
          </cell>
        </row>
        <row r="308">
          <cell r="F308" t="str">
            <v>Gulf Pioneers Engineering Co</v>
          </cell>
        </row>
        <row r="309">
          <cell r="F309" t="str">
            <v>Bright Engineering WLL</v>
          </cell>
        </row>
        <row r="310">
          <cell r="F310" t="str">
            <v>Qatar Infralogics Group</v>
          </cell>
        </row>
        <row r="311">
          <cell r="F311" t="str">
            <v>Qatar Infralogics Group</v>
          </cell>
        </row>
        <row r="312">
          <cell r="F312" t="str">
            <v>Qatar Infralogics Group</v>
          </cell>
        </row>
        <row r="313">
          <cell r="F313" t="str">
            <v xml:space="preserve">Al Baraka  </v>
          </cell>
        </row>
        <row r="314">
          <cell r="F314" t="str">
            <v>Safe Guard</v>
          </cell>
        </row>
        <row r="315">
          <cell r="F315" t="str">
            <v xml:space="preserve">Bemas </v>
          </cell>
        </row>
        <row r="316">
          <cell r="F316" t="str">
            <v>Arab Qatar Agriculture</v>
          </cell>
        </row>
        <row r="317">
          <cell r="F317" t="str">
            <v>Edge Tech</v>
          </cell>
        </row>
        <row r="318">
          <cell r="F318" t="str">
            <v>Edge Tech</v>
          </cell>
        </row>
        <row r="319">
          <cell r="F319" t="str">
            <v>Auto Innovations</v>
          </cell>
        </row>
        <row r="320">
          <cell r="F320" t="str">
            <v>Auto Innovations</v>
          </cell>
        </row>
        <row r="321">
          <cell r="F321" t="str">
            <v>Boom General Contractors</v>
          </cell>
        </row>
        <row r="322">
          <cell r="F322" t="str">
            <v>CCIC LMH Proj</v>
          </cell>
        </row>
        <row r="323">
          <cell r="F323" t="str">
            <v>Ashraf</v>
          </cell>
        </row>
        <row r="324">
          <cell r="F324" t="str">
            <v>Hazatrta Zuba</v>
          </cell>
        </row>
        <row r="325">
          <cell r="F325" t="str">
            <v>Excel Metal Industries</v>
          </cell>
        </row>
        <row r="326">
          <cell r="F326" t="str">
            <v>Sun Rise Group</v>
          </cell>
        </row>
        <row r="327">
          <cell r="F327" t="str">
            <v>Build Mart</v>
          </cell>
        </row>
        <row r="328">
          <cell r="F328" t="str">
            <v>Urbacon General Contracting</v>
          </cell>
        </row>
        <row r="329">
          <cell r="F329" t="str">
            <v>Comfort Elevators</v>
          </cell>
        </row>
        <row r="330">
          <cell r="F330" t="str">
            <v>Comfort Elevators</v>
          </cell>
        </row>
        <row r="331">
          <cell r="F331" t="str">
            <v>Al Shaniya Stud</v>
          </cell>
        </row>
        <row r="332">
          <cell r="F332" t="str">
            <v>Sulthan Aluminium</v>
          </cell>
        </row>
        <row r="333">
          <cell r="F333" t="str">
            <v>Options</v>
          </cell>
        </row>
        <row r="334">
          <cell r="F334" t="str">
            <v>Serv Tech</v>
          </cell>
        </row>
        <row r="335">
          <cell r="F335" t="str">
            <v>Mani</v>
          </cell>
        </row>
        <row r="336">
          <cell r="F336" t="str">
            <v>Swift Frieght Intl Services WLL</v>
          </cell>
        </row>
        <row r="337">
          <cell r="F337" t="str">
            <v>Topaz Marine Meena</v>
          </cell>
        </row>
        <row r="338">
          <cell r="F338" t="str">
            <v>Zenith Technical</v>
          </cell>
        </row>
        <row r="339">
          <cell r="F339" t="str">
            <v>PCE</v>
          </cell>
        </row>
        <row r="340">
          <cell r="F340" t="str">
            <v>Ardor Trading &amp; Contracting WLL</v>
          </cell>
        </row>
        <row r="341">
          <cell r="F341" t="str">
            <v>Ardor Trading &amp; Contracting WLL</v>
          </cell>
        </row>
        <row r="342">
          <cell r="F342" t="str">
            <v>Ardor Trading &amp; Contracting WLL</v>
          </cell>
        </row>
        <row r="343">
          <cell r="F343" t="str">
            <v xml:space="preserve">Argon Global </v>
          </cell>
        </row>
        <row r="344">
          <cell r="F344" t="str">
            <v>David</v>
          </cell>
        </row>
        <row r="345">
          <cell r="F345" t="str">
            <v>AVK</v>
          </cell>
        </row>
        <row r="346">
          <cell r="F346" t="str">
            <v>AVK</v>
          </cell>
        </row>
        <row r="347">
          <cell r="F347" t="str">
            <v>Castle Construction WLL</v>
          </cell>
        </row>
        <row r="348">
          <cell r="F348" t="str">
            <v>Imalco</v>
          </cell>
        </row>
        <row r="349">
          <cell r="F349" t="str">
            <v>Al Arz Automatic Bakery</v>
          </cell>
        </row>
        <row r="350">
          <cell r="F350" t="str">
            <v>Ismail Hyper Market</v>
          </cell>
        </row>
        <row r="351">
          <cell r="F351" t="str">
            <v>Tedeschia Construction Enterprises</v>
          </cell>
        </row>
        <row r="352">
          <cell r="F352" t="str">
            <v>Ashokan</v>
          </cell>
        </row>
        <row r="353">
          <cell r="F353" t="str">
            <v>Sangeeth</v>
          </cell>
        </row>
        <row r="354">
          <cell r="F354" t="str">
            <v>Sreekanth</v>
          </cell>
        </row>
        <row r="355">
          <cell r="F355" t="str">
            <v>Radiant Technical Supplies &amp; Cont Co. WLL</v>
          </cell>
        </row>
        <row r="356">
          <cell r="F356" t="str">
            <v>Abraj For Electro Mechanical WLL</v>
          </cell>
        </row>
        <row r="357">
          <cell r="F357" t="str">
            <v>Qnap</v>
          </cell>
        </row>
        <row r="358">
          <cell r="F358" t="str">
            <v>Tech Trade Doors</v>
          </cell>
        </row>
        <row r="359">
          <cell r="F359" t="str">
            <v>Ghesa Gulf LLC</v>
          </cell>
        </row>
        <row r="360">
          <cell r="F360" t="str">
            <v>Horizonte Construction</v>
          </cell>
        </row>
        <row r="361">
          <cell r="F361" t="str">
            <v>Al Mana Net Works</v>
          </cell>
        </row>
        <row r="362">
          <cell r="F362" t="str">
            <v>Facade Solutions</v>
          </cell>
        </row>
        <row r="363">
          <cell r="F363" t="str">
            <v>Premier Industrial Tools</v>
          </cell>
        </row>
        <row r="364">
          <cell r="F364" t="str">
            <v>Qatar Indufavs WLL</v>
          </cell>
        </row>
        <row r="365">
          <cell r="F365" t="str">
            <v>Graner</v>
          </cell>
        </row>
        <row r="366">
          <cell r="F366" t="str">
            <v>Machine Care Trading WLL</v>
          </cell>
        </row>
        <row r="367">
          <cell r="F367" t="str">
            <v>Juma Al Hassan Trading Contracting</v>
          </cell>
        </row>
        <row r="368">
          <cell r="F368" t="str">
            <v>Gulf Incon WLL</v>
          </cell>
        </row>
        <row r="369">
          <cell r="F369" t="str">
            <v>Gulf Incon WLL</v>
          </cell>
        </row>
        <row r="370">
          <cell r="F370" t="str">
            <v>Gulf Incon WLL</v>
          </cell>
        </row>
        <row r="371">
          <cell r="F371" t="str">
            <v>Gulf Incon WLL</v>
          </cell>
        </row>
        <row r="372">
          <cell r="F372" t="str">
            <v>Four Star Restuarant</v>
          </cell>
        </row>
        <row r="373">
          <cell r="F373" t="str">
            <v>Technical Oil Service Center</v>
          </cell>
        </row>
        <row r="374">
          <cell r="F374" t="str">
            <v>Shakesphire</v>
          </cell>
        </row>
        <row r="375">
          <cell r="F375" t="str">
            <v>Lijin</v>
          </cell>
        </row>
        <row r="376">
          <cell r="F376" t="str">
            <v>Spheretech</v>
          </cell>
        </row>
        <row r="377">
          <cell r="F377" t="str">
            <v>Spheretech</v>
          </cell>
        </row>
        <row r="378">
          <cell r="F378" t="str">
            <v>Qatar Petrol Station</v>
          </cell>
        </row>
        <row r="379">
          <cell r="F379" t="str">
            <v>Gama Project</v>
          </cell>
        </row>
        <row r="380">
          <cell r="F380" t="str">
            <v>Darwish Elivator Company</v>
          </cell>
        </row>
        <row r="381">
          <cell r="F381" t="str">
            <v>Ellora Group WLL</v>
          </cell>
        </row>
        <row r="382">
          <cell r="F382" t="str">
            <v>Zebrano Wood Works WLL</v>
          </cell>
        </row>
        <row r="383">
          <cell r="F383" t="str">
            <v>Auto Elivation</v>
          </cell>
        </row>
        <row r="384">
          <cell r="F384" t="str">
            <v>Karahamma Fire &amp; Saftey</v>
          </cell>
        </row>
        <row r="385">
          <cell r="F385" t="str">
            <v>Master Printer</v>
          </cell>
        </row>
        <row r="386">
          <cell r="F386" t="str">
            <v>Asia Electro Mechanical</v>
          </cell>
        </row>
        <row r="387">
          <cell r="F387" t="str">
            <v>Wiltz Trading &amp; Contracting WLL</v>
          </cell>
        </row>
        <row r="388">
          <cell r="F388" t="str">
            <v>Wiltz Trading &amp; Contracting WLL</v>
          </cell>
        </row>
        <row r="389">
          <cell r="F389" t="str">
            <v>Wiltz Trading &amp; Contracting WLL</v>
          </cell>
        </row>
        <row r="390">
          <cell r="F390" t="str">
            <v>Wiltz Trading &amp; Contracting WLL</v>
          </cell>
        </row>
        <row r="391">
          <cell r="F391" t="str">
            <v>Wiltz Trading &amp; Contracting WLL</v>
          </cell>
        </row>
        <row r="392">
          <cell r="F392" t="str">
            <v>Wiltz Trading &amp; Contracting WLL</v>
          </cell>
        </row>
        <row r="393">
          <cell r="F393" t="str">
            <v>Wiltz Trading &amp; Contracting WLL</v>
          </cell>
        </row>
        <row r="394">
          <cell r="F394" t="str">
            <v>Gilgial</v>
          </cell>
        </row>
        <row r="395">
          <cell r="F395" t="str">
            <v>Direct Source</v>
          </cell>
        </row>
        <row r="396">
          <cell r="F396" t="str">
            <v>Imperial Trading &amp; Contracting</v>
          </cell>
        </row>
        <row r="397">
          <cell r="F397" t="str">
            <v>Q-Pro Trading &amp; Contracting</v>
          </cell>
        </row>
        <row r="398">
          <cell r="F398" t="str">
            <v>Gulf Center</v>
          </cell>
        </row>
        <row r="399">
          <cell r="F399" t="str">
            <v>Rare Group</v>
          </cell>
        </row>
        <row r="400">
          <cell r="F400" t="str">
            <v>Kites Trading &amp; Contracting WLL</v>
          </cell>
        </row>
        <row r="401">
          <cell r="F401" t="str">
            <v>QS - Arabian Coast</v>
          </cell>
        </row>
        <row r="402">
          <cell r="F402" t="str">
            <v>QS - Arabian Coast</v>
          </cell>
        </row>
        <row r="403">
          <cell r="F403" t="str">
            <v>QS - Arabian Coast</v>
          </cell>
        </row>
        <row r="404">
          <cell r="F404" t="str">
            <v>QS - Arabian Coast</v>
          </cell>
        </row>
        <row r="405">
          <cell r="F405" t="str">
            <v>Safari Projects Suppliers</v>
          </cell>
        </row>
        <row r="406">
          <cell r="F406" t="str">
            <v>Safari Projects Suppliers</v>
          </cell>
        </row>
        <row r="407">
          <cell r="F407" t="str">
            <v>Sama Elevators</v>
          </cell>
        </row>
        <row r="408">
          <cell r="F408" t="str">
            <v>Swift Rubber</v>
          </cell>
        </row>
        <row r="409">
          <cell r="F409" t="str">
            <v>Alukkas Aqua Pure</v>
          </cell>
        </row>
        <row r="410">
          <cell r="F410" t="str">
            <v>Darwish Trading Co</v>
          </cell>
        </row>
        <row r="411">
          <cell r="F411" t="str">
            <v>Darwish Trading Co</v>
          </cell>
        </row>
        <row r="412">
          <cell r="F412" t="str">
            <v>Darwish Trading Co</v>
          </cell>
        </row>
        <row r="413">
          <cell r="F413" t="str">
            <v>Darwish Trading Co</v>
          </cell>
        </row>
        <row r="414">
          <cell r="F414" t="str">
            <v>Super Sign</v>
          </cell>
        </row>
        <row r="415">
          <cell r="F415" t="str">
            <v>Milaha</v>
          </cell>
        </row>
        <row r="416">
          <cell r="F416" t="str">
            <v>Advance Pipe &amp; Casts Co</v>
          </cell>
        </row>
        <row r="417">
          <cell r="F417" t="str">
            <v>Advance Pipe &amp; Casts Co</v>
          </cell>
        </row>
        <row r="418">
          <cell r="F418" t="str">
            <v>QD-SBG</v>
          </cell>
        </row>
        <row r="419">
          <cell r="F419" t="str">
            <v>Gulf Bristone</v>
          </cell>
        </row>
        <row r="420">
          <cell r="F420" t="str">
            <v>Glazier</v>
          </cell>
        </row>
        <row r="421">
          <cell r="F421" t="str">
            <v>Al Shifa Trading</v>
          </cell>
        </row>
        <row r="422">
          <cell r="F422" t="str">
            <v xml:space="preserve">Tech-Hans </v>
          </cell>
        </row>
        <row r="423">
          <cell r="F423" t="str">
            <v>Schindler Elevators &amp; Escalators Co. WLL</v>
          </cell>
        </row>
        <row r="424">
          <cell r="F424" t="str">
            <v>Schindler Elevators &amp; Escalators Co. WLL</v>
          </cell>
        </row>
        <row r="425">
          <cell r="F425" t="str">
            <v>Al Dewan Energy &amp; Services</v>
          </cell>
        </row>
        <row r="426">
          <cell r="F426" t="str">
            <v>Al Dewan Energy &amp; Services</v>
          </cell>
        </row>
        <row r="427">
          <cell r="F427" t="str">
            <v>Edge Engineering</v>
          </cell>
        </row>
        <row r="428">
          <cell r="F428" t="str">
            <v>Punjab Exavation</v>
          </cell>
        </row>
        <row r="429">
          <cell r="F429" t="str">
            <v>Nass The Group</v>
          </cell>
        </row>
        <row r="430">
          <cell r="F430" t="str">
            <v>Gulf Sign</v>
          </cell>
        </row>
        <row r="431">
          <cell r="F431" t="str">
            <v>Valance Trading Co</v>
          </cell>
        </row>
        <row r="432">
          <cell r="F432" t="str">
            <v>Valance Trading Co</v>
          </cell>
        </row>
        <row r="433">
          <cell r="F433" t="str">
            <v>Valance Trading Co</v>
          </cell>
        </row>
        <row r="434">
          <cell r="F434" t="str">
            <v>Valance Trading Co</v>
          </cell>
        </row>
        <row r="435">
          <cell r="F435" t="str">
            <v>Valance Trading Co</v>
          </cell>
        </row>
        <row r="436">
          <cell r="F436" t="str">
            <v>Safe Qatar</v>
          </cell>
        </row>
        <row r="437">
          <cell r="F437" t="str">
            <v>Concept Maraian</v>
          </cell>
        </row>
        <row r="438">
          <cell r="F438" t="str">
            <v>Darwish Trading (Lighting Division)</v>
          </cell>
        </row>
        <row r="439">
          <cell r="F439" t="str">
            <v>Al Wathan</v>
          </cell>
        </row>
        <row r="440">
          <cell r="F440" t="str">
            <v>The Modern Advertising</v>
          </cell>
        </row>
        <row r="441">
          <cell r="F441" t="str">
            <v>Shajahan</v>
          </cell>
        </row>
        <row r="442">
          <cell r="F442" t="str">
            <v>Schuyler</v>
          </cell>
        </row>
        <row r="443">
          <cell r="F443" t="str">
            <v>Alfa Advertising Center</v>
          </cell>
        </row>
        <row r="444">
          <cell r="F444" t="str">
            <v>Arabian MEP</v>
          </cell>
        </row>
        <row r="445">
          <cell r="F445" t="str">
            <v>Arabian MEP</v>
          </cell>
        </row>
        <row r="446">
          <cell r="F446" t="str">
            <v>TCC &amp; CCC .JV</v>
          </cell>
        </row>
        <row r="447">
          <cell r="F447" t="str">
            <v>TCC &amp; CCC .JV</v>
          </cell>
        </row>
        <row r="448">
          <cell r="F448" t="str">
            <v>Voltas Qatar WLL</v>
          </cell>
        </row>
        <row r="449">
          <cell r="F449" t="str">
            <v>Mizzle Trading</v>
          </cell>
        </row>
        <row r="450">
          <cell r="F450" t="str">
            <v>Al Sahaba Contracting Company</v>
          </cell>
        </row>
        <row r="451">
          <cell r="F451" t="str">
            <v>Diwan Emiri ( Beach Villa)</v>
          </cell>
        </row>
        <row r="452">
          <cell r="F452" t="str">
            <v>Sidra Agriculture Company</v>
          </cell>
        </row>
        <row r="453">
          <cell r="F453" t="str">
            <v>Safid</v>
          </cell>
        </row>
        <row r="454">
          <cell r="F454" t="str">
            <v>Technical Oilfield Supplies Centre</v>
          </cell>
        </row>
        <row r="455">
          <cell r="F455" t="str">
            <v>Technical Oilfield Supplies Centre</v>
          </cell>
        </row>
        <row r="456">
          <cell r="F456" t="str">
            <v>Technical Oilfield Supplies Centre</v>
          </cell>
        </row>
        <row r="457">
          <cell r="F457" t="str">
            <v>Technical Oilfield Supplies Centre</v>
          </cell>
        </row>
        <row r="458">
          <cell r="F458" t="str">
            <v>Technical Oilfield Supplies Centre</v>
          </cell>
        </row>
        <row r="459">
          <cell r="F459" t="str">
            <v>Technical Oilfield Supplies Centre</v>
          </cell>
        </row>
        <row r="460">
          <cell r="F460" t="str">
            <v>Technical Oilfield Supplies Centre</v>
          </cell>
        </row>
        <row r="461">
          <cell r="F461" t="str">
            <v>Orbit General Services</v>
          </cell>
        </row>
        <row r="462">
          <cell r="F462" t="str">
            <v>Sun Rise International WLL</v>
          </cell>
        </row>
        <row r="463">
          <cell r="F463" t="str">
            <v>Al Kubaisi Building Materials</v>
          </cell>
        </row>
        <row r="464">
          <cell r="F464" t="str">
            <v>ITS</v>
          </cell>
        </row>
        <row r="465">
          <cell r="F465" t="str">
            <v>ITS</v>
          </cell>
        </row>
        <row r="466">
          <cell r="F466" t="str">
            <v>Globus Enterprises WLL</v>
          </cell>
        </row>
        <row r="467">
          <cell r="F467" t="str">
            <v>Javahar Bakary</v>
          </cell>
        </row>
        <row r="468">
          <cell r="F468" t="str">
            <v>Wink Advertising</v>
          </cell>
        </row>
        <row r="469">
          <cell r="F469" t="str">
            <v>Doha Hydrulic Services</v>
          </cell>
        </row>
        <row r="470">
          <cell r="F470" t="str">
            <v>JMCI Qatar</v>
          </cell>
        </row>
        <row r="471">
          <cell r="F471" t="str">
            <v>CDC</v>
          </cell>
        </row>
        <row r="472">
          <cell r="F472" t="str">
            <v>Doha Engineering  Services</v>
          </cell>
        </row>
        <row r="473">
          <cell r="F473" t="str">
            <v>Faizal Al Mannai</v>
          </cell>
        </row>
        <row r="474">
          <cell r="F474" t="str">
            <v>Delmon Scaffolding WLL</v>
          </cell>
        </row>
        <row r="475">
          <cell r="F475" t="str">
            <v>Al Jabber Trad &amp; Cont  Co</v>
          </cell>
        </row>
        <row r="476">
          <cell r="F476" t="str">
            <v>Dubai Maintance</v>
          </cell>
        </row>
        <row r="477">
          <cell r="F477" t="str">
            <v>Al Nitaq Real Estate</v>
          </cell>
        </row>
        <row r="478">
          <cell r="F478" t="str">
            <v>Qatar Race Club</v>
          </cell>
        </row>
        <row r="479">
          <cell r="F479" t="str">
            <v>Al Muftha Contracting Co</v>
          </cell>
        </row>
        <row r="480">
          <cell r="F480" t="str">
            <v>Dogus Insaat Ve Tic A.S</v>
          </cell>
        </row>
        <row r="481">
          <cell r="F481" t="str">
            <v>Mechatronics</v>
          </cell>
        </row>
        <row r="482">
          <cell r="F482" t="str">
            <v>Al Dewan Aircondition Division</v>
          </cell>
        </row>
        <row r="483">
          <cell r="F483" t="str">
            <v>Gulf Word</v>
          </cell>
        </row>
        <row r="484">
          <cell r="F484" t="str">
            <v>Deepu</v>
          </cell>
        </row>
        <row r="485">
          <cell r="F485" t="str">
            <v xml:space="preserve">Seashore Steel </v>
          </cell>
        </row>
        <row r="486">
          <cell r="F486" t="str">
            <v xml:space="preserve">Jawel Doha </v>
          </cell>
        </row>
        <row r="487">
          <cell r="F487" t="str">
            <v>Jayatech WLL</v>
          </cell>
        </row>
        <row r="488">
          <cell r="F488" t="str">
            <v>Builders</v>
          </cell>
        </row>
        <row r="489">
          <cell r="F489" t="str">
            <v>Empire Group</v>
          </cell>
        </row>
        <row r="490">
          <cell r="F490" t="str">
            <v>Abdulla Nass Group</v>
          </cell>
        </row>
        <row r="491">
          <cell r="F491" t="str">
            <v>Gama Tech</v>
          </cell>
        </row>
        <row r="492">
          <cell r="F492" t="str">
            <v>QBG</v>
          </cell>
        </row>
        <row r="493">
          <cell r="F493" t="str">
            <v xml:space="preserve">Jaidah Group </v>
          </cell>
        </row>
        <row r="494">
          <cell r="F494" t="str">
            <v xml:space="preserve">Jaidah Group </v>
          </cell>
        </row>
        <row r="495">
          <cell r="F495" t="str">
            <v xml:space="preserve">Jaidah Group </v>
          </cell>
        </row>
        <row r="496">
          <cell r="F496" t="str">
            <v>PIH</v>
          </cell>
        </row>
        <row r="497">
          <cell r="F497" t="str">
            <v>CCC &amp; TCC WLL.JV</v>
          </cell>
        </row>
        <row r="498">
          <cell r="F498" t="str">
            <v>Saipro</v>
          </cell>
        </row>
        <row r="499">
          <cell r="F499" t="str">
            <v>Al Ikhtyaar</v>
          </cell>
        </row>
        <row r="500">
          <cell r="F500" t="str">
            <v>Al Ikhtyaar</v>
          </cell>
        </row>
        <row r="501">
          <cell r="F501" t="str">
            <v>How United</v>
          </cell>
        </row>
        <row r="502">
          <cell r="F502" t="str">
            <v>Texon</v>
          </cell>
        </row>
        <row r="503">
          <cell r="F503" t="str">
            <v>Hertz</v>
          </cell>
        </row>
        <row r="504">
          <cell r="F504" t="str">
            <v>Hertz</v>
          </cell>
        </row>
        <row r="505">
          <cell r="F505" t="str">
            <v>Linc Facility Services</v>
          </cell>
        </row>
        <row r="506">
          <cell r="F506" t="str">
            <v>Red Bull</v>
          </cell>
        </row>
        <row r="507">
          <cell r="F507" t="str">
            <v>Red Bull</v>
          </cell>
        </row>
        <row r="508">
          <cell r="F508" t="str">
            <v>FCCI</v>
          </cell>
        </row>
        <row r="509">
          <cell r="F509" t="str">
            <v xml:space="preserve">Qatar Technical Aluminium </v>
          </cell>
        </row>
        <row r="510">
          <cell r="F510" t="str">
            <v xml:space="preserve">Ishak Electrical </v>
          </cell>
        </row>
        <row r="511">
          <cell r="F511" t="str">
            <v>Half Moon</v>
          </cell>
        </row>
        <row r="512">
          <cell r="F512" t="str">
            <v>Steelco Trading &amp; Contracting Co. WLL</v>
          </cell>
        </row>
        <row r="513">
          <cell r="F513" t="str">
            <v>Al Bedaya Steel Industries WLL</v>
          </cell>
        </row>
        <row r="514">
          <cell r="F514" t="str">
            <v>Al Emadi Solar</v>
          </cell>
        </row>
        <row r="515">
          <cell r="F515" t="str">
            <v>Arab Steel</v>
          </cell>
        </row>
        <row r="516">
          <cell r="F516" t="str">
            <v>Areorine</v>
          </cell>
        </row>
        <row r="517">
          <cell r="F517" t="str">
            <v>Back Arrow</v>
          </cell>
        </row>
        <row r="518">
          <cell r="F518" t="str">
            <v xml:space="preserve">Baker Hughes </v>
          </cell>
        </row>
        <row r="519">
          <cell r="F519" t="str">
            <v>By Lighting</v>
          </cell>
        </row>
        <row r="520">
          <cell r="F520" t="str">
            <v>DLI System</v>
          </cell>
        </row>
        <row r="521">
          <cell r="F521" t="str">
            <v>Doha Tunneling</v>
          </cell>
        </row>
        <row r="522">
          <cell r="F522" t="str">
            <v>Doha Tunneling</v>
          </cell>
        </row>
        <row r="523">
          <cell r="F523" t="str">
            <v>Enron Trading &amp; Contracting Co</v>
          </cell>
        </row>
        <row r="524">
          <cell r="F524" t="str">
            <v>ETA Zenath</v>
          </cell>
        </row>
        <row r="525">
          <cell r="F525" t="str">
            <v>Fahad Bin Abdulla Bin Thani Group</v>
          </cell>
        </row>
        <row r="526">
          <cell r="F526" t="str">
            <v>German Gulf Qatar</v>
          </cell>
        </row>
        <row r="527">
          <cell r="F527" t="str">
            <v>Gulf Readymix</v>
          </cell>
        </row>
        <row r="528">
          <cell r="F528" t="str">
            <v>Hidayath Stainless Steel Qatar</v>
          </cell>
        </row>
        <row r="529">
          <cell r="F529" t="str">
            <v>Koop Co</v>
          </cell>
        </row>
        <row r="530">
          <cell r="F530" t="str">
            <v xml:space="preserve">Lane Solid Tadmur </v>
          </cell>
        </row>
        <row r="531">
          <cell r="F531" t="str">
            <v>PetroTec</v>
          </cell>
        </row>
        <row r="532">
          <cell r="F532" t="str">
            <v>PetroTec</v>
          </cell>
        </row>
        <row r="533">
          <cell r="F533" t="str">
            <v>PetroTec</v>
          </cell>
        </row>
        <row r="534">
          <cell r="F534" t="str">
            <v>Professional Builders &amp; Contractors</v>
          </cell>
        </row>
        <row r="535">
          <cell r="F535" t="str">
            <v>Qatar Tools Land Trading</v>
          </cell>
        </row>
        <row r="536">
          <cell r="F536" t="str">
            <v>Ramaco</v>
          </cell>
        </row>
        <row r="537">
          <cell r="F537" t="str">
            <v>Redco Group WLL (GRC)</v>
          </cell>
        </row>
        <row r="538">
          <cell r="F538" t="str">
            <v>Section</v>
          </cell>
        </row>
        <row r="539">
          <cell r="F539" t="str">
            <v>Sign Trade</v>
          </cell>
        </row>
        <row r="540">
          <cell r="F540" t="str">
            <v>Sun belt</v>
          </cell>
        </row>
        <row r="541">
          <cell r="F541" t="str">
            <v>Tadmur Trading</v>
          </cell>
        </row>
        <row r="542">
          <cell r="F542" t="str">
            <v>Total Marketing Qatar</v>
          </cell>
        </row>
        <row r="543">
          <cell r="F543" t="str">
            <v>Verger el Delporte Qatar</v>
          </cell>
        </row>
        <row r="544">
          <cell r="F544" t="str">
            <v>Khalifa steel Industries</v>
          </cell>
        </row>
        <row r="545">
          <cell r="F545" t="str">
            <v>Khalifa steel Industries</v>
          </cell>
        </row>
        <row r="546">
          <cell r="F546" t="str">
            <v>Khalifa Steel Industries</v>
          </cell>
        </row>
        <row r="547">
          <cell r="F547" t="str">
            <v>Hammer &amp; Hand</v>
          </cell>
        </row>
        <row r="548">
          <cell r="F548" t="str">
            <v>PetroTec STC Hydrolics</v>
          </cell>
        </row>
        <row r="549">
          <cell r="F549" t="str">
            <v>PetroTec STC Hydrolics</v>
          </cell>
        </row>
        <row r="550">
          <cell r="F550" t="str">
            <v>Alianza Trading</v>
          </cell>
        </row>
        <row r="551">
          <cell r="F551" t="str">
            <v>Comodoor</v>
          </cell>
        </row>
        <row r="552">
          <cell r="F552" t="str">
            <v>Consolidated Gulf Company</v>
          </cell>
        </row>
        <row r="553">
          <cell r="F553" t="str">
            <v>Archirodon Construction</v>
          </cell>
        </row>
        <row r="554">
          <cell r="F554" t="str">
            <v>Archirodon Construction</v>
          </cell>
        </row>
        <row r="555">
          <cell r="F555" t="str">
            <v xml:space="preserve">Vibgyor International </v>
          </cell>
        </row>
        <row r="556">
          <cell r="F556" t="str">
            <v>Seashore Gifts</v>
          </cell>
        </row>
        <row r="557">
          <cell r="F557" t="str">
            <v>Challenger Stainless Steel Co</v>
          </cell>
        </row>
        <row r="558">
          <cell r="F558" t="str">
            <v>Prince International</v>
          </cell>
        </row>
        <row r="559">
          <cell r="F559" t="str">
            <v>Prince International</v>
          </cell>
        </row>
        <row r="560">
          <cell r="F560" t="str">
            <v>SEG/BS</v>
          </cell>
        </row>
        <row r="561">
          <cell r="F561" t="str">
            <v>Al Bayraq Cont &amp; Trading Co</v>
          </cell>
        </row>
        <row r="562">
          <cell r="F562" t="str">
            <v>Al Bayraq Cont &amp; Trading Co</v>
          </cell>
        </row>
        <row r="563">
          <cell r="F563" t="str">
            <v>Sinyan Trading Establishment</v>
          </cell>
        </row>
        <row r="564">
          <cell r="F564" t="str">
            <v>Sinyan Trading Establishment</v>
          </cell>
        </row>
        <row r="565">
          <cell r="F565" t="str">
            <v>Al Musawi</v>
          </cell>
        </row>
        <row r="566">
          <cell r="F566" t="str">
            <v>Redco Group WLL (Precast)</v>
          </cell>
        </row>
        <row r="567">
          <cell r="F567" t="str">
            <v>Tubo Trading &amp; Contracting</v>
          </cell>
        </row>
        <row r="568">
          <cell r="F568" t="str">
            <v>Metal Arabia</v>
          </cell>
        </row>
        <row r="569">
          <cell r="F569" t="str">
            <v>Creative Media Center</v>
          </cell>
        </row>
        <row r="570">
          <cell r="F570" t="str">
            <v>Madar Building Materials</v>
          </cell>
        </row>
        <row r="571">
          <cell r="F571" t="str">
            <v>Madar Building Materials</v>
          </cell>
        </row>
        <row r="572">
          <cell r="F572" t="str">
            <v xml:space="preserve">Kelvion Thermal Solution </v>
          </cell>
        </row>
        <row r="573">
          <cell r="F573" t="str">
            <v>Toscana Venture</v>
          </cell>
        </row>
        <row r="574">
          <cell r="F574" t="str">
            <v>Star World</v>
          </cell>
        </row>
        <row r="575">
          <cell r="F575" t="str">
            <v>Aluco</v>
          </cell>
        </row>
        <row r="576">
          <cell r="F576" t="str">
            <v>Al Banoosh Marketing Services</v>
          </cell>
        </row>
        <row r="577">
          <cell r="F577" t="str">
            <v>Blue Star Qatar W.L.L</v>
          </cell>
        </row>
        <row r="578">
          <cell r="F578" t="str">
            <v>Koop Co</v>
          </cell>
        </row>
        <row r="579">
          <cell r="F579" t="str">
            <v>Tawfique Trading &amp; Contracting</v>
          </cell>
        </row>
        <row r="580">
          <cell r="F580" t="str">
            <v>EGY BEL</v>
          </cell>
        </row>
        <row r="581">
          <cell r="F581" t="str">
            <v>EGY BEL</v>
          </cell>
        </row>
        <row r="582">
          <cell r="F582" t="str">
            <v>Rashid Al Mulla</v>
          </cell>
        </row>
        <row r="583">
          <cell r="F583" t="str">
            <v>Al Hout Drilling Trading &amp; Cont Co</v>
          </cell>
        </row>
        <row r="584">
          <cell r="F584" t="str">
            <v>Awan Contracting &amp; Trading Co</v>
          </cell>
        </row>
        <row r="585">
          <cell r="F585" t="str">
            <v>QVACE</v>
          </cell>
        </row>
        <row r="586">
          <cell r="F586" t="str">
            <v>Ali Bin Ali - Dohatna Innovative Distribution</v>
          </cell>
        </row>
        <row r="587">
          <cell r="F587" t="str">
            <v>Good Luck Trading &amp; Conracting</v>
          </cell>
        </row>
        <row r="588">
          <cell r="F588" t="str">
            <v>QAD- NET</v>
          </cell>
        </row>
        <row r="589">
          <cell r="F589" t="str">
            <v xml:space="preserve">Green Tech Engineering </v>
          </cell>
        </row>
        <row r="590">
          <cell r="F590" t="str">
            <v>Tecton Engineering &amp; Construction</v>
          </cell>
        </row>
        <row r="591">
          <cell r="F591" t="str">
            <v>Al Alia Trading &amp; Contracting</v>
          </cell>
        </row>
        <row r="592">
          <cell r="F592" t="str">
            <v>PC Qatar</v>
          </cell>
        </row>
        <row r="593">
          <cell r="F593" t="str">
            <v>Qatar Rubber</v>
          </cell>
        </row>
        <row r="594">
          <cell r="F594" t="str">
            <v>Wabag Roots Energy</v>
          </cell>
        </row>
        <row r="595">
          <cell r="F595" t="str">
            <v>Mamco Trading &amp; Contracting</v>
          </cell>
        </row>
        <row r="596">
          <cell r="F596" t="str">
            <v>Dallas Glass Tempering Factory</v>
          </cell>
        </row>
        <row r="597">
          <cell r="F597" t="str">
            <v>Evolution Travel &amp; Tours</v>
          </cell>
        </row>
        <row r="598">
          <cell r="F598" t="str">
            <v>MIS Qatar</v>
          </cell>
        </row>
        <row r="599">
          <cell r="F599" t="str">
            <v>Sodamco</v>
          </cell>
        </row>
        <row r="600">
          <cell r="F600" t="str">
            <v>Dreema cafeteria</v>
          </cell>
        </row>
        <row r="601">
          <cell r="F601" t="str">
            <v>Crystal Media</v>
          </cell>
        </row>
        <row r="602">
          <cell r="F602" t="str">
            <v>Space Trading &amp; Contracting Co</v>
          </cell>
        </row>
        <row r="603">
          <cell r="F603" t="str">
            <v>Space Trading &amp; Contracting Co</v>
          </cell>
        </row>
        <row r="604">
          <cell r="F604" t="str">
            <v>Qatar National Plastic Factory</v>
          </cell>
        </row>
        <row r="605">
          <cell r="F605" t="str">
            <v>Adroit Engineering Services</v>
          </cell>
        </row>
        <row r="606">
          <cell r="F606" t="str">
            <v>Signature</v>
          </cell>
        </row>
        <row r="607">
          <cell r="F607" t="str">
            <v xml:space="preserve">Cluster International </v>
          </cell>
        </row>
        <row r="608">
          <cell r="F608" t="str">
            <v>Atlantic printing press</v>
          </cell>
        </row>
        <row r="609">
          <cell r="F609" t="str">
            <v>Saif Qatar Duct- Fab</v>
          </cell>
        </row>
        <row r="610">
          <cell r="F610" t="str">
            <v>Masa Access &amp; Services</v>
          </cell>
        </row>
        <row r="611">
          <cell r="F611" t="str">
            <v>Acon Gulf</v>
          </cell>
        </row>
        <row r="612">
          <cell r="F612" t="str">
            <v>Madras Trading</v>
          </cell>
        </row>
        <row r="613">
          <cell r="F613" t="str">
            <v>Technor Industrial Trade</v>
          </cell>
        </row>
        <row r="614">
          <cell r="F614" t="str">
            <v>Tec Hands</v>
          </cell>
        </row>
        <row r="615">
          <cell r="F615" t="str">
            <v>JV Store</v>
          </cell>
        </row>
        <row r="616">
          <cell r="F616" t="str">
            <v>Bethlehem Trading &amp; Contracting</v>
          </cell>
        </row>
        <row r="617">
          <cell r="F617" t="str">
            <v>Snow Fog Company</v>
          </cell>
        </row>
        <row r="618">
          <cell r="F618" t="str">
            <v>Etmam Trading &amp; Contracting Co.</v>
          </cell>
        </row>
        <row r="619">
          <cell r="F619"/>
        </row>
        <row r="620">
          <cell r="F620"/>
        </row>
        <row r="621">
          <cell r="F621"/>
        </row>
        <row r="622">
          <cell r="F622"/>
        </row>
        <row r="623">
          <cell r="F623"/>
        </row>
        <row r="624">
          <cell r="F624"/>
        </row>
        <row r="625">
          <cell r="F625"/>
        </row>
        <row r="626">
          <cell r="F626"/>
        </row>
        <row r="627">
          <cell r="F627"/>
        </row>
        <row r="628">
          <cell r="F628"/>
        </row>
        <row r="629">
          <cell r="F629"/>
        </row>
        <row r="630">
          <cell r="F630"/>
        </row>
        <row r="631">
          <cell r="F631"/>
        </row>
        <row r="632">
          <cell r="F632"/>
        </row>
        <row r="633">
          <cell r="F633"/>
        </row>
        <row r="634">
          <cell r="F634"/>
        </row>
        <row r="635">
          <cell r="F635"/>
        </row>
        <row r="636">
          <cell r="F636"/>
        </row>
        <row r="637">
          <cell r="F637"/>
        </row>
        <row r="638">
          <cell r="F638"/>
        </row>
        <row r="639">
          <cell r="F639"/>
        </row>
        <row r="640">
          <cell r="F640"/>
        </row>
        <row r="641">
          <cell r="F641"/>
        </row>
        <row r="642">
          <cell r="F642"/>
        </row>
        <row r="643">
          <cell r="F643"/>
        </row>
        <row r="644">
          <cell r="F644"/>
        </row>
        <row r="645">
          <cell r="F645"/>
        </row>
        <row r="646">
          <cell r="F646"/>
        </row>
        <row r="647">
          <cell r="F647"/>
        </row>
        <row r="648">
          <cell r="F648"/>
        </row>
        <row r="649">
          <cell r="F649"/>
        </row>
        <row r="650">
          <cell r="F650"/>
        </row>
        <row r="651">
          <cell r="F651"/>
        </row>
        <row r="652">
          <cell r="F652"/>
        </row>
        <row r="653">
          <cell r="F653"/>
        </row>
        <row r="654">
          <cell r="F654"/>
        </row>
        <row r="655">
          <cell r="F655"/>
        </row>
        <row r="656">
          <cell r="F656"/>
        </row>
        <row r="657">
          <cell r="F657"/>
        </row>
        <row r="658">
          <cell r="F658"/>
        </row>
        <row r="659">
          <cell r="F659"/>
        </row>
        <row r="660">
          <cell r="F660"/>
        </row>
        <row r="661">
          <cell r="F661"/>
        </row>
        <row r="662">
          <cell r="F662"/>
        </row>
        <row r="663">
          <cell r="F663"/>
        </row>
        <row r="664">
          <cell r="F664"/>
        </row>
        <row r="665">
          <cell r="F665"/>
        </row>
        <row r="666">
          <cell r="F666"/>
        </row>
        <row r="667">
          <cell r="F667"/>
        </row>
        <row r="668">
          <cell r="F668"/>
        </row>
        <row r="669">
          <cell r="F669"/>
        </row>
        <row r="670">
          <cell r="F670"/>
        </row>
        <row r="671">
          <cell r="F671"/>
        </row>
        <row r="672">
          <cell r="F672"/>
        </row>
        <row r="673">
          <cell r="F673"/>
        </row>
        <row r="674">
          <cell r="F674"/>
        </row>
        <row r="675">
          <cell r="F675"/>
        </row>
        <row r="676">
          <cell r="F676"/>
        </row>
        <row r="677">
          <cell r="F677"/>
        </row>
        <row r="678">
          <cell r="F678"/>
        </row>
        <row r="679">
          <cell r="F679"/>
        </row>
        <row r="680">
          <cell r="F680"/>
        </row>
        <row r="681">
          <cell r="F681"/>
        </row>
        <row r="682">
          <cell r="F682"/>
        </row>
        <row r="683">
          <cell r="F683"/>
        </row>
        <row r="684">
          <cell r="F684"/>
        </row>
        <row r="685">
          <cell r="F685"/>
        </row>
        <row r="686">
          <cell r="F686"/>
        </row>
        <row r="687">
          <cell r="F687"/>
        </row>
        <row r="688">
          <cell r="F688"/>
        </row>
        <row r="689">
          <cell r="F689"/>
        </row>
        <row r="690">
          <cell r="F690"/>
        </row>
        <row r="691">
          <cell r="F691"/>
        </row>
        <row r="692">
          <cell r="F692"/>
        </row>
        <row r="693">
          <cell r="F693"/>
        </row>
        <row r="694">
          <cell r="F694"/>
        </row>
        <row r="695">
          <cell r="F695"/>
        </row>
        <row r="696">
          <cell r="F696"/>
        </row>
        <row r="697">
          <cell r="F697"/>
        </row>
        <row r="698">
          <cell r="F698"/>
        </row>
        <row r="699">
          <cell r="F699"/>
        </row>
        <row r="700">
          <cell r="F700"/>
        </row>
        <row r="701">
          <cell r="F701"/>
        </row>
        <row r="702">
          <cell r="F702"/>
        </row>
        <row r="703">
          <cell r="F703"/>
        </row>
        <row r="704">
          <cell r="F704"/>
        </row>
        <row r="705">
          <cell r="F705"/>
        </row>
        <row r="706">
          <cell r="F706"/>
        </row>
        <row r="707">
          <cell r="F707"/>
        </row>
        <row r="708">
          <cell r="F708"/>
        </row>
        <row r="709">
          <cell r="F709"/>
        </row>
        <row r="710">
          <cell r="F710"/>
        </row>
        <row r="711">
          <cell r="F711"/>
        </row>
        <row r="712">
          <cell r="F712"/>
        </row>
        <row r="713">
          <cell r="F713"/>
        </row>
        <row r="714">
          <cell r="F714"/>
        </row>
        <row r="715">
          <cell r="F715"/>
        </row>
        <row r="716">
          <cell r="F716"/>
        </row>
        <row r="717">
          <cell r="F717"/>
        </row>
        <row r="718">
          <cell r="F718"/>
        </row>
        <row r="719">
          <cell r="F719"/>
        </row>
        <row r="720">
          <cell r="F720"/>
        </row>
        <row r="721">
          <cell r="F721"/>
        </row>
        <row r="722">
          <cell r="F722"/>
        </row>
        <row r="723">
          <cell r="F723"/>
        </row>
        <row r="724">
          <cell r="F724"/>
        </row>
        <row r="725">
          <cell r="F725"/>
        </row>
        <row r="726">
          <cell r="F726"/>
        </row>
        <row r="727">
          <cell r="F727"/>
        </row>
        <row r="728">
          <cell r="F728"/>
        </row>
        <row r="729">
          <cell r="F729"/>
        </row>
        <row r="730">
          <cell r="F730"/>
        </row>
        <row r="731">
          <cell r="F731"/>
        </row>
        <row r="732">
          <cell r="F732"/>
        </row>
        <row r="733">
          <cell r="F733"/>
        </row>
        <row r="734">
          <cell r="F734"/>
        </row>
        <row r="735">
          <cell r="F735"/>
        </row>
        <row r="736">
          <cell r="F736"/>
        </row>
        <row r="737">
          <cell r="F737"/>
        </row>
        <row r="738">
          <cell r="F738"/>
        </row>
        <row r="739">
          <cell r="F739"/>
        </row>
        <row r="740">
          <cell r="F740"/>
        </row>
        <row r="741">
          <cell r="F741"/>
        </row>
        <row r="742">
          <cell r="F742"/>
        </row>
        <row r="743">
          <cell r="F743"/>
        </row>
        <row r="744">
          <cell r="F744"/>
        </row>
        <row r="745">
          <cell r="F745"/>
        </row>
        <row r="746">
          <cell r="F746"/>
        </row>
        <row r="747">
          <cell r="F747"/>
        </row>
        <row r="748">
          <cell r="F748"/>
        </row>
        <row r="749">
          <cell r="F749"/>
        </row>
        <row r="750">
          <cell r="F750"/>
        </row>
        <row r="751">
          <cell r="F751"/>
        </row>
        <row r="752">
          <cell r="F752"/>
        </row>
        <row r="753">
          <cell r="F753"/>
        </row>
        <row r="754">
          <cell r="F754"/>
        </row>
        <row r="755">
          <cell r="F755"/>
        </row>
        <row r="756">
          <cell r="F756"/>
        </row>
        <row r="757">
          <cell r="F757"/>
        </row>
        <row r="758">
          <cell r="F758"/>
        </row>
        <row r="759">
          <cell r="F759"/>
        </row>
        <row r="760">
          <cell r="F760"/>
        </row>
        <row r="761">
          <cell r="F761"/>
        </row>
        <row r="762">
          <cell r="F762"/>
        </row>
        <row r="763">
          <cell r="F763"/>
        </row>
        <row r="764">
          <cell r="F764"/>
        </row>
        <row r="765">
          <cell r="F765"/>
        </row>
        <row r="766">
          <cell r="F766"/>
        </row>
        <row r="767">
          <cell r="F767"/>
        </row>
        <row r="768">
          <cell r="F768"/>
        </row>
        <row r="769">
          <cell r="F769"/>
        </row>
        <row r="770">
          <cell r="F770"/>
        </row>
        <row r="771">
          <cell r="F771"/>
        </row>
        <row r="772">
          <cell r="F772"/>
        </row>
        <row r="773">
          <cell r="F773"/>
        </row>
        <row r="774">
          <cell r="F774"/>
        </row>
        <row r="775">
          <cell r="F775"/>
        </row>
        <row r="776">
          <cell r="F776"/>
        </row>
        <row r="777">
          <cell r="F777"/>
        </row>
        <row r="778">
          <cell r="F778"/>
        </row>
        <row r="779">
          <cell r="F779"/>
        </row>
        <row r="780">
          <cell r="F780"/>
        </row>
        <row r="781">
          <cell r="F781"/>
        </row>
        <row r="782">
          <cell r="F782"/>
        </row>
        <row r="783">
          <cell r="F783"/>
        </row>
        <row r="784">
          <cell r="F784"/>
        </row>
        <row r="785">
          <cell r="F785"/>
        </row>
        <row r="786">
          <cell r="F786"/>
        </row>
        <row r="787">
          <cell r="F787"/>
        </row>
        <row r="788">
          <cell r="F788"/>
        </row>
        <row r="789">
          <cell r="F789"/>
        </row>
        <row r="790">
          <cell r="F790"/>
        </row>
        <row r="791">
          <cell r="F791"/>
        </row>
        <row r="792">
          <cell r="F792"/>
        </row>
        <row r="793">
          <cell r="F793"/>
        </row>
        <row r="794">
          <cell r="F794"/>
        </row>
        <row r="795">
          <cell r="F795"/>
        </row>
        <row r="796">
          <cell r="F796"/>
        </row>
        <row r="797">
          <cell r="F797"/>
        </row>
        <row r="798">
          <cell r="F798"/>
        </row>
        <row r="799">
          <cell r="F799"/>
        </row>
        <row r="800">
          <cell r="F800"/>
        </row>
        <row r="801">
          <cell r="F801"/>
        </row>
        <row r="802">
          <cell r="F802"/>
        </row>
        <row r="803">
          <cell r="F803"/>
        </row>
        <row r="804">
          <cell r="F804"/>
        </row>
        <row r="805">
          <cell r="F805"/>
        </row>
        <row r="806">
          <cell r="F806"/>
        </row>
        <row r="807">
          <cell r="F807"/>
        </row>
        <row r="808">
          <cell r="F808"/>
        </row>
        <row r="809">
          <cell r="F809"/>
        </row>
        <row r="810">
          <cell r="F810"/>
        </row>
        <row r="811">
          <cell r="F811"/>
        </row>
        <row r="812">
          <cell r="F812"/>
        </row>
        <row r="813">
          <cell r="F813"/>
        </row>
        <row r="814">
          <cell r="F814"/>
        </row>
        <row r="815">
          <cell r="F815"/>
        </row>
        <row r="816">
          <cell r="F816"/>
        </row>
        <row r="817">
          <cell r="F817"/>
        </row>
        <row r="818">
          <cell r="F818"/>
        </row>
        <row r="819">
          <cell r="F819"/>
        </row>
        <row r="820">
          <cell r="F820"/>
        </row>
        <row r="821">
          <cell r="F821"/>
        </row>
        <row r="822">
          <cell r="F822"/>
        </row>
        <row r="823">
          <cell r="F823"/>
        </row>
        <row r="824">
          <cell r="F824"/>
        </row>
        <row r="825">
          <cell r="F825"/>
        </row>
        <row r="826">
          <cell r="F826"/>
        </row>
        <row r="827">
          <cell r="F827"/>
        </row>
        <row r="828">
          <cell r="F828"/>
        </row>
        <row r="829">
          <cell r="F829"/>
        </row>
        <row r="830">
          <cell r="F830"/>
        </row>
        <row r="831">
          <cell r="F831"/>
        </row>
        <row r="832">
          <cell r="F832"/>
        </row>
        <row r="833">
          <cell r="F833"/>
        </row>
        <row r="834">
          <cell r="F834"/>
        </row>
        <row r="835">
          <cell r="F835"/>
        </row>
        <row r="836">
          <cell r="F836"/>
        </row>
        <row r="837">
          <cell r="F837"/>
        </row>
        <row r="838">
          <cell r="F838"/>
        </row>
        <row r="839">
          <cell r="F839"/>
        </row>
        <row r="840">
          <cell r="F840"/>
        </row>
        <row r="841">
          <cell r="F841"/>
        </row>
        <row r="842">
          <cell r="F842"/>
        </row>
        <row r="843">
          <cell r="F843"/>
        </row>
        <row r="844">
          <cell r="F844"/>
        </row>
        <row r="845">
          <cell r="F845"/>
        </row>
        <row r="846">
          <cell r="F846"/>
        </row>
        <row r="847">
          <cell r="F847"/>
        </row>
        <row r="848">
          <cell r="F848"/>
        </row>
        <row r="849">
          <cell r="F849"/>
        </row>
        <row r="850">
          <cell r="F850"/>
        </row>
        <row r="851">
          <cell r="F851"/>
        </row>
        <row r="852">
          <cell r="F852"/>
        </row>
        <row r="853">
          <cell r="F853"/>
        </row>
        <row r="854">
          <cell r="F854"/>
        </row>
        <row r="855">
          <cell r="F855"/>
        </row>
        <row r="856">
          <cell r="F856"/>
        </row>
        <row r="857">
          <cell r="F857"/>
        </row>
        <row r="858">
          <cell r="F858"/>
        </row>
        <row r="859">
          <cell r="F859"/>
        </row>
        <row r="860">
          <cell r="F860"/>
        </row>
        <row r="861">
          <cell r="F861"/>
        </row>
        <row r="862">
          <cell r="F862"/>
        </row>
        <row r="863">
          <cell r="F863"/>
        </row>
        <row r="864">
          <cell r="F864"/>
        </row>
        <row r="865">
          <cell r="F865"/>
        </row>
        <row r="866">
          <cell r="F866"/>
        </row>
        <row r="867">
          <cell r="F867"/>
        </row>
        <row r="868">
          <cell r="F868"/>
        </row>
        <row r="869">
          <cell r="F869"/>
        </row>
        <row r="870">
          <cell r="F870"/>
        </row>
        <row r="871">
          <cell r="F871"/>
        </row>
        <row r="872">
          <cell r="F872"/>
        </row>
        <row r="873">
          <cell r="F873"/>
        </row>
        <row r="874">
          <cell r="F874"/>
        </row>
        <row r="875">
          <cell r="F875"/>
        </row>
        <row r="876">
          <cell r="F876"/>
        </row>
        <row r="877">
          <cell r="F877"/>
        </row>
        <row r="878">
          <cell r="F878"/>
        </row>
        <row r="879">
          <cell r="F879"/>
        </row>
        <row r="880">
          <cell r="F880"/>
        </row>
        <row r="881">
          <cell r="F881"/>
        </row>
        <row r="882">
          <cell r="F882"/>
        </row>
        <row r="883">
          <cell r="F883"/>
        </row>
        <row r="884">
          <cell r="F884"/>
        </row>
        <row r="885">
          <cell r="F885"/>
        </row>
        <row r="886">
          <cell r="F886"/>
        </row>
        <row r="887">
          <cell r="F887"/>
        </row>
        <row r="888">
          <cell r="F888"/>
        </row>
        <row r="889">
          <cell r="F889"/>
        </row>
        <row r="890">
          <cell r="F890"/>
        </row>
        <row r="891">
          <cell r="F891"/>
        </row>
        <row r="892">
          <cell r="F892"/>
        </row>
        <row r="893">
          <cell r="F893"/>
        </row>
        <row r="894">
          <cell r="F894"/>
        </row>
        <row r="895">
          <cell r="F895"/>
        </row>
        <row r="896">
          <cell r="F896"/>
        </row>
        <row r="897">
          <cell r="F897"/>
        </row>
        <row r="898">
          <cell r="F898"/>
        </row>
        <row r="899">
          <cell r="F899"/>
        </row>
        <row r="900">
          <cell r="F900"/>
        </row>
        <row r="901">
          <cell r="F901"/>
        </row>
        <row r="902">
          <cell r="F902"/>
        </row>
        <row r="903">
          <cell r="F903"/>
        </row>
        <row r="904">
          <cell r="F904"/>
        </row>
        <row r="905">
          <cell r="F905"/>
        </row>
        <row r="906">
          <cell r="F906"/>
        </row>
        <row r="907">
          <cell r="F907"/>
        </row>
        <row r="908">
          <cell r="F908"/>
        </row>
        <row r="909">
          <cell r="F909"/>
        </row>
        <row r="910">
          <cell r="F910"/>
        </row>
        <row r="911">
          <cell r="F911"/>
        </row>
        <row r="912">
          <cell r="F912"/>
        </row>
        <row r="913">
          <cell r="F913"/>
        </row>
        <row r="914">
          <cell r="F914"/>
        </row>
        <row r="915">
          <cell r="F915"/>
        </row>
        <row r="916">
          <cell r="F916"/>
        </row>
        <row r="917">
          <cell r="F917"/>
        </row>
        <row r="918">
          <cell r="F918"/>
        </row>
        <row r="919">
          <cell r="F919"/>
        </row>
        <row r="920">
          <cell r="F920"/>
        </row>
        <row r="921">
          <cell r="F921"/>
        </row>
        <row r="922">
          <cell r="F922"/>
        </row>
        <row r="923">
          <cell r="F923"/>
        </row>
        <row r="924">
          <cell r="F924"/>
        </row>
        <row r="925">
          <cell r="F925"/>
        </row>
        <row r="926">
          <cell r="F926"/>
        </row>
        <row r="927">
          <cell r="F927"/>
        </row>
        <row r="928">
          <cell r="F928"/>
        </row>
        <row r="929">
          <cell r="F929"/>
        </row>
        <row r="930">
          <cell r="F930"/>
        </row>
        <row r="931">
          <cell r="F931"/>
        </row>
        <row r="932">
          <cell r="F932"/>
        </row>
        <row r="933">
          <cell r="F933"/>
        </row>
        <row r="934">
          <cell r="F934"/>
        </row>
        <row r="935">
          <cell r="F935"/>
        </row>
        <row r="936">
          <cell r="F936"/>
        </row>
        <row r="937">
          <cell r="F937"/>
        </row>
        <row r="938">
          <cell r="F938"/>
        </row>
        <row r="939">
          <cell r="F939"/>
        </row>
        <row r="940">
          <cell r="F940"/>
        </row>
        <row r="941">
          <cell r="F941"/>
        </row>
        <row r="942">
          <cell r="F942"/>
        </row>
        <row r="943">
          <cell r="F943"/>
        </row>
        <row r="944">
          <cell r="F944"/>
        </row>
        <row r="945">
          <cell r="F945"/>
        </row>
        <row r="946">
          <cell r="F946"/>
        </row>
        <row r="947">
          <cell r="F947"/>
        </row>
        <row r="948">
          <cell r="F948"/>
        </row>
        <row r="949">
          <cell r="F949"/>
        </row>
        <row r="950">
          <cell r="F950"/>
        </row>
        <row r="951">
          <cell r="F951"/>
        </row>
        <row r="952">
          <cell r="F952"/>
        </row>
        <row r="953">
          <cell r="F953"/>
        </row>
        <row r="954">
          <cell r="F954"/>
        </row>
        <row r="955">
          <cell r="F955"/>
        </row>
        <row r="956">
          <cell r="F956"/>
        </row>
        <row r="957">
          <cell r="F957"/>
        </row>
        <row r="958">
          <cell r="F958"/>
        </row>
        <row r="959">
          <cell r="F959"/>
        </row>
        <row r="960">
          <cell r="F960"/>
        </row>
        <row r="961">
          <cell r="F961"/>
        </row>
        <row r="962">
          <cell r="F962"/>
        </row>
        <row r="963">
          <cell r="F963"/>
        </row>
        <row r="964">
          <cell r="F964"/>
        </row>
        <row r="965">
          <cell r="F965"/>
        </row>
        <row r="966">
          <cell r="F966"/>
        </row>
        <row r="967">
          <cell r="F967"/>
        </row>
        <row r="968">
          <cell r="F968"/>
        </row>
        <row r="969">
          <cell r="F969"/>
        </row>
        <row r="970">
          <cell r="F970"/>
        </row>
        <row r="971">
          <cell r="F971"/>
        </row>
        <row r="972">
          <cell r="F972"/>
        </row>
        <row r="973">
          <cell r="F973"/>
        </row>
        <row r="974">
          <cell r="F974"/>
        </row>
        <row r="975">
          <cell r="F975"/>
        </row>
        <row r="976">
          <cell r="F976"/>
        </row>
        <row r="977">
          <cell r="F977"/>
        </row>
        <row r="978">
          <cell r="F978"/>
        </row>
        <row r="979">
          <cell r="F979"/>
        </row>
        <row r="980">
          <cell r="F980"/>
        </row>
        <row r="981">
          <cell r="F981"/>
        </row>
        <row r="982">
          <cell r="F982"/>
        </row>
        <row r="983">
          <cell r="F983"/>
        </row>
        <row r="984">
          <cell r="F984"/>
        </row>
        <row r="985">
          <cell r="F985"/>
        </row>
        <row r="986">
          <cell r="F986"/>
        </row>
        <row r="987">
          <cell r="F987"/>
        </row>
        <row r="988">
          <cell r="F988"/>
        </row>
        <row r="989">
          <cell r="F989"/>
        </row>
        <row r="990">
          <cell r="F990"/>
        </row>
        <row r="991">
          <cell r="F991"/>
        </row>
        <row r="992">
          <cell r="F992"/>
        </row>
        <row r="993">
          <cell r="F993"/>
        </row>
        <row r="994">
          <cell r="F994"/>
        </row>
        <row r="995">
          <cell r="F995"/>
        </row>
        <row r="996">
          <cell r="F996"/>
        </row>
        <row r="997">
          <cell r="F997"/>
        </row>
        <row r="998">
          <cell r="F998"/>
        </row>
        <row r="999">
          <cell r="F999"/>
        </row>
        <row r="1000">
          <cell r="F1000"/>
        </row>
        <row r="1001">
          <cell r="F1001"/>
        </row>
        <row r="1002">
          <cell r="F1002"/>
        </row>
        <row r="1003">
          <cell r="F1003"/>
        </row>
        <row r="1004">
          <cell r="F1004"/>
        </row>
        <row r="1005">
          <cell r="F1005"/>
        </row>
        <row r="1006">
          <cell r="F1006"/>
        </row>
        <row r="1007">
          <cell r="F1007"/>
        </row>
        <row r="1008">
          <cell r="F1008"/>
        </row>
        <row r="1009">
          <cell r="F1009"/>
        </row>
        <row r="1010">
          <cell r="F1010"/>
        </row>
        <row r="1011">
          <cell r="F1011"/>
        </row>
        <row r="1012">
          <cell r="F1012"/>
        </row>
        <row r="1013">
          <cell r="F1013"/>
        </row>
        <row r="1014">
          <cell r="F1014"/>
        </row>
        <row r="1015">
          <cell r="F1015"/>
        </row>
        <row r="1016">
          <cell r="F1016"/>
        </row>
        <row r="1017">
          <cell r="F1017"/>
        </row>
        <row r="1018">
          <cell r="F1018"/>
        </row>
        <row r="1019">
          <cell r="F1019"/>
        </row>
        <row r="1020">
          <cell r="F1020"/>
        </row>
        <row r="1021">
          <cell r="F1021"/>
        </row>
        <row r="1022">
          <cell r="F1022"/>
        </row>
        <row r="1023">
          <cell r="F1023"/>
        </row>
        <row r="1024">
          <cell r="F1024"/>
        </row>
        <row r="1025">
          <cell r="F1025"/>
        </row>
        <row r="1026">
          <cell r="F1026"/>
        </row>
        <row r="1027">
          <cell r="F1027"/>
        </row>
        <row r="1028">
          <cell r="F1028"/>
        </row>
        <row r="1029">
          <cell r="F1029"/>
        </row>
        <row r="1030">
          <cell r="F1030"/>
        </row>
        <row r="1031">
          <cell r="F1031"/>
        </row>
        <row r="1032">
          <cell r="F1032"/>
        </row>
        <row r="1033">
          <cell r="F1033"/>
        </row>
        <row r="1034">
          <cell r="F1034"/>
        </row>
        <row r="1035">
          <cell r="F1035"/>
        </row>
        <row r="1036">
          <cell r="F1036"/>
        </row>
        <row r="1037">
          <cell r="F1037"/>
        </row>
        <row r="1038">
          <cell r="F1038"/>
        </row>
        <row r="1039">
          <cell r="F1039"/>
        </row>
        <row r="1040">
          <cell r="F1040"/>
        </row>
        <row r="1041">
          <cell r="F1041"/>
        </row>
        <row r="1042">
          <cell r="F1042"/>
        </row>
        <row r="1043">
          <cell r="F1043"/>
        </row>
        <row r="1044">
          <cell r="F1044"/>
        </row>
        <row r="1045">
          <cell r="F1045"/>
        </row>
        <row r="1046">
          <cell r="F1046"/>
        </row>
        <row r="1047">
          <cell r="F1047"/>
        </row>
        <row r="1048">
          <cell r="F1048"/>
        </row>
        <row r="1049">
          <cell r="F1049"/>
        </row>
        <row r="1050">
          <cell r="F1050"/>
        </row>
        <row r="1051">
          <cell r="F1051"/>
        </row>
        <row r="1052">
          <cell r="F1052"/>
        </row>
        <row r="1053">
          <cell r="F1053"/>
        </row>
        <row r="1054">
          <cell r="F1054"/>
        </row>
        <row r="1055">
          <cell r="F1055"/>
        </row>
        <row r="1056">
          <cell r="F1056"/>
        </row>
        <row r="1057">
          <cell r="F1057"/>
        </row>
        <row r="1058">
          <cell r="F1058"/>
        </row>
        <row r="1059">
          <cell r="F1059"/>
        </row>
      </sheetData>
      <sheetData sheetId="2">
        <row r="2">
          <cell r="B2" t="str">
            <v>Cash on delivery</v>
          </cell>
        </row>
        <row r="3">
          <cell r="B3" t="str">
            <v>100% Down Payment</v>
          </cell>
        </row>
        <row r="4">
          <cell r="B4" t="str">
            <v>50% Down Payment &amp; Balance upon delivery</v>
          </cell>
        </row>
        <row r="5">
          <cell r="B5" t="str">
            <v>30 Days Credit</v>
          </cell>
        </row>
        <row r="6">
          <cell r="B6" t="str">
            <v>15 Days Credit</v>
          </cell>
        </row>
        <row r="7">
          <cell r="B7" t="str">
            <v>30% DP &amp; Balance 15 days PDC</v>
          </cell>
        </row>
        <row r="8">
          <cell r="B8" t="str">
            <v>75 days credit</v>
          </cell>
        </row>
        <row r="9">
          <cell r="B9" t="str">
            <v>60 days credit</v>
          </cell>
        </row>
        <row r="10">
          <cell r="B10" t="str">
            <v>90 days credit</v>
          </cell>
        </row>
        <row r="11">
          <cell r="B11" t="str">
            <v>50% DP &amp; 30 days PDC upon delivery</v>
          </cell>
        </row>
        <row r="12">
          <cell r="B12" t="str">
            <v>60 days PDC upon delivery</v>
          </cell>
        </row>
        <row r="13">
          <cell r="B13" t="str">
            <v>45 days credit</v>
          </cell>
        </row>
        <row r="14">
          <cell r="B14" t="str">
            <v>30% DP &amp; Balance upon packing list</v>
          </cell>
        </row>
        <row r="15">
          <cell r="B15" t="str">
            <v>90 days PDC upon delivery</v>
          </cell>
        </row>
        <row r="16">
          <cell r="B16" t="str">
            <v>20% DP &amp; Balance upon packing list</v>
          </cell>
        </row>
        <row r="17">
          <cell r="B17" t="str">
            <v>50% DP &amp; Balance 15 days PDC</v>
          </cell>
        </row>
        <row r="18">
          <cell r="B18" t="str">
            <v>Qr- 3000.00 DP &amp; balance upon delivery</v>
          </cell>
        </row>
        <row r="19">
          <cell r="B19" t="str">
            <v>45 days PDC upon delivery</v>
          </cell>
        </row>
        <row r="20">
          <cell r="B20" t="str">
            <v>06 days PDC upon delivery</v>
          </cell>
        </row>
        <row r="21">
          <cell r="B21" t="str">
            <v>30 days PDC upon delivery</v>
          </cell>
        </row>
        <row r="22">
          <cell r="B22" t="str">
            <v>15 days PDC upon delivery</v>
          </cell>
        </row>
        <row r="23">
          <cell r="B23" t="str">
            <v>LC 90 days</v>
          </cell>
        </row>
        <row r="24">
          <cell r="B24" t="str">
            <v>25% DP &amp; balance 45 days PDC</v>
          </cell>
        </row>
        <row r="25">
          <cell r="B25" t="str">
            <v>20% DP &amp; balance 60 days PDC</v>
          </cell>
        </row>
        <row r="26">
          <cell r="B26" t="str">
            <v>25% DP &amp; balance 45 days L/C</v>
          </cell>
        </row>
        <row r="27">
          <cell r="B27" t="str">
            <v>As Agreed</v>
          </cell>
        </row>
        <row r="28">
          <cell r="B28" t="str">
            <v>50% Advance Balance Upon Delivery</v>
          </cell>
        </row>
        <row r="29">
          <cell r="B29" t="str">
            <v xml:space="preserve">50% Advance Balance After Completion </v>
          </cell>
        </row>
        <row r="30">
          <cell r="B30" t="str">
            <v>50% Advance and Balance Against Delivery</v>
          </cell>
        </row>
        <row r="31">
          <cell r="B31" t="str">
            <v>As Usual</v>
          </cell>
        </row>
        <row r="32">
          <cell r="B32" t="str">
            <v>50% Advance Along With Order Balance Upon Delivery</v>
          </cell>
        </row>
        <row r="33">
          <cell r="B33" t="str">
            <v>Against Delivery</v>
          </cell>
        </row>
        <row r="34">
          <cell r="B34" t="str">
            <v>Cheque Upon Delivery</v>
          </cell>
        </row>
        <row r="35">
          <cell r="B35" t="str">
            <v>Two Week</v>
          </cell>
        </row>
        <row r="36">
          <cell r="B36" t="str">
            <v>50% Advance and Balance 60 days PDC</v>
          </cell>
        </row>
        <row r="37">
          <cell r="B37" t="str">
            <v>25% Advance/ Balance As We Discuss</v>
          </cell>
        </row>
        <row r="38">
          <cell r="B38" t="str">
            <v>25% DP &amp; 30 days PDC upon delivery</v>
          </cell>
        </row>
        <row r="39">
          <cell r="B39"/>
        </row>
        <row r="40">
          <cell r="B40"/>
        </row>
        <row r="41">
          <cell r="B41"/>
        </row>
        <row r="42">
          <cell r="B42"/>
        </row>
        <row r="43">
          <cell r="B43"/>
        </row>
        <row r="44">
          <cell r="B44"/>
        </row>
        <row r="45">
          <cell r="B45"/>
        </row>
        <row r="46">
          <cell r="B46"/>
        </row>
        <row r="47">
          <cell r="B47"/>
        </row>
        <row r="48">
          <cell r="B48"/>
        </row>
        <row r="49">
          <cell r="B49"/>
        </row>
        <row r="50">
          <cell r="B50"/>
        </row>
        <row r="51">
          <cell r="B51"/>
        </row>
        <row r="52">
          <cell r="B52"/>
        </row>
        <row r="53">
          <cell r="B53"/>
        </row>
        <row r="54">
          <cell r="B54"/>
        </row>
        <row r="55">
          <cell r="B55"/>
        </row>
        <row r="56">
          <cell r="B56"/>
        </row>
        <row r="57">
          <cell r="B57"/>
        </row>
        <row r="58">
          <cell r="B58"/>
        </row>
        <row r="59">
          <cell r="B59"/>
        </row>
        <row r="60">
          <cell r="B60"/>
        </row>
        <row r="61">
          <cell r="B61"/>
        </row>
        <row r="62">
          <cell r="B62"/>
        </row>
        <row r="63">
          <cell r="B63"/>
        </row>
        <row r="64">
          <cell r="B64"/>
        </row>
        <row r="65">
          <cell r="B65"/>
        </row>
        <row r="66">
          <cell r="B66"/>
        </row>
        <row r="67">
          <cell r="B67"/>
        </row>
        <row r="68">
          <cell r="B68"/>
        </row>
        <row r="69">
          <cell r="B69"/>
        </row>
        <row r="70">
          <cell r="B70"/>
        </row>
        <row r="71">
          <cell r="B71"/>
        </row>
        <row r="72">
          <cell r="B72"/>
        </row>
        <row r="73">
          <cell r="B73"/>
        </row>
        <row r="74">
          <cell r="B74"/>
        </row>
        <row r="75">
          <cell r="B75"/>
        </row>
        <row r="76">
          <cell r="B76"/>
        </row>
        <row r="77">
          <cell r="B77"/>
        </row>
        <row r="78">
          <cell r="B78"/>
        </row>
        <row r="79">
          <cell r="B79"/>
        </row>
        <row r="80">
          <cell r="B80"/>
        </row>
        <row r="81">
          <cell r="B81"/>
        </row>
        <row r="82">
          <cell r="B82"/>
        </row>
        <row r="83">
          <cell r="B83"/>
        </row>
        <row r="84">
          <cell r="B84"/>
        </row>
        <row r="85">
          <cell r="B85"/>
        </row>
        <row r="86">
          <cell r="B86"/>
        </row>
        <row r="87">
          <cell r="B87"/>
        </row>
        <row r="88">
          <cell r="B88"/>
        </row>
        <row r="89">
          <cell r="B89"/>
        </row>
        <row r="90">
          <cell r="B90"/>
        </row>
        <row r="91">
          <cell r="B91"/>
        </row>
        <row r="92">
          <cell r="B92"/>
        </row>
        <row r="93">
          <cell r="B93"/>
        </row>
        <row r="94">
          <cell r="B94"/>
        </row>
        <row r="95">
          <cell r="B95"/>
        </row>
        <row r="96">
          <cell r="B96"/>
        </row>
        <row r="97">
          <cell r="B97"/>
        </row>
        <row r="98">
          <cell r="B98"/>
        </row>
        <row r="99">
          <cell r="B99"/>
        </row>
        <row r="100">
          <cell r="B100"/>
        </row>
        <row r="101">
          <cell r="B101"/>
        </row>
      </sheetData>
      <sheetData sheetId="3">
        <row r="2">
          <cell r="B2" t="str">
            <v>Letter Head, 120gsm Ice Silver, 4 Color Printing</v>
          </cell>
        </row>
        <row r="3">
          <cell r="B3" t="str">
            <v>Envelop, Size : DL, 4 Color Printing</v>
          </cell>
        </row>
        <row r="4">
          <cell r="B4" t="str">
            <v>Envelop, Size : A4, 4 Color Printing</v>
          </cell>
        </row>
        <row r="5">
          <cell r="B5" t="str">
            <v>Receipt Voucher, Size : A5, NCR 50 x 3 Ply, 4 Color Printing</v>
          </cell>
        </row>
        <row r="6">
          <cell r="B6" t="str">
            <v>Self Ink Stamp, Size : Ø 40mm, Blue Color</v>
          </cell>
        </row>
        <row r="7">
          <cell r="B7" t="str">
            <v>Additional Plate Charge</v>
          </cell>
        </row>
        <row r="8">
          <cell r="B8" t="str">
            <v>Voltas Window AC, 1.5 Ton, Rotary Compressor</v>
          </cell>
        </row>
        <row r="9">
          <cell r="B9" t="str">
            <v>Cut &amp; Supply of Anodized Aluminium Angle 3.00mm thk x 25 x 75 x 300mm L with 8 Nos of holes as per sketch</v>
          </cell>
        </row>
        <row r="10">
          <cell r="B10" t="str">
            <v>7018 Ø 2.6mm</v>
          </cell>
        </row>
        <row r="11">
          <cell r="B11" t="str">
            <v>7018 Ø 3.2mm</v>
          </cell>
        </row>
        <row r="12">
          <cell r="B12" t="str">
            <v>Victor Cutting Set</v>
          </cell>
        </row>
        <row r="13">
          <cell r="B13" t="str">
            <v>Twin Hose 15 LM</v>
          </cell>
        </row>
        <row r="14">
          <cell r="B14" t="str">
            <v>Hand Shield</v>
          </cell>
        </row>
        <row r="15">
          <cell r="B15" t="str">
            <v>Combination Spanner 36-32</v>
          </cell>
        </row>
        <row r="16">
          <cell r="B16" t="str">
            <v>Combination Spanner 27mm</v>
          </cell>
        </row>
        <row r="17">
          <cell r="B17" t="str">
            <v>Combination Spanner 27mm-30</v>
          </cell>
        </row>
        <row r="18">
          <cell r="B18" t="str">
            <v>Spanner Set 6-32</v>
          </cell>
        </row>
        <row r="19">
          <cell r="B19" t="str">
            <v>Sledge Hammer 3 LB</v>
          </cell>
        </row>
        <row r="20">
          <cell r="B20" t="str">
            <v>Claw Hammer F/H 500GM Omega</v>
          </cell>
        </row>
        <row r="21">
          <cell r="B21" t="str">
            <v>Chakline Powder Set Blue</v>
          </cell>
        </row>
        <row r="22">
          <cell r="B22" t="str">
            <v>Cover All Full Cotton Blue</v>
          </cell>
        </row>
        <row r="23">
          <cell r="B23" t="str">
            <v>Concrete Chisel Point Colt</v>
          </cell>
        </row>
        <row r="24">
          <cell r="B24" t="str">
            <v>Concrete Chisel Flat Colt</v>
          </cell>
        </row>
        <row r="25">
          <cell r="B25" t="str">
            <v>Handsaw 16</v>
          </cell>
        </row>
        <row r="26">
          <cell r="B26" t="str">
            <v>Paint Roller Sleeve Oil 4</v>
          </cell>
        </row>
        <row r="27">
          <cell r="B27" t="str">
            <v>Paint Roller Handle 4</v>
          </cell>
        </row>
        <row r="28">
          <cell r="B28" t="str">
            <v>Paint Roller 9</v>
          </cell>
        </row>
        <row r="29">
          <cell r="B29" t="str">
            <v>Paint Brush 2</v>
          </cell>
        </row>
        <row r="30">
          <cell r="B30" t="str">
            <v>Paint Brush 1.5</v>
          </cell>
        </row>
        <row r="31">
          <cell r="B31" t="str">
            <v>Wood Nail 3</v>
          </cell>
        </row>
        <row r="32">
          <cell r="B32" t="str">
            <v>Screw Driver 4*150</v>
          </cell>
        </row>
        <row r="33">
          <cell r="B33" t="str">
            <v>Insulation Tape 10 Yards</v>
          </cell>
        </row>
        <row r="34">
          <cell r="B34" t="str">
            <v>Knife Cutter of A</v>
          </cell>
        </row>
        <row r="35">
          <cell r="B35" t="str">
            <v>Electric Tester Big</v>
          </cell>
        </row>
        <row r="36">
          <cell r="B36" t="str">
            <v>Masking Tape 2</v>
          </cell>
        </row>
        <row r="37">
          <cell r="B37" t="str">
            <v>Safety Shoe Rocklander</v>
          </cell>
        </row>
        <row r="38">
          <cell r="B38" t="str">
            <v>Nylone Rope 6 mm</v>
          </cell>
        </row>
        <row r="39">
          <cell r="B39" t="str">
            <v>Sand Paper 60</v>
          </cell>
        </row>
        <row r="40">
          <cell r="B40" t="str">
            <v>Door Lock Set-Guli</v>
          </cell>
        </row>
        <row r="41">
          <cell r="B41" t="str">
            <v>Green Mesh 2 MTR</v>
          </cell>
        </row>
        <row r="42">
          <cell r="B42" t="str">
            <v>PVC Bucket Black</v>
          </cell>
        </row>
        <row r="43">
          <cell r="B43" t="str">
            <v>Industrial Plug M/F- 16A</v>
          </cell>
        </row>
        <row r="44">
          <cell r="B44" t="str">
            <v>Wood Chisel</v>
          </cell>
        </row>
        <row r="45">
          <cell r="B45" t="str">
            <v>Spare Blade</v>
          </cell>
        </row>
        <row r="46">
          <cell r="B46" t="str">
            <v>Emulsion Paint DRM</v>
          </cell>
        </row>
        <row r="47">
          <cell r="B47" t="str">
            <v>Grinder Machine 4.5 9557HNG</v>
          </cell>
        </row>
        <row r="48">
          <cell r="B48" t="str">
            <v>Cutting Disc 4.5* 1 MM</v>
          </cell>
        </row>
        <row r="49">
          <cell r="B49" t="str">
            <v>Cutting Disc 4.5*3.2 MM</v>
          </cell>
        </row>
        <row r="50">
          <cell r="B50" t="str">
            <v>Paint Stick 2 MTR</v>
          </cell>
        </row>
        <row r="51">
          <cell r="B51" t="str">
            <v>Pedestal Fan 24</v>
          </cell>
        </row>
        <row r="52">
          <cell r="B52" t="str">
            <v>Adjustable 15</v>
          </cell>
        </row>
        <row r="53">
          <cell r="B53" t="str">
            <v>Oxygen Cylinder Refilling</v>
          </cell>
        </row>
        <row r="54">
          <cell r="B54" t="str">
            <v>Acetylene Cylinder Refilling</v>
          </cell>
        </row>
        <row r="55">
          <cell r="B55" t="str">
            <v>Argon Cylinder Refilling</v>
          </cell>
        </row>
        <row r="56">
          <cell r="B56" t="str">
            <v>Forklift, Trailor &amp; Breakdown rented on 29-9-2014</v>
          </cell>
        </row>
        <row r="57">
          <cell r="B57" t="str">
            <v>Fabrication &amp; supply of garbage skip box having size 2.5M length x 1.25M width x 1.25M height, capacilty 4 Ton fabrication from 4.0mm MS Plate, Channel 100 x 50 x 4.00mm thickness, Angle 100 x 100 x 4.00mm thickness, with 4 Nos lifting hooks from 20.00mm MS plates duly redoxide primer coated and third party certified (GL).</v>
          </cell>
        </row>
        <row r="58">
          <cell r="B58" t="str">
            <v>Manufacturing new acme thread screw shaft Ø 25mm x 200mm long as per sample</v>
          </cell>
        </row>
        <row r="59">
          <cell r="B59" t="str">
            <v>Hydraulic Shearing Machine - QC12Y-12/3200(A), Made in China</v>
          </cell>
        </row>
        <row r="60">
          <cell r="B60" t="str">
            <v>Hydraulic Press Brake Machine - WC67Y-200/3200, Made in China</v>
          </cell>
        </row>
        <row r="61">
          <cell r="B61" t="str">
            <v>Invertor Flash 210HD</v>
          </cell>
        </row>
        <row r="62">
          <cell r="B62" t="str">
            <v>ARC Weld Tornado 443</v>
          </cell>
        </row>
        <row r="63">
          <cell r="B63" t="str">
            <v>Welding  Cable 50mm (Orange)</v>
          </cell>
        </row>
        <row r="64">
          <cell r="B64" t="str">
            <v>Electrode Holder 600 Falco</v>
          </cell>
        </row>
        <row r="65">
          <cell r="B65" t="str">
            <v>Earth Clamp Nevada 350 AM</v>
          </cell>
        </row>
        <row r="66">
          <cell r="B66" t="str">
            <v>Connector 35-50 Male</v>
          </cell>
        </row>
        <row r="67">
          <cell r="B67" t="str">
            <v>Welding Cable LUGS 50MM</v>
          </cell>
        </row>
        <row r="68">
          <cell r="B68" t="str">
            <v>KST 316L 1.6 MM</v>
          </cell>
        </row>
        <row r="69">
          <cell r="B69" t="str">
            <v>KST-316L 2.0 MM* 250MM</v>
          </cell>
        </row>
        <row r="70">
          <cell r="B70" t="str">
            <v>Safety Glass Black</v>
          </cell>
        </row>
        <row r="71">
          <cell r="B71" t="str">
            <v>Safety Glass White</v>
          </cell>
        </row>
        <row r="72">
          <cell r="B72" t="str">
            <v>Welding glove /HB</v>
          </cell>
        </row>
        <row r="73">
          <cell r="B73" t="str">
            <v>Working Glouse Leather</v>
          </cell>
        </row>
        <row r="74">
          <cell r="B74" t="str">
            <v>INV Flash 220 HD HF 99805461</v>
          </cell>
        </row>
        <row r="75">
          <cell r="B75" t="str">
            <v>TIG Torch Sintg 26 M12*1</v>
          </cell>
        </row>
        <row r="76">
          <cell r="B76" t="str">
            <v>Argon Regulator with ADAF</v>
          </cell>
        </row>
        <row r="77">
          <cell r="B77" t="str">
            <v>TIG Wire 316 1.6MM KISWEL</v>
          </cell>
        </row>
        <row r="78">
          <cell r="B78" t="str">
            <v>Hoss Clip(3/8)</v>
          </cell>
        </row>
        <row r="79">
          <cell r="B79" t="str">
            <v>Canopy, fabrication &amp; supply of canopy size 2300 x 350 x 100mm slop from GI 2.00mm thk plate duly primer coated, final epoxy RAL 7032 (Grey) coated</v>
          </cell>
        </row>
        <row r="80">
          <cell r="B80" t="str">
            <v>Canopy, fabrication &amp; supply of canopy size 350 x 350 x 100mm slop from GI 2.00mm thk plate duly primer coated, final epoxy RAL 7032 (Grey) coated</v>
          </cell>
        </row>
        <row r="81">
          <cell r="B81" t="str">
            <v>Canopy, fabrication &amp; supply of canopy size 600 x 350 x 100mm slop from GI 2.00mm thk plate duly primer coated, final epoxy RAL 7032 (Grey) coated</v>
          </cell>
        </row>
        <row r="82">
          <cell r="B82" t="str">
            <v>Canopy, fabrication &amp; supply of canopy size 500 x 350 x 100mm slop from GI 2.00mm thk plate duly primer coated, final epoxy RAL 7032 (Grey) coated</v>
          </cell>
        </row>
        <row r="83">
          <cell r="B83" t="str">
            <v>Manufacturing sleeve OD Ø 55mm x ID Ø 45mm x 140mm Long from EN8 material</v>
          </cell>
        </row>
        <row r="84">
          <cell r="B84" t="str">
            <v>Industrial Mask Double-304</v>
          </cell>
        </row>
        <row r="85">
          <cell r="B85" t="str">
            <v>Wood Glue</v>
          </cell>
        </row>
        <row r="86">
          <cell r="B86" t="str">
            <v>Wire Brush Steel</v>
          </cell>
        </row>
        <row r="87">
          <cell r="B87" t="str">
            <v>Steel Putty</v>
          </cell>
        </row>
        <row r="88">
          <cell r="B88" t="str">
            <v>Standing Disc 4.5'' 80</v>
          </cell>
        </row>
        <row r="89">
          <cell r="B89" t="str">
            <v>Wood Nail 2''</v>
          </cell>
        </row>
        <row r="90">
          <cell r="B90" t="str">
            <v>Welding Black Glass</v>
          </cell>
        </row>
        <row r="91">
          <cell r="B91" t="str">
            <v>Welding Clear Glass</v>
          </cell>
        </row>
        <row r="92">
          <cell r="B92" t="str">
            <v>Tig Welding Gloves</v>
          </cell>
        </row>
        <row r="93">
          <cell r="B93" t="str">
            <v>Welding Helmet</v>
          </cell>
        </row>
        <row r="94">
          <cell r="B94" t="str">
            <v>Cup Brush Twisted 4''</v>
          </cell>
        </row>
        <row r="95">
          <cell r="B95" t="str">
            <v>Car Brush GI 4''</v>
          </cell>
        </row>
        <row r="96">
          <cell r="B96" t="str">
            <v>Gi Sheet 2.00MM THK x 1220 x 2440</v>
          </cell>
        </row>
        <row r="97">
          <cell r="B97" t="str">
            <v>MS Square Tube 30 x 30x 3.00MM x 6M</v>
          </cell>
        </row>
        <row r="98">
          <cell r="B98" t="str">
            <v>MS Sheet 2.00MM THK x 1220 x 2440</v>
          </cell>
        </row>
        <row r="99">
          <cell r="B99" t="str">
            <v>4.5'' x  1/4'' x 7/8'' Metal Grinding</v>
          </cell>
        </row>
        <row r="100">
          <cell r="B100" t="str">
            <v>KR 3000 2.6MM E6013 Kiswel EL</v>
          </cell>
        </row>
        <row r="101">
          <cell r="B101" t="str">
            <v>4.5'' x Cutting 1.0MM SS Starfl</v>
          </cell>
        </row>
        <row r="102">
          <cell r="B102" t="str">
            <v>Fabrication &amp; Supply Of Crane Locking Pad 130MM x 75MM x 60MM Thickness With 32MM Ø Thru Hole As Per Drawing</v>
          </cell>
        </row>
        <row r="103">
          <cell r="B103" t="str">
            <v>Cast Iron Body Welding</v>
          </cell>
        </row>
        <row r="104">
          <cell r="B104" t="str">
            <v>Supply, Installation, Testing and Commissioning Of Fire Alarm System &amp; QCD Approved Certificate</v>
          </cell>
        </row>
        <row r="105">
          <cell r="B105" t="str">
            <v>Fabricating Sill Angle Cleats Size 150MM x 150MM x 10MM Thing Width One Slot Hole 30MM x 14 MM Width Grey Pinted</v>
          </cell>
        </row>
        <row r="106">
          <cell r="B106" t="str">
            <v>Red Prime Captain Coverall With 3 Colors Printing Front And Back</v>
          </cell>
        </row>
        <row r="107">
          <cell r="B107" t="str">
            <v>Royal Blue And Khaki Coverall (Standard) With 3 Colors Printing Front And Back</v>
          </cell>
        </row>
        <row r="108">
          <cell r="B108" t="str">
            <v>Safety Shoes - S3 (Jogger) (Brown/Black upon Availability) 39</v>
          </cell>
        </row>
        <row r="109">
          <cell r="B109" t="str">
            <v>Safety Shoes - S3 (Jogger) (Brown/Black upon Availability) 40</v>
          </cell>
        </row>
        <row r="110">
          <cell r="B110" t="str">
            <v>Safety Shoes - S3 (Jogger) (Brown/Black upon Availability) 41</v>
          </cell>
        </row>
        <row r="111">
          <cell r="B111" t="str">
            <v>Safety Shoes - S3 (Jogger) (Brown/Black upon Availability) 42</v>
          </cell>
        </row>
        <row r="112">
          <cell r="B112" t="str">
            <v>Safety Shoes - S3 (Jogger) (Brown/Black upon Availability) 43</v>
          </cell>
        </row>
        <row r="113">
          <cell r="B113" t="str">
            <v>Safety Shoes - S3 (Jogger) (Brown/Black upon Availability) 44</v>
          </cell>
        </row>
        <row r="114">
          <cell r="B114" t="str">
            <v>MS Square Tube 30 x 30 x 1.50MM x 6M</v>
          </cell>
        </row>
        <row r="115">
          <cell r="B115" t="str">
            <v>MS Sheet 1.50MM THK x 1220 x 2440</v>
          </cell>
        </row>
        <row r="116">
          <cell r="B116" t="str">
            <v xml:space="preserve">Supply Of MS Plate 1420mm x 380mm x 6.00mm Thickness </v>
          </cell>
        </row>
        <row r="117">
          <cell r="B117" t="str">
            <v>Fabrication Of Pick Up Side Body Covering</v>
          </cell>
        </row>
        <row r="118">
          <cell r="B118" t="str">
            <v>Fabrication Of Clamp - Size 4" Dia Drawing # SP-050</v>
          </cell>
        </row>
        <row r="119">
          <cell r="B119" t="str">
            <v>Fabrication Of Clamp - Size 6" Dia Drawing # SP-125</v>
          </cell>
        </row>
        <row r="120">
          <cell r="B120" t="str">
            <v>Fabrication Of Clamp - Size 8" Dia Drawing # SP-033</v>
          </cell>
        </row>
        <row r="121">
          <cell r="B121" t="str">
            <v>HSS SQ Tool Bit 1/2 x 1/2'' x 6''</v>
          </cell>
        </row>
        <row r="122">
          <cell r="B122" t="str">
            <v>HSS SQ Tool Bit 3/8 x 3/8 x 6''</v>
          </cell>
        </row>
        <row r="123">
          <cell r="B123" t="str">
            <v>HSS SQ Tool Bit 5/16 x 5/16 x 6''</v>
          </cell>
        </row>
        <row r="124">
          <cell r="B124" t="str">
            <v>HSS SQ Tool Bit 1/4 x 1/4 x 6''</v>
          </cell>
        </row>
        <row r="125">
          <cell r="B125" t="str">
            <v>Parting Tool Holder 7/8''</v>
          </cell>
        </row>
        <row r="126">
          <cell r="B126" t="str">
            <v>Parting Blade 1/8'' x 7/8'' x 6''</v>
          </cell>
        </row>
        <row r="127">
          <cell r="B127" t="str">
            <v>Pacing Tool PCLNR 3232 P12</v>
          </cell>
        </row>
        <row r="128">
          <cell r="B128" t="str">
            <v>Pacing Tool PCLNL 3232 P 12</v>
          </cell>
        </row>
        <row r="129">
          <cell r="B129" t="str">
            <v>Pacing Tool PCLNR 2020 K12</v>
          </cell>
        </row>
        <row r="130">
          <cell r="B130" t="str">
            <v>PCLNR 2525 M 12 Facing Tool</v>
          </cell>
        </row>
        <row r="131">
          <cell r="B131" t="str">
            <v>Insert CNMG 190608-5 (10 Pcs/set)</v>
          </cell>
        </row>
        <row r="132">
          <cell r="B132" t="str">
            <v>Insert CNMG120408c(10 Pcs/set)</v>
          </cell>
        </row>
        <row r="133">
          <cell r="B133" t="str">
            <v>Brazing Boring Bar ISO 9R 1212 TTS</v>
          </cell>
        </row>
        <row r="134">
          <cell r="B134" t="str">
            <v>Brazing Boring Bar ISO 9R 11616 TTS</v>
          </cell>
        </row>
        <row r="135">
          <cell r="B135" t="str">
            <v>Brazing Boring Bar ISO 9R 2020 TTS</v>
          </cell>
        </row>
        <row r="136">
          <cell r="B136" t="str">
            <v>Brazing Boring Bar ISO 9R 2525 TTS</v>
          </cell>
        </row>
        <row r="137">
          <cell r="B137" t="str">
            <v>Brazing Boring Bar ISO 9R 3232 TTS</v>
          </cell>
        </row>
        <row r="138">
          <cell r="B138" t="str">
            <v>File Half Round Smooth 10''</v>
          </cell>
        </row>
        <row r="139">
          <cell r="B139" t="str">
            <v>File Half Round Basterd 10''</v>
          </cell>
        </row>
        <row r="140">
          <cell r="B140" t="str">
            <v>File Flat Smooth 10''</v>
          </cell>
        </row>
        <row r="141">
          <cell r="B141" t="str">
            <v>Drill Chuck 5-20 MM</v>
          </cell>
        </row>
        <row r="142">
          <cell r="B142" t="str">
            <v>Drill Chuck 1-16 MM</v>
          </cell>
        </row>
        <row r="143">
          <cell r="B143" t="str">
            <v>Arbor For Drill Chuck MT3-B22</v>
          </cell>
        </row>
        <row r="144">
          <cell r="B144" t="str">
            <v>Arbor for Drill Chuck MT3-B16</v>
          </cell>
        </row>
        <row r="145">
          <cell r="B145" t="str">
            <v>Drill Sleeve 2-3</v>
          </cell>
        </row>
        <row r="146">
          <cell r="B146" t="str">
            <v>Drill Sleeve 3-4</v>
          </cell>
        </row>
        <row r="147">
          <cell r="B147" t="str">
            <v>Drill Sleeve 4-5</v>
          </cell>
        </row>
        <row r="148">
          <cell r="B148" t="str">
            <v>NPT Tap Set 3/8''</v>
          </cell>
        </row>
        <row r="149">
          <cell r="B149" t="str">
            <v>NPT Tap Set 1/8''</v>
          </cell>
        </row>
        <row r="150">
          <cell r="B150" t="str">
            <v>NPT Tap Set 1/4''</v>
          </cell>
        </row>
        <row r="151">
          <cell r="B151" t="str">
            <v>NPT Tap Set 1/2''</v>
          </cell>
        </row>
        <row r="152">
          <cell r="B152" t="str">
            <v>Brazing Tool INT THD 166R 1616 TIS</v>
          </cell>
        </row>
        <row r="153">
          <cell r="B153" t="str">
            <v>Brazing Tool INT THD 166R 2020 TTS</v>
          </cell>
        </row>
        <row r="154">
          <cell r="B154" t="str">
            <v>Brazing Tool INT THD 13R 2525 TTS</v>
          </cell>
        </row>
        <row r="155">
          <cell r="B155" t="str">
            <v>ISO 6 R 1616 TTS</v>
          </cell>
        </row>
        <row r="156">
          <cell r="B156" t="str">
            <v>ISO 6 R 2020 TTS</v>
          </cell>
        </row>
        <row r="157">
          <cell r="B157" t="str">
            <v>Spring Caliper outside 6''</v>
          </cell>
        </row>
        <row r="158">
          <cell r="B158" t="str">
            <v>Spring Caliper outside 8''</v>
          </cell>
        </row>
        <row r="159">
          <cell r="B159" t="str">
            <v>Spring Divider 8''</v>
          </cell>
        </row>
        <row r="160">
          <cell r="B160" t="str">
            <v>HSS Tap Set 5 mm</v>
          </cell>
        </row>
        <row r="161">
          <cell r="B161" t="str">
            <v>HSS Tap Set 6 mm</v>
          </cell>
        </row>
        <row r="162">
          <cell r="B162" t="str">
            <v>HSS Tap Set 8 mm</v>
          </cell>
        </row>
        <row r="163">
          <cell r="B163" t="str">
            <v>HSS Tap Set 10 mm</v>
          </cell>
        </row>
        <row r="164">
          <cell r="B164" t="str">
            <v>HSS Tap Set 12 mm</v>
          </cell>
        </row>
        <row r="165">
          <cell r="B165" t="str">
            <v>HSS Tap Set 14 mm</v>
          </cell>
        </row>
        <row r="166">
          <cell r="B166" t="str">
            <v>HSS Tap Set 16 mm</v>
          </cell>
        </row>
        <row r="167">
          <cell r="B167" t="str">
            <v>HSS Tap Set 18 mm</v>
          </cell>
        </row>
        <row r="168">
          <cell r="B168" t="str">
            <v>HSS Tap Set 20 mm</v>
          </cell>
        </row>
        <row r="169">
          <cell r="B169" t="str">
            <v>PITCH Gauge Inch and MM</v>
          </cell>
        </row>
        <row r="170">
          <cell r="B170" t="str">
            <v>Center Drill BS-5</v>
          </cell>
        </row>
        <row r="171">
          <cell r="B171" t="str">
            <v>Center Drill BS-4</v>
          </cell>
        </row>
        <row r="172">
          <cell r="B172" t="str">
            <v>530-119 Vernier Caliper 12''</v>
          </cell>
        </row>
        <row r="173">
          <cell r="B173" t="str">
            <v>Hack Saw Frame 12''</v>
          </cell>
        </row>
        <row r="174">
          <cell r="B174" t="str">
            <v>Spring Caliper 6''</v>
          </cell>
        </row>
        <row r="175">
          <cell r="B175" t="str">
            <v>Spring Caliper 10''</v>
          </cell>
        </row>
        <row r="176">
          <cell r="B176" t="str">
            <v>Four Jaw Chuck 200</v>
          </cell>
        </row>
        <row r="177">
          <cell r="B177" t="str">
            <v>Divider 6''</v>
          </cell>
        </row>
        <row r="178">
          <cell r="B178" t="str">
            <v>Divider 10''</v>
          </cell>
        </row>
        <row r="179">
          <cell r="B179" t="str">
            <v>Feeless Drill Chuck 1-13 MM</v>
          </cell>
        </row>
        <row r="180">
          <cell r="B180" t="str">
            <v>HSS Drill Bit Size 1 mm</v>
          </cell>
        </row>
        <row r="181">
          <cell r="B181" t="str">
            <v>HSS Drill Bit Size 2 mm</v>
          </cell>
        </row>
        <row r="182">
          <cell r="B182" t="str">
            <v>HSS Drill Bit Size 3 mm</v>
          </cell>
        </row>
        <row r="183">
          <cell r="B183" t="str">
            <v>HSS Drill Bit Size 4 mm</v>
          </cell>
        </row>
        <row r="184">
          <cell r="B184" t="str">
            <v>HSS Drill Bit Size 5 mm</v>
          </cell>
        </row>
        <row r="185">
          <cell r="B185" t="str">
            <v>HSS Drill Bit Size 6 mm</v>
          </cell>
        </row>
        <row r="186">
          <cell r="B186" t="str">
            <v>HSS Drill Bit Size 7 mm</v>
          </cell>
        </row>
        <row r="187">
          <cell r="B187" t="str">
            <v>HSS Drill Bit Size 8 mm</v>
          </cell>
        </row>
        <row r="188">
          <cell r="B188" t="str">
            <v>HSS Drill Bit Size 9 mm</v>
          </cell>
        </row>
        <row r="189">
          <cell r="B189" t="str">
            <v>HSS Drill Bit Size 10 mm</v>
          </cell>
        </row>
        <row r="190">
          <cell r="B190" t="str">
            <v>HSS Drill Bit Size 11 mm</v>
          </cell>
        </row>
        <row r="191">
          <cell r="B191" t="str">
            <v>HSS Drill Bit Size 12 mm</v>
          </cell>
        </row>
        <row r="192">
          <cell r="B192" t="str">
            <v>HSS Drill Bit size 13 mm</v>
          </cell>
        </row>
        <row r="193">
          <cell r="B193" t="str">
            <v>HSS Drill Bit Size 14 mm</v>
          </cell>
        </row>
        <row r="194">
          <cell r="B194" t="str">
            <v>HSS Drill Bit Size 15 mm</v>
          </cell>
        </row>
        <row r="195">
          <cell r="B195" t="str">
            <v>HSS Drill Bit size 16 mm</v>
          </cell>
        </row>
        <row r="196">
          <cell r="B196" t="str">
            <v>HSS Drill Bit Size 17 mm</v>
          </cell>
        </row>
        <row r="197">
          <cell r="B197" t="str">
            <v>HSS Drill Bit Size 18 mm</v>
          </cell>
        </row>
        <row r="198">
          <cell r="B198" t="str">
            <v>HSS Drill Bit Size 19 mm</v>
          </cell>
        </row>
        <row r="199">
          <cell r="B199" t="str">
            <v>HSS Drill Bit Size 20 mm</v>
          </cell>
        </row>
        <row r="200">
          <cell r="B200" t="str">
            <v>HSS Drill Bit Size 21 mm  (Taper Shank)</v>
          </cell>
        </row>
        <row r="201">
          <cell r="B201" t="str">
            <v>HSS Drill Bit Size 22 mm  (Taper Shank)</v>
          </cell>
        </row>
        <row r="202">
          <cell r="B202" t="str">
            <v>HSS Drill Bit Size 23 mm  (Taper Shank)</v>
          </cell>
        </row>
        <row r="203">
          <cell r="B203" t="str">
            <v>HSS Drill Bit Size 24 mm  (Taper Shank)</v>
          </cell>
        </row>
        <row r="204">
          <cell r="B204" t="str">
            <v>HSS Drill Bit Size 25 mm  (Taper Shank)</v>
          </cell>
        </row>
        <row r="205">
          <cell r="B205" t="str">
            <v>HSS Drill Bit Size 26 mm  (Taper Shank)</v>
          </cell>
        </row>
        <row r="206">
          <cell r="B206" t="str">
            <v>HSS Drill Bit Size  27 mm  (Taper Shank)</v>
          </cell>
        </row>
        <row r="207">
          <cell r="B207" t="str">
            <v>HSS Drill BIT Size 28 mm (Taper Shank)</v>
          </cell>
        </row>
        <row r="208">
          <cell r="B208" t="str">
            <v>HSS Drill BIT Size 29 mm (Taper Shank)</v>
          </cell>
        </row>
        <row r="209">
          <cell r="B209" t="str">
            <v>HSS Drill BIT Size 30 mm (Taper Shank)</v>
          </cell>
        </row>
        <row r="210">
          <cell r="B210" t="str">
            <v xml:space="preserve">Mfg and supply of Pin from Carbon Steel EN 8 material  Ø 48 mm x 127 mm long as per your drawing </v>
          </cell>
        </row>
        <row r="211">
          <cell r="B211" t="str">
            <v>Fabrication and supply of M.S Plate 20 mm thick x 340 mm width x 2400 mm long with radius 598 mm as per yoir drawing</v>
          </cell>
        </row>
        <row r="212">
          <cell r="B212" t="str">
            <v xml:space="preserve">Mfg new SS 316 Shaft Dia 13 mm x 260 mm long one side 1/2'' UNC threading with 2 Nos. slot sample </v>
          </cell>
        </row>
        <row r="213">
          <cell r="B213" t="str">
            <v xml:space="preserve">Mfg new Shaft SS 316 Dia 13 mm x 70 mm long one side 1/2'' UNC threading with 2 Nos, slot as per sample </v>
          </cell>
        </row>
        <row r="214">
          <cell r="B214" t="str">
            <v>Mfg new HEX Adopter male/ femle threading M 10 x 75 mm long as per sample</v>
          </cell>
        </row>
        <row r="215">
          <cell r="B215" t="str">
            <v>Manufacturing new door hinges as per sample</v>
          </cell>
        </row>
        <row r="216">
          <cell r="B216" t="str">
            <v>Fabrication of Glass trolley with 4 Nos wheel (Rubber beading not included our Quote)</v>
          </cell>
        </row>
        <row r="217">
          <cell r="B217" t="str">
            <v>Fabrication of Trolley Rail to your Trolley</v>
          </cell>
        </row>
        <row r="218">
          <cell r="B218" t="str">
            <v>Supplied Monel shaft having OD 70 mm x 3400 mm long machining size 58 mm</v>
          </cell>
        </row>
        <row r="219">
          <cell r="B219" t="str">
            <v xml:space="preserve">Mfg new SS 316 Pin OD 60 mm x 395 mm long x with 1 No nut M 36 as per your drawing </v>
          </cell>
        </row>
        <row r="220">
          <cell r="B220" t="str">
            <v xml:space="preserve">Pick barrier welding </v>
          </cell>
        </row>
        <row r="221">
          <cell r="B221" t="str">
            <v>Mfg new Brass adopter having size OD 96 mm x 65 mm long with male and female threading 74 mm F/70 mm male thread as per your sample</v>
          </cell>
        </row>
        <row r="222">
          <cell r="B222" t="str">
            <v>Fabrication Cylindricl Horizontal Water Tank having capacity 7000 Ltr dimensions 2200 mm dia x 2000 mm long x 4 mm thick from SS 316 L material reinforced from SS 316 75 mm x 8 mm thick flat bar with inlet 3'' x outlet 2'' x manhole cover 600 mm Dia and level gauge as per your requirement.</v>
          </cell>
        </row>
        <row r="223">
          <cell r="B223" t="str">
            <v>Gear Shaft Pressing</v>
          </cell>
        </row>
        <row r="224">
          <cell r="B224" t="str">
            <v>Fabrication of 'L' Bracket  sizes 1.7 Mtr x 1.7 Mtr  reinforced from C.S Pipe 1-1/2'' x Sch 40 pipe x Channel 100 x 50 mm x 5 mm thick with 4 Nos. hole 16 mm Dia duly painted red colour as per your requirement</v>
          </cell>
        </row>
        <row r="225">
          <cell r="B225" t="str">
            <v>Mfg new Door Blocker from SS 316 material as per your sample</v>
          </cell>
        </row>
        <row r="226">
          <cell r="B226" t="str">
            <v>Fabrication Gland Box size 1.2 Mtr Length x 300 mm width x 300 mm height x 2 mm thick with cover from Galvanized material</v>
          </cell>
        </row>
        <row r="227">
          <cell r="B227" t="str">
            <v xml:space="preserve">Fabrication of Quality Laboratory Room size 5.3 Mtr x 12.100 Mtr length x 2.8 Mtr Height  roofing sandwitch panel 100 mm thick with base plate 25 mm thick x 300 mm x 300 mm with redoxide primer quotated final painted top coat epoxy grey as per your drawing </v>
          </cell>
        </row>
        <row r="228">
          <cell r="B228" t="str">
            <v>Mfg new Hex Adopter Male/female threading M 10 x 75 mm long as per sample</v>
          </cell>
        </row>
        <row r="229">
          <cell r="B229" t="str">
            <v>Mfg new SS 316 Shaft Dia 13 mm x 260 mm long x one side 1/2'' Thread</v>
          </cell>
        </row>
        <row r="230">
          <cell r="B230" t="str">
            <v>Mfg new Shaft SS 316 Dia 13 mm x 70 mm long one side 1/2'' UNC thread</v>
          </cell>
        </row>
        <row r="231">
          <cell r="B231" t="str">
            <v xml:space="preserve">Fabrication and supply of Material Bucket capacity 4 Ton size 1 Mtr x 1 Mtr x 40 cm height with 4 Nos. pad eye 25 mm thick plate 30 mm hole. Fabricated from 80 mm x 80 mm x 6 mm thick Hollow section, side expended metal and mesh. Duly MPI test and third party testing </v>
          </cell>
        </row>
        <row r="232">
          <cell r="B232" t="str">
            <v>Mfg new Grub Screw with Nut as per sample</v>
          </cell>
        </row>
        <row r="233">
          <cell r="B233" t="str">
            <v>Fabricating Crane Pad Lock as per sample</v>
          </cell>
        </row>
        <row r="234">
          <cell r="B234" t="str">
            <v>Cut and supply of SS 304 Hairline Sheet size 2120 mm long x 35/15/15 with 11 Nos. hole 5 mm Dia as per drawing</v>
          </cell>
        </row>
        <row r="235">
          <cell r="B235" t="str">
            <v>Cut and supply of SS 316 Filter Holder size 60 mm x 20 mm x 3 mm thick center hole 8.5 mm dia with material</v>
          </cell>
        </row>
        <row r="236">
          <cell r="B236" t="str">
            <v xml:space="preserve">Bending of SS 304 plate 4 mm thick </v>
          </cell>
        </row>
        <row r="237">
          <cell r="B237" t="str">
            <v>Enamel Paint 1 gln</v>
          </cell>
        </row>
        <row r="238">
          <cell r="B238" t="str">
            <v>Fix Bolt 10 mm</v>
          </cell>
        </row>
        <row r="239">
          <cell r="B239" t="str">
            <v>GI Chain</v>
          </cell>
        </row>
        <row r="240">
          <cell r="B240" t="str">
            <v>Safety Glass Clear Vaultex</v>
          </cell>
        </row>
        <row r="241">
          <cell r="B241" t="str">
            <v>10 ton forklift used for offloading machinery st#23</v>
          </cell>
        </row>
        <row r="242">
          <cell r="B242" t="str">
            <v>Low bed used for forklift Mobilization</v>
          </cell>
        </row>
        <row r="243">
          <cell r="B243" t="str">
            <v>25 ton Crane used for offloading machinery</v>
          </cell>
        </row>
        <row r="244">
          <cell r="B244" t="str">
            <v>3 ton Boom truck used for Shifting job stree# 23</v>
          </cell>
        </row>
        <row r="245">
          <cell r="B245" t="str">
            <v>Aluminium Tig Rod 4043 x 1/16''</v>
          </cell>
        </row>
        <row r="246">
          <cell r="B246" t="str">
            <v>Tungsten Rod White 1.6 mm</v>
          </cell>
        </row>
        <row r="247">
          <cell r="B247" t="str">
            <v>AW Star Tig 200 99800108</v>
          </cell>
        </row>
        <row r="248">
          <cell r="B248" t="str">
            <v>Mfg and supply of SS 316 Bolt as per sample M 8</v>
          </cell>
        </row>
        <row r="249">
          <cell r="B249" t="str">
            <v>Supplied Gear Box dismantling and making new Hex Shaft as per sample</v>
          </cell>
        </row>
        <row r="250">
          <cell r="B250" t="str">
            <v>Fabrication of Working Trolley having capcity 500 Kg. saize 2500 mm x 900 mm long reinforced from SHS 60 x 60 x 5 mm thick, M.S plate 1 mm thick with heavy duty 4 Nos. wheel with 4 Nos. holding bracket along with nylon roller as per your drawing and requiremnet</v>
          </cell>
        </row>
        <row r="251">
          <cell r="B251" t="str">
            <v>Bending of SS 304 plate 6 mm thick x 2 Mtr Long</v>
          </cell>
        </row>
        <row r="252">
          <cell r="B252" t="str">
            <v>Mfg new 'L' Bolt Small size as per sample</v>
          </cell>
        </row>
        <row r="253">
          <cell r="B253" t="str">
            <v>Mfg new 'L' Bolt Big size as per sample</v>
          </cell>
        </row>
        <row r="254">
          <cell r="B254" t="str">
            <v>SS 316 flange 3 mm thick OD 172 x ID 65 mm machining</v>
          </cell>
        </row>
        <row r="255">
          <cell r="B255" t="str">
            <v>Cut and Supply of bracket as per sample</v>
          </cell>
        </row>
        <row r="256">
          <cell r="B256" t="str">
            <v>Bending of Flat Bar size 50 mm x 5 mm thick various size with 4 Nos. hole 10 Dia from free issue material</v>
          </cell>
        </row>
        <row r="257">
          <cell r="B257" t="str">
            <v>Supplied Coupling OD/ID machining and making new keyway</v>
          </cell>
        </row>
        <row r="258">
          <cell r="B258" t="str">
            <v>Mfg and supply of C.S Pin OD 50 mm x 70 mm long as per drawing</v>
          </cell>
        </row>
        <row r="259">
          <cell r="B259" t="str">
            <v>Fabricating Puller 40 mm thick plate as per drawing</v>
          </cell>
        </row>
        <row r="260">
          <cell r="B260" t="str">
            <v>Mfg new Nylon Bush OD 70 mm x 50 mm ID x 50 mm long</v>
          </cell>
        </row>
        <row r="261">
          <cell r="B261" t="str">
            <v>Supplied aluminium plate 8 mm thick x 2 Mtr Long</v>
          </cell>
        </row>
        <row r="262">
          <cell r="B262" t="str">
            <v>Supplied C.S Flange drilling and Threading NPT 1/2''</v>
          </cell>
        </row>
        <row r="263">
          <cell r="B263" t="str">
            <v>Mfg new PVC Adopter as per sample</v>
          </cell>
        </row>
        <row r="264">
          <cell r="B264" t="str">
            <v>Supplied M 6 threaded rod cutting and bending</v>
          </cell>
        </row>
        <row r="265">
          <cell r="B265" t="str">
            <v>Supplied Bracket Drilling and making new SS 316 Pin as per requirement</v>
          </cell>
        </row>
        <row r="266">
          <cell r="B266" t="str">
            <v>Cut and Supply of M.S plate 100 x 100 x 5 mm thick</v>
          </cell>
        </row>
        <row r="267">
          <cell r="B267" t="str">
            <v xml:space="preserve">Cut and bend of M.S Rod 12 mm Dia 70 x 70 x 100 mm </v>
          </cell>
        </row>
        <row r="268">
          <cell r="B268" t="str">
            <v>Mfg new C.S shaft OD 70 mm x 470 mm long both side Circlpi Groove as per sample</v>
          </cell>
        </row>
        <row r="269">
          <cell r="B269" t="str">
            <v>Mfg new C.S Shaft OD 70 mm x 520 mm long both side Circlpi Groove as per sample</v>
          </cell>
        </row>
        <row r="270">
          <cell r="B270" t="str">
            <v>Modification of Doom with making new Ring</v>
          </cell>
        </row>
        <row r="271">
          <cell r="B271" t="str">
            <v>Cut and supply of GI Cover 460 mm x 2440 x 1 mm thcik</v>
          </cell>
        </row>
        <row r="272">
          <cell r="B272" t="str">
            <v>Cut and supply of GI Cover 160 mm x 2440 x 1 mm thcik</v>
          </cell>
        </row>
        <row r="273">
          <cell r="B273" t="str">
            <v>Fabricating new Rack size 7 Mtr length x 3 Mtr  height x 500 mm width (3 Partition) fabricated from M.S Hollow section 50 x 50 x 3 mm thikc and Angle 50 x 50 x 3 mm thick bottom GI sheet 0.6 mm thick duly painted as per your requiremnet</v>
          </cell>
        </row>
        <row r="274">
          <cell r="B274" t="str">
            <v>Mfg and Supply of Helical Gear OD 122.5 mm x ID 34 mm x No of teeth 87 x 29 mm thick with one keyway from High Carbon steel EN 8 material</v>
          </cell>
        </row>
        <row r="275">
          <cell r="B275" t="str">
            <v>Mfg new Helical Pinion OD 21 mm x 113 mm long No of teeth 14 from High Carbon Steel EN 8 material duly hardened and tempered</v>
          </cell>
        </row>
        <row r="276">
          <cell r="B276" t="str">
            <v>Mfg new Helical Pinion OD 23.5 mm x 113 mm long No of teeth 16 from High Carbon Steel EN 8 material duly hardened and tempered</v>
          </cell>
        </row>
        <row r="277">
          <cell r="B277" t="str">
            <v>Brass adopter rethreading</v>
          </cell>
        </row>
        <row r="278">
          <cell r="B278" t="str">
            <v>Fabrication of Bracket as per Hand Sketch</v>
          </cell>
        </row>
        <row r="279">
          <cell r="B279" t="str">
            <v>Fabrication of Supporting Bracket size 6 Mtr hight with base plate and Anchor Bolt as per your drawing</v>
          </cell>
        </row>
        <row r="280">
          <cell r="B280" t="str">
            <v>Wire Rop 10 mm Dia (galvanized)</v>
          </cell>
        </row>
        <row r="281">
          <cell r="B281" t="str">
            <v>Turn Buckle size 1/2'' x 12''</v>
          </cell>
        </row>
        <row r="282">
          <cell r="B282" t="str">
            <v>Clamp 10 mm</v>
          </cell>
        </row>
        <row r="283">
          <cell r="B283" t="str">
            <v>Cut and Supply of SS Angle 5 mm x 15 mm x 2 Mtr length x 1 mm thick</v>
          </cell>
        </row>
        <row r="284">
          <cell r="B284" t="str">
            <v>Cut and Supply of M.S Plate 200 mm x 200 x 6 mm ith 4 Nos. hole</v>
          </cell>
        </row>
        <row r="285">
          <cell r="B285" t="str">
            <v>Cut and Supply of M.S Plate 100 mm x 50 mm x 6 mm thick</v>
          </cell>
        </row>
        <row r="286">
          <cell r="B286" t="str">
            <v>Cut and Supply of M.S Plate 300 x 300 x 16 mm thick x 22 mm Dia Hole</v>
          </cell>
        </row>
        <row r="287">
          <cell r="B287" t="str">
            <v>Supplied 24'' Reamer cuter and base welding charge</v>
          </cell>
        </row>
        <row r="288">
          <cell r="B288" t="str">
            <v>PVC Pipe 4'' x 40 mm Long inside NPT threading as per your supplied socket</v>
          </cell>
        </row>
        <row r="289">
          <cell r="B289" t="str">
            <v>Cut and Supply of M.s plate from free isse material</v>
          </cell>
        </row>
        <row r="290">
          <cell r="B290" t="str">
            <v>Mfg new Socket from High Carbon Steel EN 8 material OD 53 mm x 66 mm long with 4 Nos. keyway one side square</v>
          </cell>
        </row>
        <row r="291">
          <cell r="B291" t="str">
            <v xml:space="preserve">Mfg and Supply of SS Ring 55 mm OD x .8 mm thick </v>
          </cell>
        </row>
        <row r="292">
          <cell r="B292" t="str">
            <v>Mfg and Supply SS 316 Display Stand as per sample</v>
          </cell>
        </row>
        <row r="293">
          <cell r="B293" t="str">
            <v>Fabrication of M.S Stand from free issue material</v>
          </cell>
        </row>
        <row r="294">
          <cell r="B294" t="str">
            <v>Cut and supply of GI Cover size 160 mm x 2400 x 1.2 mm thick</v>
          </cell>
        </row>
        <row r="295">
          <cell r="B295" t="str">
            <v>Cut and supply of GI Cover size 85 mm x 2400 x 1.2 mm thick</v>
          </cell>
        </row>
        <row r="296">
          <cell r="B296" t="str">
            <v>Cut and supply of GI Cover size 60 mm x 2400 x 1.2 mm thick</v>
          </cell>
        </row>
        <row r="297">
          <cell r="B297" t="str">
            <v>Mfg new canopy 350 x 250 mm x 1.5 mm thick</v>
          </cell>
        </row>
        <row r="298">
          <cell r="B298" t="str">
            <v>Bending of 3 mm SS plate x 2.4 mtr length</v>
          </cell>
        </row>
        <row r="299">
          <cell r="B299" t="str">
            <v>Site work for Aluminium pipe cutting</v>
          </cell>
        </row>
        <row r="300">
          <cell r="B300" t="str">
            <v>Mfg new Brass Socket as per sample</v>
          </cell>
        </row>
        <row r="301">
          <cell r="B301" t="str">
            <v>Cut and supply of Tag Plate 40 x 120 x 3 mm</v>
          </cell>
        </row>
        <row r="302">
          <cell r="B302" t="str">
            <v>Cut and supply of Tag Plate 20 x 120 x 3 mm</v>
          </cell>
        </row>
        <row r="303">
          <cell r="B303" t="str">
            <v>Cut and suply of Tag plate 20 x 90 x 3  mm</v>
          </cell>
        </row>
        <row r="304">
          <cell r="B304" t="str">
            <v>Cut and supply of Tag plate 50 x 70 x 3 mm</v>
          </cell>
        </row>
        <row r="305">
          <cell r="B305" t="str">
            <v>Cut and supply of Tag plate 70 mm x 150 mm x 2 mm</v>
          </cell>
        </row>
        <row r="306">
          <cell r="B306" t="str">
            <v>Cut and supply of Tag plate 180 x 150 mm x 1 mm mirror finish</v>
          </cell>
        </row>
        <row r="307">
          <cell r="B307" t="str">
            <v xml:space="preserve">Cut and supply of SS Plate 1 Mtr x 1 Mtr x 3 mm </v>
          </cell>
        </row>
        <row r="308">
          <cell r="B308" t="str">
            <v>Cut and supply of SS Tag plate 160 mm x 25 mm x 1 mm thick</v>
          </cell>
        </row>
        <row r="309">
          <cell r="B309" t="str">
            <v>3'' and 4'' Pipe x sch 40 rolling as per given your sizes</v>
          </cell>
        </row>
        <row r="310">
          <cell r="B310" t="str">
            <v>Fabrication and supply of Pipe saddle having size 3310 mm long fabricated from 20 mm thick/7 mm thick and 'I' beam 600 x 220 with full welded as per your drawing with material</v>
          </cell>
        </row>
        <row r="311">
          <cell r="B311" t="str">
            <v xml:space="preserve">Without material </v>
          </cell>
        </row>
        <row r="312">
          <cell r="B312" t="str">
            <v>Fabrication and supply of Protection Brackets 1 Mtr x 600 mm fabricated from RHS 150 x 75 x 5 mm thick, SHS 50 x 50 x 5 mm thick as per your drawing</v>
          </cell>
        </row>
        <row r="313">
          <cell r="B313" t="str">
            <v>D-54 socket mounting repair work making new Spacer OD 98 mm x 30 mm thick 4 Nos. drill hole</v>
          </cell>
        </row>
        <row r="314">
          <cell r="B314" t="str">
            <v>Fabricating new Bracket size 200 x 200 x 3 mm thick with Mounting Bracket 82 x 82 x 100 with 13 mm dia hole as per drawing</v>
          </cell>
        </row>
        <row r="315">
          <cell r="B315" t="str">
            <v>Fabricating new mounting Bracket size 82 mm x 82 mm x 600 mm long</v>
          </cell>
        </row>
        <row r="316">
          <cell r="B316" t="str">
            <v>Fabricating flag Pol as per requiremnet</v>
          </cell>
        </row>
        <row r="317">
          <cell r="B317" t="str">
            <v>Fabricating windstock with frame as per sample</v>
          </cell>
        </row>
        <row r="318">
          <cell r="B318" t="str">
            <v>Mfg new High Carbon Steel Pin OD 135 mm x 340 mm length onside coller other side threading with Nut 50 mm thick x 135 mm Dia as per your drawing</v>
          </cell>
        </row>
        <row r="319">
          <cell r="B319" t="str">
            <v>Fabrication and supply of Skid Mounting Arrangement fabricated from UPN 100 x 50 x 8.5 mm thick, M.S plate 12 mm /6 mm thick duly hot dip galvanized and 3 mm rubber sheet as per your drawing</v>
          </cell>
        </row>
        <row r="320">
          <cell r="B320" t="str">
            <v>SDSH14 SD Screw Hex 14 x 1-1/2</v>
          </cell>
        </row>
        <row r="321">
          <cell r="B321" t="str">
            <v>Paint Brush 2''</v>
          </cell>
        </row>
        <row r="322">
          <cell r="B322" t="str">
            <v>Magnetic Bit 10 mm</v>
          </cell>
        </row>
        <row r="323">
          <cell r="B323" t="str">
            <v>Thinner-1 Gl</v>
          </cell>
        </row>
        <row r="324">
          <cell r="B324" t="str">
            <v>Galvanized Spray Paint Welcon</v>
          </cell>
        </row>
        <row r="325">
          <cell r="B325" t="str">
            <v>Spray Paint Silver</v>
          </cell>
        </row>
        <row r="326">
          <cell r="B326" t="str">
            <v xml:space="preserve">Spray Paint </v>
          </cell>
        </row>
        <row r="327">
          <cell r="B327" t="str">
            <v>Nylon Rod 100 mm</v>
          </cell>
        </row>
        <row r="328">
          <cell r="B328" t="str">
            <v>Nylon Rod 80 mm</v>
          </cell>
        </row>
        <row r="329">
          <cell r="B329" t="str">
            <v>Nylon Rod 75 mm</v>
          </cell>
        </row>
        <row r="330">
          <cell r="B330" t="str">
            <v>Caster Wheel Bolt H.D.4''</v>
          </cell>
        </row>
        <row r="331">
          <cell r="B331" t="str">
            <v>Caster Wheel Bolt BK H.D.4''</v>
          </cell>
        </row>
        <row r="332">
          <cell r="B332" t="str">
            <v>Rivet Nail 4 x 19 PATTA (1000)</v>
          </cell>
        </row>
        <row r="333">
          <cell r="B333" t="str">
            <v>Flap Roll 60 x 25</v>
          </cell>
        </row>
        <row r="334">
          <cell r="B334" t="str">
            <v>Enamel Paint 1 G</v>
          </cell>
        </row>
        <row r="335">
          <cell r="B335" t="str">
            <v>Thread Tap Handle</v>
          </cell>
        </row>
        <row r="336">
          <cell r="B336" t="str">
            <v>MS Allen Bolt 6 x 60</v>
          </cell>
        </row>
        <row r="337">
          <cell r="B337" t="str">
            <v>Red Oxide primer 5 USG</v>
          </cell>
        </row>
        <row r="338">
          <cell r="B338" t="str">
            <v>KFN 50 2.6 mm x 300 mm long</v>
          </cell>
        </row>
        <row r="339">
          <cell r="B339" t="str">
            <v>Metal Cutting Disc 4.5'' x 1/8'' x 7/8''</v>
          </cell>
        </row>
        <row r="340">
          <cell r="B340" t="str">
            <v>Fire Blanket 1 Mtr x 50 M x 0.4</v>
          </cell>
        </row>
        <row r="341">
          <cell r="B341" t="str">
            <v>Welding Helmet-S 800</v>
          </cell>
        </row>
        <row r="342">
          <cell r="B342" t="str">
            <v>Tungsten Rod 2% 1.6 mm</v>
          </cell>
        </row>
        <row r="343">
          <cell r="B343" t="str">
            <v>14'' x 1/8'' x 1'' Metal cutting Disc</v>
          </cell>
        </row>
        <row r="344">
          <cell r="B344" t="str">
            <v>K 7018-4.0 mm x 450 Kiswel Electrode</v>
          </cell>
        </row>
        <row r="345">
          <cell r="B345" t="str">
            <v>Hard facing Electrode 4 mm x 400 mm</v>
          </cell>
        </row>
        <row r="346">
          <cell r="B346" t="str">
            <v>Hilco Bronze Flux (500 GRM)</v>
          </cell>
        </row>
        <row r="347">
          <cell r="B347" t="str">
            <v>Bronze C 1.5 mm</v>
          </cell>
        </row>
        <row r="348">
          <cell r="B348" t="str">
            <v>4.5'' x Cutting 1.0 mm SS Starflex</v>
          </cell>
        </row>
        <row r="349">
          <cell r="B349" t="str">
            <v>4.5'' x 1/4'' x 7/8'' Metal Grinding</v>
          </cell>
        </row>
        <row r="350">
          <cell r="B350" t="str">
            <v>Earth Clamp Nevada 650 AM</v>
          </cell>
        </row>
        <row r="351">
          <cell r="B351" t="str">
            <v>K 7018-2.6 mm x 350 mm kiswel Electrode</v>
          </cell>
        </row>
        <row r="352">
          <cell r="B352" t="str">
            <v>K 7018-3.2 mm x 450 mm kiswel Electrode</v>
          </cell>
        </row>
        <row r="353">
          <cell r="B353" t="str">
            <v>KR 3000-2.6 mm E6013 Kiswel Electrode</v>
          </cell>
        </row>
        <row r="354">
          <cell r="B354" t="str">
            <v>Credit Application -A3 Folded to A4</v>
          </cell>
        </row>
        <row r="355">
          <cell r="B355" t="str">
            <v>Petty Cash Payment Voucher</v>
          </cell>
        </row>
        <row r="356">
          <cell r="B356" t="str">
            <v>Brouchure -Closed A 4 Pages</v>
          </cell>
        </row>
        <row r="357">
          <cell r="B357" t="str">
            <v>Work Order Book Printing A4 sizes</v>
          </cell>
        </row>
        <row r="358">
          <cell r="B358" t="str">
            <v>Mfg new Acrylic Locking Pad 19 mm x 200 mm x 5 mm thick as per sample</v>
          </cell>
        </row>
        <row r="359">
          <cell r="B359" t="str">
            <v>Fabrication and supply of SS 316 Flag pol as per drawing</v>
          </cell>
        </row>
        <row r="360">
          <cell r="B360" t="str">
            <v>Cutting , Bend and welding 2 mm thick plate from free issue material</v>
          </cell>
        </row>
        <row r="361">
          <cell r="B361" t="str">
            <v>Mfg and supply of 7'' pipe both side facing and painting</v>
          </cell>
        </row>
        <row r="362">
          <cell r="B362" t="str">
            <v>Bending 6 mm SS plate as per given sizes</v>
          </cell>
        </row>
        <row r="363">
          <cell r="B363" t="str">
            <v xml:space="preserve">Fabrication of Flag pole size 1-1/2'' x 4 Mtr long </v>
          </cell>
        </row>
        <row r="364">
          <cell r="B364" t="str">
            <v>Mfg new Hex Bolt to suit your Bolt</v>
          </cell>
        </row>
        <row r="365">
          <cell r="B365" t="str">
            <v>M.S Checker Plate 4'x8'x 2.5 mm thick</v>
          </cell>
        </row>
        <row r="366">
          <cell r="B366" t="str">
            <v>M.S Plate 4' x 8' x 3 mm thick</v>
          </cell>
        </row>
        <row r="367">
          <cell r="B367" t="str">
            <v>SHS 20 x 20 x 2 mm x 6 Mtr</v>
          </cell>
        </row>
        <row r="368">
          <cell r="B368" t="str">
            <v>SHS 50 x 50 x 5 mm x 6 Mtr</v>
          </cell>
        </row>
        <row r="369">
          <cell r="B369" t="str">
            <v>Mfg new Nylon Bush as per sample</v>
          </cell>
        </row>
        <row r="370">
          <cell r="B370" t="str">
            <v>Mfg new Brass Rod 10 mm Dia x 100 mm long</v>
          </cell>
        </row>
        <row r="371">
          <cell r="B371" t="str">
            <v>Mfg new Nylon Roller OD 60 mm x 450 mm Long with bearing size</v>
          </cell>
        </row>
        <row r="372">
          <cell r="B372" t="str">
            <v>Mfg new Acme Thread Shaft having OD 25.4 mm x 540 mm long one side keyway from high Carbon steel EN 8 material as per sample</v>
          </cell>
        </row>
        <row r="373">
          <cell r="B373" t="str">
            <v>Mfg new Acme thread Nut 57.4 mm x 38.4 mmx 31.8 mm with center hole 19.4 mm dia 4 Nos. hole 4.5 mm Dia from Bronze material as per drawing</v>
          </cell>
        </row>
        <row r="374">
          <cell r="B374" t="str">
            <v>Mfg new PVC Tool 160 x 3.6 DVCT Mandrel size 155 mm x 260 mm long from High Carbon Steel EN 8 material as per your hand sketch</v>
          </cell>
        </row>
        <row r="375">
          <cell r="B375" t="str">
            <v>Cut and supply of SS 304 Plate size 160 mm x 50 mm x 6 mm thick with One hole 20 mm Dia</v>
          </cell>
        </row>
        <row r="376">
          <cell r="B376" t="str">
            <v>supply of GI Wire mesh 2.5 mm Dia x 50 x 50 size 1.20 Mtr x 30 Mtr</v>
          </cell>
        </row>
        <row r="377">
          <cell r="B377" t="str">
            <v>Fabricating new Door Lock from SS 304 material as per your sample</v>
          </cell>
        </row>
        <row r="378">
          <cell r="B378" t="str">
            <v>Supply of Quenching Oil (Country of orgin France) DRASTA C 1000</v>
          </cell>
        </row>
        <row r="379">
          <cell r="B379" t="str">
            <v>4 Ton Pick-Up fixing chequer plate on the body as per instruction</v>
          </cell>
        </row>
        <row r="380">
          <cell r="B380" t="str">
            <v xml:space="preserve">Supplied 28'' Reamer Body and cutter welding as per instruction </v>
          </cell>
        </row>
        <row r="381">
          <cell r="B381" t="str">
            <v>Mfg new SS washer OD 16 mm x 2 mm thick</v>
          </cell>
        </row>
        <row r="382">
          <cell r="B382" t="str">
            <v>Cut and Supply of SS plate 90 mm x 50 mm x 1 mm thick</v>
          </cell>
        </row>
        <row r="383">
          <cell r="B383" t="str">
            <v>Cut and supply of 250 mm x 200 mm x 1 mm thick</v>
          </cell>
        </row>
        <row r="384">
          <cell r="B384" t="str">
            <v>GI Pipe 1/2'' x 2 Mtr Long one side threading</v>
          </cell>
        </row>
        <row r="385">
          <cell r="B385" t="str">
            <v xml:space="preserve">Fabricating New Tray size 360 x 360 x 70 mm x 3 mm thick M.S plate </v>
          </cell>
        </row>
        <row r="386">
          <cell r="B386" t="str">
            <v>Supply of SS Bolt M 16 x 65 mm long half thread as per drawing</v>
          </cell>
        </row>
        <row r="387">
          <cell r="B387" t="str">
            <v>S.S 316 Plate 4' x 8' x 3 mm thick</v>
          </cell>
        </row>
        <row r="388">
          <cell r="B388" t="str">
            <v>C.S Plate 4' x 8' x 10 mm thick A 36 Grade</v>
          </cell>
        </row>
        <row r="389">
          <cell r="B389" t="str">
            <v>C.S Plate 4' x 8' x 20 mm thick A 36 Grade</v>
          </cell>
        </row>
        <row r="390">
          <cell r="B390" t="str">
            <v>Fabrication of Puddle Flange size 300 x 300 welding with Pipe 4'' x sch 40 both size groove as per your drawing</v>
          </cell>
        </row>
        <row r="391">
          <cell r="B391" t="str">
            <v>Fabrication of Puddle Flange size 400 x 400 welding with Pipe 8'' x sch 40 both size groove as per your drawing</v>
          </cell>
        </row>
        <row r="392">
          <cell r="B392" t="str">
            <v>M.S -RHS 80 x 40 x 2 mm thick x 6 Mtr</v>
          </cell>
        </row>
        <row r="393">
          <cell r="B393" t="str">
            <v>M.S-HS 40 x 40 x 1.2 mm thick x 6 Mtr</v>
          </cell>
        </row>
        <row r="394">
          <cell r="B394" t="str">
            <v>M.S-HS 4 x 40 x 2 mm thick x 6 Mtr</v>
          </cell>
        </row>
        <row r="395">
          <cell r="B395" t="str">
            <v>M.S Plate 2 Mtr x 6 Mtr x 16 mm thick</v>
          </cell>
        </row>
        <row r="396">
          <cell r="B396" t="str">
            <v>Supply of chrome Shaft 25 mm Dia x 470 mm long</v>
          </cell>
        </row>
        <row r="397">
          <cell r="B397" t="str">
            <v>Supply of 3/4'' Pipe x 350 mm long</v>
          </cell>
        </row>
        <row r="398">
          <cell r="B398" t="str">
            <v xml:space="preserve">Supply of 1'' pipe x 350 mm long as per sample </v>
          </cell>
        </row>
        <row r="399">
          <cell r="B399" t="str">
            <v>Cut and Supply of Bracket from SS material 1 mm thick with 2 Nos. hole 6 mm Dia from free issue material</v>
          </cell>
        </row>
        <row r="400">
          <cell r="B400" t="str">
            <v>Cut and Supply of Bracket from SS material 1 mm thick with 2 Nos. hole 6 mm Dia from free issue material big size</v>
          </cell>
        </row>
        <row r="401">
          <cell r="B401" t="str">
            <v>Fabrication of SS handrail</v>
          </cell>
        </row>
        <row r="402">
          <cell r="B402" t="str">
            <v>Fabrication and supply of Stillage with 3 Partition fabricated from IPE 100 x 8.10 Kg/Mtr, SHS 50 x 50 x 3 mm thik , 4 Nos. Lifting pocket from UPN 180 x 75 x 6 mm thick supporting with angle duly redoxide primer quoted maximum capacity one Rack 1Ton</v>
          </cell>
        </row>
        <row r="403">
          <cell r="B403" t="str">
            <v>Supplied Sprocket Boring and Keyway as per sample</v>
          </cell>
        </row>
        <row r="404">
          <cell r="B404" t="str">
            <v>Supplied 1-1/2'' pipe Rolling as per sample</v>
          </cell>
        </row>
        <row r="405">
          <cell r="B405" t="str">
            <v>Fabrication of Bracket as per Hand Sketch size 1200 x 700 mm long</v>
          </cell>
        </row>
        <row r="406">
          <cell r="B406" t="str">
            <v>Cut and supply of SS 316 3 mm x 25 x 650 mm long</v>
          </cell>
        </row>
        <row r="407">
          <cell r="B407" t="str">
            <v xml:space="preserve">Supply of SS 316 Rod 6 mm x 200 mm long </v>
          </cell>
        </row>
        <row r="408">
          <cell r="B408" t="str">
            <v>Mfg new SS 316 Bolt to suit your Housing</v>
          </cell>
        </row>
        <row r="409">
          <cell r="B409" t="str">
            <v>Two speed Motor capacity 7.5 Kw rewinding, varnishing and burning as per your requiremnet</v>
          </cell>
        </row>
        <row r="410">
          <cell r="B410" t="str">
            <v xml:space="preserve">Expended Metal 4' x 8' x 2.5 mm </v>
          </cell>
        </row>
        <row r="411">
          <cell r="B411" t="str">
            <v>C.S Pipe 1 1/2'' x Sch 40 x 6 Mtr Long</v>
          </cell>
        </row>
        <row r="412">
          <cell r="B412" t="str">
            <v>Supplied Clamp making 2 nos. hole 6 mm Dia and welding with socket</v>
          </cell>
        </row>
        <row r="413">
          <cell r="B413" t="str">
            <v>Fabrication and supply of tool Box fabricated from IPE 100 x 8.10 Kg/Mtr, 6 mm M.S Plate Door 4 mm Aluminium Plate with, eyepad 25 mm with 30 mm Dia hole duly redoxide primer quotated with Third Party Load test certificate.</v>
          </cell>
        </row>
        <row r="414">
          <cell r="B414" t="str">
            <v>Fabrication, supply, installation and approvel for Firerated Doors having size 1700 mm x 2150 mm with Lever handle and door Closer louvers Door one hour Firerated (SD-01)</v>
          </cell>
        </row>
        <row r="415">
          <cell r="B415" t="str">
            <v>Fabrication, supply, installation and approvel for Firerated Doors having size 1100 mm x 2150 mm with lever Handle and Door Closer Single Door one hour Firerated (SD-02)</v>
          </cell>
        </row>
        <row r="416">
          <cell r="B416" t="str">
            <v>Fabrication, supply, installation and approvel for Firerated Doors having size 1100 mm x 2150 mm with lever Handle and Door Closer Single Door Two hour Firerated (SD-03)</v>
          </cell>
        </row>
        <row r="417">
          <cell r="B417" t="str">
            <v>Note: Any type of Civil work Not in our scope of work</v>
          </cell>
        </row>
        <row r="418">
          <cell r="B418" t="str">
            <v>Fabrication and supply of Breaking Glass Box size 500 mm x 300 mm x 100 mm height with Hingable door with Glass duly red colour painted as per your requirement</v>
          </cell>
        </row>
        <row r="419">
          <cell r="B419" t="str">
            <v>C ut and supply of 1 mm Ss plate 160 x 100</v>
          </cell>
        </row>
        <row r="420">
          <cell r="B420" t="str">
            <v>Cut and Supply of 1 mm SS plate 170 x 100</v>
          </cell>
        </row>
        <row r="421">
          <cell r="B421" t="str">
            <v>Cut and Supply of GI Plate 250 x 250 x 1 mm thick</v>
          </cell>
        </row>
        <row r="422">
          <cell r="B422" t="str">
            <v>Fabricating new Drip Tray from SS 304 material Size 1 Mtr x 1 Mtr x 100 mm height</v>
          </cell>
        </row>
        <row r="423">
          <cell r="B423" t="str">
            <v>Fabricating new Riged Spanner 20 mm thcik welding with socket</v>
          </cell>
        </row>
        <row r="424">
          <cell r="B424" t="str">
            <v>SHS - 50 x 50 x 3 mm x 6 Mtr</v>
          </cell>
        </row>
        <row r="425">
          <cell r="B425" t="str">
            <v>SHS- 50 x 50 x 2 mm x 6 Mtr</v>
          </cell>
        </row>
        <row r="426">
          <cell r="B426" t="str">
            <v>SHS-40 x 40 x 3 mm x 6 Mtr</v>
          </cell>
        </row>
        <row r="427">
          <cell r="B427" t="str">
            <v xml:space="preserve">Magnetic Particle Test , Cunsumable Charge and Visiting Charge </v>
          </cell>
        </row>
        <row r="428">
          <cell r="B428" t="str">
            <v>Fabrication and supply of Stillage having size 5 Mtr x 1.5 mtr x 1.2 Mr height fabricated from 'H' Beam 100 x 100 x 17.2 Kg/Mtr,IPE-100 x 8.10 Kg/Mtr, 4 Nos. lifting pocket UPN-180 x 75 x 6 mm and coverd from HS-50 x 50 x 4 mm thick duly redoxide primer coated Lod capacity 2 Ton design as per your photograph and discussion</v>
          </cell>
        </row>
        <row r="429">
          <cell r="B429" t="str">
            <v>Mfg new hinges as per sample</v>
          </cell>
        </row>
        <row r="430">
          <cell r="B430" t="str">
            <v>Mfg new Nylon Nozzle as per sample</v>
          </cell>
        </row>
        <row r="431">
          <cell r="B431" t="str">
            <v>GI Pipe ø 4.00" x 1.50mm x 6M</v>
          </cell>
        </row>
        <row r="432">
          <cell r="B432" t="str">
            <v>MS Square Tube 50 x 25 x 1.50mm x 6M</v>
          </cell>
        </row>
        <row r="433">
          <cell r="B433" t="str">
            <v>MS Sheet 16.00mm thk x 1220 x 2440</v>
          </cell>
        </row>
        <row r="434">
          <cell r="B434" t="str">
            <v>SS Sheet 1.00mm thk x 1220 x 2440 - 304/8</v>
          </cell>
        </row>
        <row r="435">
          <cell r="B435" t="str">
            <v>SS Sheet 1.20mm thk x 1220 x 2440 - 304/8</v>
          </cell>
        </row>
        <row r="436">
          <cell r="B436" t="str">
            <v>MS Square Tube 50 x 25 x 2.00mm x 6M</v>
          </cell>
        </row>
        <row r="437">
          <cell r="B437" t="str">
            <v>MS Square Tube 30 x 30 x 3.00mm x 6M</v>
          </cell>
        </row>
        <row r="438">
          <cell r="B438" t="str">
            <v>GI Sheet 3.00mm thk x 1220 x 2440</v>
          </cell>
        </row>
        <row r="439">
          <cell r="B439" t="str">
            <v>SS Sheet 0.80mm thk x 1220 x 2440 - 304/4</v>
          </cell>
        </row>
        <row r="440">
          <cell r="B440" t="str">
            <v>SS Sheet 1.50mm thk x 1220 x 2440 - 304/4</v>
          </cell>
        </row>
        <row r="441">
          <cell r="B441" t="str">
            <v>SS Sheet 2.00mm thk x 1220 x 2440 - 304/4</v>
          </cell>
        </row>
        <row r="442">
          <cell r="B442" t="str">
            <v>SS Sheet 3.00mm thk x 1220 x 2440 - 304/4</v>
          </cell>
        </row>
        <row r="443">
          <cell r="B443" t="str">
            <v>RHHR 18 ROTARY HAMMER HR 1830 - HR  2050</v>
          </cell>
        </row>
        <row r="444">
          <cell r="B444" t="str">
            <v>891  INSULATION TAPE 10YARDS</v>
          </cell>
        </row>
        <row r="445">
          <cell r="B445" t="str">
            <v>SDH 141 SD SCREW HEX 14 x 1</v>
          </cell>
        </row>
        <row r="446">
          <cell r="B446" t="str">
            <v>K 71T FCW 1.2MM</v>
          </cell>
        </row>
        <row r="447">
          <cell r="B447" t="str">
            <v>ANTI SPATTER SPRAY - HARRIS</v>
          </cell>
        </row>
        <row r="448">
          <cell r="B448" t="str">
            <v>9" x 1/4 x 7/8 " METAL GRINDING</v>
          </cell>
        </row>
        <row r="449">
          <cell r="B449" t="str">
            <v>K 7018 5.0MM x 450 KISWEL ELEC</v>
          </cell>
        </row>
        <row r="450">
          <cell r="B450" t="str">
            <v>OVEN FORCE ARC - 5 KG</v>
          </cell>
        </row>
        <row r="451">
          <cell r="B451" t="str">
            <v>P 25 AT 240 ( WHEEL &amp; THERMO</v>
          </cell>
        </row>
        <row r="452">
          <cell r="B452" t="str">
            <v>PUG CUTTING MACHINE + 6FEET I</v>
          </cell>
        </row>
        <row r="453">
          <cell r="B453" t="str">
            <v>TRACK 6 FEET FOR VCM 200</v>
          </cell>
        </row>
        <row r="454">
          <cell r="B454" t="str">
            <v>Mfg new Shaft as per sample</v>
          </cell>
        </row>
        <row r="455">
          <cell r="B455" t="str">
            <v>Fabricating new Gland Box size 450 mm x 300 mm x 1200 mm long from 3 mm GI Plate</v>
          </cell>
        </row>
        <row r="456">
          <cell r="B456" t="str">
            <v>Supply of M.S Plare 1 Mtr x 2 Mr x 2 mm thick</v>
          </cell>
        </row>
        <row r="457">
          <cell r="B457" t="str">
            <v>Cutting and  ending of Various sizes plate</v>
          </cell>
        </row>
        <row r="458">
          <cell r="B458" t="str">
            <v>Supply of Carbon steel Bolt Gr. 10.9 size M 8 x 25 mm long with 1 Nut + 1 Washer</v>
          </cell>
        </row>
        <row r="459">
          <cell r="B459" t="str">
            <v>Carbon Steel pipe rolling as per your drawing size 3''</v>
          </cell>
        </row>
        <row r="460">
          <cell r="B460" t="str">
            <v>Carbon Steel Pipe Rolling as per your size 1-1/2''</v>
          </cell>
        </row>
        <row r="461">
          <cell r="B461" t="str">
            <v>Carbon Steel Pipe Rolling as per your size 1/2''</v>
          </cell>
        </row>
        <row r="462">
          <cell r="B462" t="str">
            <v>Carbon Steel Pipe Rolling as per your size 1''</v>
          </cell>
        </row>
        <row r="463">
          <cell r="B463" t="str">
            <v>Supplied Container size 2.99 Mtr x 2.44 Mtr x 2.60 Mtr height Loadtesting 10 Ton capacity along with bow shackle and wire rope to suit your container</v>
          </cell>
        </row>
        <row r="464">
          <cell r="B464" t="str">
            <v>Fabrication of Vertical Stand size base support 75 mm x 20 mm x 20 mm thick with 2 Nos. hole M 6 with cover 470 mm x 368 mm x 2 mm thick duly epoxy black painted</v>
          </cell>
        </row>
        <row r="465">
          <cell r="B465" t="str">
            <v>Cut and Supply of SS 304 materila size 300 x 80 mm</v>
          </cell>
        </row>
        <row r="466">
          <cell r="B466" t="str">
            <v>Cut and supply of SS 304 material 120 mm x 160 mm</v>
          </cell>
        </row>
        <row r="467">
          <cell r="B467" t="str">
            <v>Cut and supply of SS 304 material 280 mm x 150 mm</v>
          </cell>
        </row>
        <row r="468">
          <cell r="B468" t="str">
            <v>Mfg new Door Lock from SS 304 material as per sample</v>
          </cell>
        </row>
        <row r="469">
          <cell r="B469" t="str">
            <v>Mfg new Door Locker from M.S material after galvanized painting</v>
          </cell>
        </row>
        <row r="470">
          <cell r="B470" t="str">
            <v>BUFFING WHEEL BLACK 10"</v>
          </cell>
        </row>
        <row r="471">
          <cell r="B471" t="str">
            <v>HOLE SAW 59</v>
          </cell>
        </row>
        <row r="472">
          <cell r="B472" t="str">
            <v>SPRAY GUN PILOT</v>
          </cell>
        </row>
        <row r="473">
          <cell r="B473" t="str">
            <v>Supplied valve repair</v>
          </cell>
        </row>
        <row r="474">
          <cell r="B474" t="str">
            <v>Supplied Gland Box making cover</v>
          </cell>
        </row>
        <row r="475">
          <cell r="B475" t="str">
            <v>Supplied Drum cuting and making handle</v>
          </cell>
        </row>
        <row r="476">
          <cell r="B476" t="str">
            <v>C' Channel 100 x 50 x 8 mm thick</v>
          </cell>
        </row>
        <row r="477">
          <cell r="B477" t="str">
            <v>M.S Plate 4' x 8' x 12 mm thick</v>
          </cell>
        </row>
        <row r="478">
          <cell r="B478" t="str">
            <v>M.S Plate 4' x 8' x 6 mm thick</v>
          </cell>
        </row>
        <row r="479">
          <cell r="B479" t="str">
            <v>M.S Plate 4' x 8' x 10 mm thick</v>
          </cell>
        </row>
        <row r="480">
          <cell r="B480" t="str">
            <v>GI Plate 4' x 8' x 2 mm thick</v>
          </cell>
        </row>
        <row r="481">
          <cell r="B481" t="str">
            <v>GI Plate 4' x 8' x 3 mm thick</v>
          </cell>
        </row>
        <row r="482">
          <cell r="B482" t="str">
            <v>Supplied Break Shooe polishing</v>
          </cell>
        </row>
        <row r="483">
          <cell r="B483" t="str">
            <v>Fabrication of Gland Box 450 mm x 300 mm x 1200 mm long</v>
          </cell>
        </row>
        <row r="484">
          <cell r="B484" t="str">
            <v>Cut and Supply of SS .8 mm thick 60 mm x 25 mm</v>
          </cell>
        </row>
        <row r="485">
          <cell r="B485" t="str">
            <v>M.S Hollow Section 30 x 30 x 2 mm Thick x 6 Mtr</v>
          </cell>
        </row>
        <row r="486">
          <cell r="B486" t="str">
            <v>M.s Plate 4' x 8' x 2mm thick</v>
          </cell>
        </row>
        <row r="487">
          <cell r="B487" t="str">
            <v>M.S Plate 4' x 8' x 20 mm thick</v>
          </cell>
        </row>
        <row r="488">
          <cell r="B488" t="str">
            <v xml:space="preserve">Fabricating new SS 316 Sink size 3 Mtr x 800 mm height with 3 Nos. partition </v>
          </cell>
        </row>
        <row r="489">
          <cell r="B489" t="str">
            <v xml:space="preserve">Fabrication of Card reader Bracket as per your drawing </v>
          </cell>
        </row>
        <row r="490">
          <cell r="B490" t="str">
            <v>Supplied Container changing top side and bottom plate fixing new and painting as per same</v>
          </cell>
        </row>
        <row r="491">
          <cell r="B491" t="str">
            <v>fabrication of Drip Tray size 30'' x 40'' x 1 mm thick</v>
          </cell>
        </row>
        <row r="492">
          <cell r="B492" t="str">
            <v>Mfg new Carbon Steel Bush with handle as per sample</v>
          </cell>
        </row>
        <row r="493">
          <cell r="B493" t="str">
            <v>Cut and Supply of Various sizes Ss plate</v>
          </cell>
        </row>
        <row r="494">
          <cell r="B494" t="str">
            <v>Supply of SS Thread Rod Bracket 6 mm</v>
          </cell>
        </row>
        <row r="495">
          <cell r="B495" t="str">
            <v>Fabricating new Breaking Glass Box</v>
          </cell>
        </row>
        <row r="496">
          <cell r="B496" t="str">
            <v>4'' pipe rolling as per your drawing</v>
          </cell>
        </row>
        <row r="497">
          <cell r="B497" t="str">
            <v>4'' Pipe Re-rolling</v>
          </cell>
        </row>
        <row r="498">
          <cell r="B498" t="str">
            <v>Supply of M.S Plate 1 Mtr x 2 Mr x 2 mm thick</v>
          </cell>
        </row>
        <row r="499">
          <cell r="B499" t="str">
            <v>Cut and Supply of SS 1 mm x 160 x 100</v>
          </cell>
        </row>
        <row r="500">
          <cell r="B500" t="str">
            <v>Cut and Supply of SS 1 mm x 170 x 100</v>
          </cell>
        </row>
        <row r="501">
          <cell r="B501" t="str">
            <v>Cut and supply of various sizes 215 x 154 x 1.2 mm</v>
          </cell>
        </row>
        <row r="502">
          <cell r="B502" t="str">
            <v>Size 178 x 154 x 1.2 mm</v>
          </cell>
        </row>
        <row r="503">
          <cell r="B503" t="str">
            <v>Size 166 x 140 x 1.2 mm</v>
          </cell>
        </row>
        <row r="504">
          <cell r="B504" t="str">
            <v>Size 101 x 305 x 1.2 mm</v>
          </cell>
        </row>
        <row r="505">
          <cell r="B505" t="str">
            <v>3 mm Aluminium Sheet cutting</v>
          </cell>
        </row>
        <row r="506">
          <cell r="B506" t="str">
            <v>Supply of SS 1 mm plate 120 mm x 140 mm</v>
          </cell>
        </row>
        <row r="507">
          <cell r="B507" t="str">
            <v>Mfg new beding cutter bush from Bronze material</v>
          </cell>
        </row>
        <row r="508">
          <cell r="B508" t="str">
            <v>Fabrication of puddle flange size 300 x 300 x with 4'' pipe x Sch 40 duly hot dip galvanized</v>
          </cell>
        </row>
        <row r="509">
          <cell r="B509" t="str">
            <v>Mfg new Tapper Lock from Brass  Matreial 30 mm x25 mm</v>
          </cell>
        </row>
        <row r="510">
          <cell r="B510" t="str">
            <v>Cut and supply of SS 316 Filter Holder size 60 mm x 20 mm x 3 mm thick</v>
          </cell>
        </row>
        <row r="511">
          <cell r="B511" t="str">
            <v xml:space="preserve">Fabrication of Bracket 200 x 200 x 3 mm thick </v>
          </cell>
        </row>
        <row r="512">
          <cell r="B512" t="str">
            <v>Fabricating new Mounting Bracket size 82 x 82 x 600 mm long</v>
          </cell>
        </row>
        <row r="513">
          <cell r="B513" t="str">
            <v>Cut and supply of 160 mm x 100/170 x 100 x 1 mm thick</v>
          </cell>
        </row>
        <row r="514">
          <cell r="B514" t="str">
            <v>Cutting and Bending of aluminium plate</v>
          </cell>
        </row>
        <row r="515">
          <cell r="B515" t="str">
            <v>Mfg new Driling adopter as per sample</v>
          </cell>
        </row>
        <row r="516">
          <cell r="B516" t="str">
            <v>Mfg new Helical Pinion OD 21 mm x 113 mm Long x no of teeth 14</v>
          </cell>
        </row>
        <row r="517">
          <cell r="B517" t="str">
            <v>Mfg new Helical Pinion OD 21 mm x 113 mm Long x no of teeth 16</v>
          </cell>
        </row>
        <row r="518">
          <cell r="B518" t="str">
            <v>Mfg new Helical Gear OD 122.5 mm x ID 34 mm x No of teeth 87 x 29 mm thick</v>
          </cell>
        </row>
        <row r="519">
          <cell r="B519" t="str">
            <v>Mfg new Tapper Lock from Brass  Matreial 30 mm x 20 mm</v>
          </cell>
        </row>
        <row r="520">
          <cell r="B520" t="str">
            <v>3'' and 4;; Sch 40 pipe Rolling as per your drawing</v>
          </cell>
        </row>
        <row r="521">
          <cell r="B521" t="str">
            <v>Mfg new Nylon Gear OD 50 mm x 15 mm thick x No of teeth 23</v>
          </cell>
        </row>
        <row r="522">
          <cell r="B522" t="str">
            <v>Mfg new Nylon Roller OD 70 mm x 60 mm long with both side beraing size</v>
          </cell>
        </row>
        <row r="523">
          <cell r="B523" t="str">
            <v>D-54 Socket Mounting Repair work making new Spacer OD 98 mm x 30 mm thick x 4 Nos. Drill hole</v>
          </cell>
        </row>
        <row r="524">
          <cell r="B524" t="str">
            <v>Mfg new Acrylic Locking Pad 19 mm x 200 mm x 5 mm Thick</v>
          </cell>
        </row>
        <row r="525">
          <cell r="B525" t="str">
            <v>Cut and Supply of SS 304 bend Plate 2120 x 35 x 15</v>
          </cell>
        </row>
        <row r="526">
          <cell r="B526" t="str">
            <v>Fabrication of Emergency Stop Cover</v>
          </cell>
        </row>
        <row r="527">
          <cell r="B527" t="str">
            <v>Fabrication and supply of Drip tray size 30'' x 50'' x 4 '' x 1 mm thick from GI Material</v>
          </cell>
        </row>
        <row r="528">
          <cell r="B528" t="str">
            <v>Fabrication and supply of drip Tray size 42'' x 70'' x 4 '' x 1 mm thick from GI Material</v>
          </cell>
        </row>
        <row r="529">
          <cell r="B529" t="str">
            <v>Mfg new SS 304 Adopter to suit your Nizzle</v>
          </cell>
        </row>
        <row r="530">
          <cell r="B530" t="str">
            <v>SHS-50 x 50 x 3 mm thick x 6 Mtr Long</v>
          </cell>
        </row>
        <row r="531">
          <cell r="B531" t="str">
            <v>Cut and Supply of Various sizes Ss plate as per attached</v>
          </cell>
        </row>
        <row r="532">
          <cell r="B532" t="str">
            <v>Cut and Supply of M.S Plate 300 x 300 x 20 mm thick</v>
          </cell>
        </row>
        <row r="533">
          <cell r="B533" t="str">
            <v>Supply of M.S Plate 140 mm Dia x 6 mm thick</v>
          </cell>
        </row>
        <row r="534">
          <cell r="B534" t="str">
            <v>Supply of 1.2 mm thick x 50 mm Dia Brass plate from free issue material</v>
          </cell>
        </row>
        <row r="535">
          <cell r="B535" t="str">
            <v>4 Zone Conventinal FACP with BATTERY</v>
          </cell>
        </row>
        <row r="536">
          <cell r="B536" t="str">
            <v>Heat Detector With Base</v>
          </cell>
        </row>
        <row r="537">
          <cell r="B537" t="str">
            <v>Smoke Detector With Base</v>
          </cell>
        </row>
        <row r="538">
          <cell r="B538" t="str">
            <v>Power Supply Unit</v>
          </cell>
        </row>
        <row r="539">
          <cell r="B539" t="str">
            <v>Manual Call Piont</v>
          </cell>
        </row>
        <row r="540">
          <cell r="B540" t="str">
            <v>6" Alarm Bell</v>
          </cell>
        </row>
        <row r="541">
          <cell r="B541" t="str">
            <v>Fire Blanket (1.2 x 1.2)</v>
          </cell>
        </row>
        <row r="542">
          <cell r="B542" t="str">
            <v>6 Kg DP Extinguisher</v>
          </cell>
        </row>
        <row r="543">
          <cell r="B543" t="str">
            <v>5 Kg CO2 Extinguisher</v>
          </cell>
        </row>
        <row r="544">
          <cell r="B544" t="str">
            <v>Fire Rated Cable</v>
          </cell>
        </row>
        <row r="545">
          <cell r="B545" t="str">
            <v>Consumable, Fittings. Screws, etc</v>
          </cell>
        </row>
        <row r="546">
          <cell r="B546" t="str">
            <v>Labor Chartge</v>
          </cell>
        </row>
        <row r="547">
          <cell r="B547" t="str">
            <v>QCD Approved Certificate</v>
          </cell>
        </row>
        <row r="548">
          <cell r="B548" t="str">
            <v>Testing &amp; Commissioning</v>
          </cell>
        </row>
        <row r="549">
          <cell r="B549" t="str">
            <v>M.S Plate 4' x 8' x 4 mm thick</v>
          </cell>
        </row>
        <row r="550">
          <cell r="B550" t="str">
            <v>M.S Plate 4' x 8' x 5 mm thick</v>
          </cell>
        </row>
        <row r="551">
          <cell r="B551" t="str">
            <v>UPN-75 x 40 x 5 mm x 6 Mtr</v>
          </cell>
        </row>
        <row r="552">
          <cell r="B552" t="str">
            <v>IPE-100 x 8.10Kg/Mtr x 12 Mtr Long</v>
          </cell>
        </row>
        <row r="553">
          <cell r="B553" t="str">
            <v>Fabrication and supply of Air Vent from 8'' x Sch 40 pipe, Tee &amp; 90˚ Elbow. Pipe welding with Tee, elbow covered with mosquito mesh with puddle flange 350 mm x 350 mm 10 mm thick duly hot galvanized.</v>
          </cell>
        </row>
        <row r="554">
          <cell r="B554" t="str">
            <v>Fabrication and supply of Air Vent from 8'' x Sch 40 pipe, Tee &amp; 90˚ Elbow. Pipe welding with Tee, elbow covered with mosquito mesh with puddle flange 350 mm x 350 mm 10 mm thick duly hot galvanized.</v>
          </cell>
        </row>
        <row r="555">
          <cell r="B555" t="str">
            <v>PVC Pipe 4'' x 40 mm length inside NPT threading to suit your supplied socket</v>
          </cell>
        </row>
        <row r="556">
          <cell r="B556" t="str">
            <v xml:space="preserve">Fabrication of Trolley Rail to your Trolley with sit erection </v>
          </cell>
        </row>
        <row r="557">
          <cell r="B557" t="str">
            <v xml:space="preserve">Fabrication of Quality Laboratory Room size 5.3 Mtr x 12.125 Mtr length x 2.8 Mtr Height  roofing sandwitch panel 100 mm thick with base plate 20 mm thick x 250 mm x 250 mm with redoxide primer quotated final painted top coat epoxy grey </v>
          </cell>
        </row>
        <row r="558">
          <cell r="B558" t="str">
            <v>Fabrication and supply of drip Tray size 42'' x 70'' x 4 '' x 1 mm thick</v>
          </cell>
        </row>
        <row r="559">
          <cell r="B559" t="str">
            <v>Fabrication and supply of Drip tray size 30'' x 50'' x 4 '' x 1 mm thick</v>
          </cell>
        </row>
        <row r="560">
          <cell r="B560" t="str">
            <v>Fabrication and supply of Pipe saddle having size 3310 mm long fabricated from 20 mm thick/7 mm thick and 'I' beam 600 x 220 with typical welded as per your drawing</v>
          </cell>
        </row>
        <row r="561">
          <cell r="B561" t="str">
            <v>Fabrication all same but all parts stitch welding</v>
          </cell>
        </row>
        <row r="562">
          <cell r="B562" t="str">
            <v>Cut and Supply of Bracket from SS material 1 mm thick with 2 Nos. hole 6 mm Dia from free issue material Small size</v>
          </cell>
        </row>
        <row r="563">
          <cell r="B563" t="str">
            <v>Welding work at your factory with our welding machine</v>
          </cell>
        </row>
        <row r="564">
          <cell r="B564" t="str">
            <v>Cut and supply of Various sizes aluminium plate as per requiremnet</v>
          </cell>
        </row>
        <row r="565">
          <cell r="B565" t="str">
            <v>Mfg New Brass Socket With Nut To Suit Your Coil</v>
          </cell>
        </row>
        <row r="566">
          <cell r="B566" t="str">
            <v>Cut and Supply of SS 304 plate 3500 x 700 mm with bending</v>
          </cell>
        </row>
        <row r="567">
          <cell r="B567" t="str">
            <v>Mfg new Adopter as per sample</v>
          </cell>
        </row>
        <row r="568">
          <cell r="B568" t="str">
            <v xml:space="preserve">Cut and Supply of variou sizes SS plate and Aluminium plate </v>
          </cell>
        </row>
        <row r="569">
          <cell r="B569" t="str">
            <v xml:space="preserve">24'' Reamer removing old reamer fixing new </v>
          </cell>
        </row>
        <row r="570">
          <cell r="B570" t="str">
            <v>Fabricating new Pipe spool 8'' x Sch 40 x 350 mm long one side fixing with M.S plate</v>
          </cell>
        </row>
        <row r="571">
          <cell r="B571" t="str">
            <v>Mfg new M 24 thread rod lengthg 500 mm long</v>
          </cell>
        </row>
        <row r="572">
          <cell r="B572" t="str">
            <v>Supply of M 24 Nut</v>
          </cell>
        </row>
        <row r="573">
          <cell r="B573" t="str">
            <v>Supplied M.S Plate 10 mm thick x 1.5 Mtr bending</v>
          </cell>
        </row>
        <row r="574">
          <cell r="B574" t="str">
            <v>Mfg new SS 316 Bolt M 8 x 30 mm long</v>
          </cell>
        </row>
        <row r="575">
          <cell r="B575" t="str">
            <v>Supplied M 6 bolt cutting and bending</v>
          </cell>
        </row>
        <row r="576">
          <cell r="B576" t="str">
            <v>Mfg new Eye bolt 200 mm long x M 20 from C.S material as per sample</v>
          </cell>
        </row>
        <row r="577">
          <cell r="B577" t="str">
            <v xml:space="preserve">Mfg new Nylon wheel OD 300 mm x  50 mm thick with grooving as per sample </v>
          </cell>
        </row>
        <row r="578">
          <cell r="B578" t="str">
            <v>Fabrication and supply of Glass Trolley 1.5 mtr x 6 Mtr x 910 mm long</v>
          </cell>
        </row>
        <row r="579">
          <cell r="B579" t="str">
            <v>Mfg new Pin from EN 8 material as per sample</v>
          </cell>
        </row>
        <row r="580">
          <cell r="B580" t="str">
            <v xml:space="preserve">Supplied Bolt making hole </v>
          </cell>
        </row>
        <row r="581">
          <cell r="B581" t="str">
            <v>Fabrication and supply of Skid Mounting Arrangement fabricated from UPN 100 x 50 x 8.5 mm thick, M.S plate 12 mm /6 mm thick duly hot dip galvanized and 3 mm rubber sheet as per your drawing</v>
          </cell>
        </row>
        <row r="582">
          <cell r="B582" t="str">
            <v>Fabricating new Cable tray 350 x 150 x 20 and top 355 x 20</v>
          </cell>
        </row>
        <row r="583">
          <cell r="B583" t="str">
            <v>Supply of M.S plate 8 mm thick x 200 x 100 mm ith 2nos. Hole 12 mm Dia</v>
          </cell>
        </row>
        <row r="584">
          <cell r="B584" t="str">
            <v>Fabricating new Aluminium Ring from  2 mm thick plate</v>
          </cell>
        </row>
        <row r="585">
          <cell r="B585" t="str">
            <v>M.S Plate 12 mm thick bending x 1.2 Mtr</v>
          </cell>
        </row>
        <row r="586">
          <cell r="B586" t="str">
            <v>M.s Plate 4 mm plate bending x 2.4 Mtr length</v>
          </cell>
        </row>
        <row r="587">
          <cell r="B587" t="str">
            <v>Slip - On Flange DN 250 PN 16  8 Holes</v>
          </cell>
        </row>
        <row r="588">
          <cell r="B588" t="str">
            <v>350mm Flange  PN 16 , 12 Holes</v>
          </cell>
        </row>
        <row r="589">
          <cell r="B589" t="str">
            <v xml:space="preserve">Flange Gasket DN 250 , Asbestos Meterial </v>
          </cell>
        </row>
        <row r="590">
          <cell r="B590" t="str">
            <v xml:space="preserve">Flange Gasket DN 350 , Asbestos Meterial </v>
          </cell>
        </row>
        <row r="591">
          <cell r="B591" t="str">
            <v>3 Inch Pipe Rolling</v>
          </cell>
        </row>
        <row r="592">
          <cell r="B592" t="str">
            <v>SS Pipe 3/4 Rolling</v>
          </cell>
        </row>
        <row r="593">
          <cell r="B593" t="str">
            <v>Aluminium Plate .7mm thk Cutting</v>
          </cell>
        </row>
        <row r="594">
          <cell r="B594" t="str">
            <v>Aluminium Plate .7mm thk Bending</v>
          </cell>
        </row>
        <row r="595">
          <cell r="B595" t="str">
            <v>SS Sheet 2.00mm thk x 1220 x 2440 - 316L/4</v>
          </cell>
        </row>
        <row r="596">
          <cell r="B596" t="str">
            <v xml:space="preserve">M.S Plate 4' x 8' x 12 mm thick </v>
          </cell>
        </row>
        <row r="597">
          <cell r="B597" t="str">
            <v>MS Square Tube 50 x 25 x 1.50mm x 6M</v>
          </cell>
        </row>
        <row r="598">
          <cell r="B598" t="str">
            <v xml:space="preserve">MS Sheet 3.00mm x 1220 x 2440 </v>
          </cell>
        </row>
        <row r="599">
          <cell r="B599" t="str">
            <v>HIGHBAY LIGHT 400W WITH BULB</v>
          </cell>
        </row>
        <row r="600">
          <cell r="B600" t="str">
            <v>3 MM PVC COATED WIRE ROPE SLING</v>
          </cell>
        </row>
        <row r="601">
          <cell r="B601" t="str">
            <v>3"Pipe Rolling As Per Your Templates</v>
          </cell>
        </row>
        <row r="602">
          <cell r="B602" t="str">
            <v>Big Hub Bush Hange Both Side Machining As Per Given Size</v>
          </cell>
        </row>
        <row r="603">
          <cell r="B603" t="str">
            <v>3"Pipe Rolling As Per Your Templates 6MTR</v>
          </cell>
        </row>
        <row r="604">
          <cell r="B604" t="str">
            <v>SS Pipe Rolling 2"</v>
          </cell>
        </row>
        <row r="605">
          <cell r="B605" t="str">
            <v xml:space="preserve">Gear Wheel Teeth Cutting </v>
          </cell>
        </row>
        <row r="606">
          <cell r="B606" t="str">
            <v>Shaft Cutting Teeth</v>
          </cell>
        </row>
        <row r="607">
          <cell r="B607" t="str">
            <v>Pin Sloting &amp; Hole</v>
          </cell>
        </row>
        <row r="608">
          <cell r="B608" t="str">
            <v>GALVA BRIT - CRC</v>
          </cell>
        </row>
        <row r="609">
          <cell r="B609" t="str">
            <v>MALE CONNECTOR 50MM</v>
          </cell>
        </row>
        <row r="610">
          <cell r="B610" t="str">
            <v>FEMALE CONNECTOR 50MM</v>
          </cell>
        </row>
        <row r="611">
          <cell r="B611" t="str">
            <v>K 7018 2.6MM X 350 KISWEL ELEC</v>
          </cell>
        </row>
        <row r="612">
          <cell r="B612" t="str">
            <v>4.5" X CUTTING 1.0MM SS STAR ELECR</v>
          </cell>
        </row>
        <row r="613">
          <cell r="B613" t="str">
            <v>Storage Rack Welding Work at Factory</v>
          </cell>
        </row>
        <row r="614">
          <cell r="B614" t="str">
            <v>Fabricating new Trucking size 200 x 70 x 1.5 mm thick x 3 Mtr</v>
          </cell>
        </row>
        <row r="615">
          <cell r="B615" t="str">
            <v>Supplied 6 mm thick M.S Plate 200 x 170 mm</v>
          </cell>
        </row>
        <row r="616">
          <cell r="B616" t="str">
            <v>Fabricating new Door Cover from GI Sheet with Hartop Painted Ral-7038</v>
          </cell>
        </row>
        <row r="617">
          <cell r="B617" t="str">
            <v>Supplied C.S pipe 5'' Rolling</v>
          </cell>
        </row>
        <row r="618">
          <cell r="B618" t="str">
            <v>Supplied C.S Pipe 4'' Rolling</v>
          </cell>
        </row>
        <row r="619">
          <cell r="B619" t="str">
            <v>Supplied C.S Pipe 3'' Rolling</v>
          </cell>
        </row>
        <row r="620">
          <cell r="B620" t="str">
            <v xml:space="preserve">Carbon Steel Pipe 3'' x Sch 40 x 6 Mtr rolling as per your template </v>
          </cell>
        </row>
        <row r="621">
          <cell r="B621" t="str">
            <v>Supply of CS Stud Bolt M 8 x 25 mm long with One Nut and 1 washer</v>
          </cell>
        </row>
        <row r="622">
          <cell r="B622" t="str">
            <v>Supplied Crane wheel welding and machning</v>
          </cell>
        </row>
        <row r="623">
          <cell r="B623" t="str">
            <v>Mfg new Flange Dia 250 mm x thick 12 mm as per sample</v>
          </cell>
        </row>
        <row r="624">
          <cell r="B624" t="str">
            <v xml:space="preserve">Flange welding and machining </v>
          </cell>
        </row>
        <row r="625">
          <cell r="B625" t="str">
            <v>Mfbg new Bearing to suit your crane wheel</v>
          </cell>
        </row>
        <row r="626">
          <cell r="B626" t="str">
            <v>Mfg new Sleeve from Carbon steel material to suit your bearing</v>
          </cell>
        </row>
        <row r="627">
          <cell r="B627" t="str">
            <v xml:space="preserve">Fabrication of garbage basket size 1.2 Mtr x 1.5 Mtr x 1 Mtr height with 3 mm thick plate </v>
          </cell>
        </row>
        <row r="628">
          <cell r="B628" t="str">
            <v>Supplied Pumb Hub welding and machining to suit bearing size</v>
          </cell>
        </row>
        <row r="629">
          <cell r="B629" t="str">
            <v>Fabricating new Sign Bord 1.5 Mtr height x 14'' x 20 '' length</v>
          </cell>
        </row>
        <row r="630">
          <cell r="B630" t="str">
            <v>Supply of Locking Bracket as per sample</v>
          </cell>
        </row>
        <row r="631">
          <cell r="B631" t="str">
            <v>Supply Tafolite sign bord A3</v>
          </cell>
        </row>
        <row r="632">
          <cell r="B632" t="str">
            <v>Supply of Trafolite sign bord A4 size</v>
          </cell>
        </row>
        <row r="633">
          <cell r="B633" t="str">
            <v>Fabricating new Bracket as per sample</v>
          </cell>
        </row>
        <row r="634">
          <cell r="B634" t="str">
            <v>Supplied Coupling boring and keyway</v>
          </cell>
        </row>
        <row r="635">
          <cell r="B635" t="str">
            <v>Pully Inside  Mechining As Per Given Size</v>
          </cell>
        </row>
        <row r="636">
          <cell r="B636" t="str">
            <v>5"Pipe 6 Mtr Long Rolling As Per Your Drowing Templat</v>
          </cell>
        </row>
        <row r="637">
          <cell r="B637" t="str">
            <v>4' Pipe 6Mtr Long Rolling As Per Your Template</v>
          </cell>
        </row>
        <row r="638">
          <cell r="B638" t="str">
            <v>3' Pipe 6Mtr Long Rolling As Per Your Template</v>
          </cell>
        </row>
        <row r="639">
          <cell r="B639" t="str">
            <v>Strech Film 500 Y</v>
          </cell>
        </row>
        <row r="640">
          <cell r="B640" t="str">
            <v>Scraper Set</v>
          </cell>
        </row>
        <row r="641">
          <cell r="B641" t="str">
            <v>Blue Dotted Gloves D/S</v>
          </cell>
        </row>
        <row r="642">
          <cell r="B642" t="str">
            <v>Bench Grinder Wheel 8"</v>
          </cell>
        </row>
        <row r="643">
          <cell r="B643" t="str">
            <v>Screw</v>
          </cell>
        </row>
        <row r="644">
          <cell r="B644" t="str">
            <v>Cotton Rages Colour 10KG</v>
          </cell>
        </row>
        <row r="645">
          <cell r="B645" t="str">
            <v>M.S Flat Bar 30 mm x 10 mm thick x 6 Mtr Long</v>
          </cell>
        </row>
        <row r="646">
          <cell r="B646" t="str">
            <v>Supply of 'U' clamp 2'' pipe x 1'' width with 2 Nos. hole 6 mm dia</v>
          </cell>
        </row>
        <row r="647">
          <cell r="B647" t="str">
            <v>Mfg new Nylon thread Rod M 12 x 300 mm long</v>
          </cell>
        </row>
        <row r="648">
          <cell r="B648" t="str">
            <v>Mfg new locking Nut as per sample</v>
          </cell>
        </row>
        <row r="649">
          <cell r="B649" t="str">
            <v>Mfg new Nylon washer OD 50 x 3 mm thick</v>
          </cell>
        </row>
        <row r="650">
          <cell r="B650" t="str">
            <v>Mfg new Nylon Coupling as per sample</v>
          </cell>
        </row>
        <row r="651">
          <cell r="B651" t="str">
            <v>Mfg new Brass Nipple to suit your nylon Cover</v>
          </cell>
        </row>
        <row r="652">
          <cell r="B652" t="str">
            <v>Mfg new Coupling from EN 8 material as per sample</v>
          </cell>
        </row>
        <row r="653">
          <cell r="B653" t="str">
            <v>Mfg new Stud Bolt having size 3/4'' x 100 mm long with 2 Nos. Nut as per sample</v>
          </cell>
        </row>
        <row r="654">
          <cell r="B654" t="str">
            <v>Cut and supply of GI Pate 2 mm thcik various sizes</v>
          </cell>
        </row>
        <row r="655">
          <cell r="B655" t="str">
            <v xml:space="preserve">Aluminium Pulley boring and keyway </v>
          </cell>
        </row>
        <row r="656">
          <cell r="B656" t="str">
            <v>Nylon Cap machining</v>
          </cell>
        </row>
        <row r="657">
          <cell r="B657" t="str">
            <v>Mfg new Teflon sleeve OD 35 mm x ID 33 x 60 mm long</v>
          </cell>
        </row>
        <row r="658">
          <cell r="B658" t="str">
            <v>Supplied Drum cuting top cover</v>
          </cell>
        </row>
        <row r="659">
          <cell r="B659" t="str">
            <v>Fabrication of Trolley carrying for generator</v>
          </cell>
        </row>
        <row r="660">
          <cell r="B660" t="str">
            <v>SS 316 Round Bar Cutting Machining</v>
          </cell>
        </row>
        <row r="661">
          <cell r="B661" t="str">
            <v>Mfg new Coupling 110 mm OD x 50 mm Long No of hole 5 Nos.</v>
          </cell>
        </row>
        <row r="662">
          <cell r="B662" t="str">
            <v>Mfg new Hex-Bolt from SS 316 L material size M 20</v>
          </cell>
        </row>
        <row r="663">
          <cell r="B663" t="str">
            <v>Mfg new Hex spanner to suit your socket Big Size</v>
          </cell>
        </row>
        <row r="664">
          <cell r="B664" t="str">
            <v>Mfg new Hex spanner to suit your socket Small Size</v>
          </cell>
        </row>
        <row r="665">
          <cell r="B665" t="str">
            <v>M.S Plate 2 Mtr x 6 Mtr x 30 mm thick</v>
          </cell>
        </row>
        <row r="666">
          <cell r="B666" t="str">
            <v>SHS- 30 x 30 x 3 mm x 6 Mtr Long</v>
          </cell>
        </row>
        <row r="667">
          <cell r="B667" t="str">
            <v>Cut and supply of coregated sheet from 0.6 mm plate</v>
          </cell>
        </row>
        <row r="668">
          <cell r="B668" t="str">
            <v>M.S Pipe cut to length 1.5'' x 1.5 mm x 1.4 Mtr length</v>
          </cell>
        </row>
        <row r="669">
          <cell r="B669" t="str">
            <v>M.S Pipe cut-to-length 1.5'' x 1.5 mm x 0.8 Mtr. Length</v>
          </cell>
        </row>
        <row r="670">
          <cell r="B670" t="str">
            <v>M.S Angle cutting 150 x 150 x 12 To 6 Mtr</v>
          </cell>
        </row>
        <row r="671">
          <cell r="B671" t="str">
            <v>JIS -Beam 125 x 125 x 23.8Kg cutting to 6 Mtr</v>
          </cell>
        </row>
        <row r="672">
          <cell r="B672" t="str">
            <v>Supply of M.S Hollow Section 30 x 30 x 2 mm thick</v>
          </cell>
        </row>
        <row r="673">
          <cell r="B673" t="str">
            <v>Warrior 135 AN single  piece cover and frame 150x150x100mm  badged  SV/W 37mm letters kite marked. Bitumen  Coated Ref: HB 50 V1</v>
          </cell>
        </row>
        <row r="674">
          <cell r="B674" t="str">
            <v>INTERAX     D400   double   triangular   cover    and    frame  600x600x100mm badged “Potable  Water”  PFSC kite marked. Bitumen Coated Ref: BE 06</v>
          </cell>
        </row>
        <row r="675">
          <cell r="B675" t="str">
            <v>Warrior 135 AN single  piece cover and. frame 150x150x100mm kite marked. Bitumen Coated Ref: HB 50</v>
          </cell>
        </row>
        <row r="676">
          <cell r="B676" t="str">
            <v>INTERAX D400-N 600x600x100mm  double ' triangular  non rock solid top cover and frame badged “WO/W” kite marked. Bitumen Coated Ref: BD 06 BB</v>
          </cell>
        </row>
        <row r="677">
          <cell r="B677" t="str">
            <v>Warrior 135 AN single  piece cover and frame 150x150x100mm kite marked. Bitumen Coated Ref: HB 50</v>
          </cell>
        </row>
        <row r="678">
          <cell r="B678" t="str">
            <v>INTERAX D400-N 600x600x100mm  double  triangular  non rock solid top cover and frame badged “WO/W” kite marked. Bitumen Coated Ref: BD 06 BB</v>
          </cell>
        </row>
        <row r="679">
          <cell r="B679" t="str">
            <v xml:space="preserve">Warrior 135 AN single piece cover and frame 150x150x100mm  kite marked. Bitumen Coated  Ref: HB 50  </v>
          </cell>
        </row>
        <row r="680">
          <cell r="B680" t="str">
            <v xml:space="preserve">Alternatively Warrior non rock single piece cover  &amp; frame 300x300x100mm  badged AV/W kite marked. Bitumen Coated Ref: HB 58  </v>
          </cell>
        </row>
        <row r="681">
          <cell r="B681" t="str">
            <v xml:space="preserve"> INTERAX D400-N 600x600x100mm  double  triangular  non rock  solid top cover and frame kite marked. Bitumen Coated Ref: BD 06</v>
          </cell>
        </row>
        <row r="682">
          <cell r="B682" t="str">
            <v>Warrior 135 AN single piece cover and frame 150x150x100mm  kite marked. Bitumen Coated  Ref: HB 50</v>
          </cell>
        </row>
        <row r="683">
          <cell r="B683" t="str">
            <v>Warrior 135 AN single piece cover and frame 150x150x100mm badged  SV/W 37mm letters kite marked. Bitumen Coated Ref: HB 50 V1</v>
          </cell>
        </row>
        <row r="684">
          <cell r="B684" t="str">
            <v>INTERAX D400 675 dia x 100 mm double triangular  cover  &amp; frame  badged  “Irrigation   Water Drainage””     ‘37mm  letters’ PFSC kite marked. Bitumen Coated Ref: BC 26</v>
          </cell>
        </row>
        <row r="685">
          <cell r="B685" t="str">
            <v>WATERWAY 2000 D400-N 600x600x100mm  double triangular grate and frame kite marked. Bitumen Coated Ref: BZ 48 80 PF</v>
          </cell>
        </row>
        <row r="686">
          <cell r="B686" t="str">
            <v xml:space="preserve">Alternatively SQUADRA  C250 flat  700x700x39mm  grate and frame  with spring arm lock NF marked. Bitumen Coated  Ref: ECSQ </v>
          </cell>
        </row>
        <row r="687">
          <cell r="B687" t="str">
            <v>WATERWAY 2000 D400-N 600x600x100mm  double triangular grate and frame kite marked. Bitumen Coated  Ref: BZ 48</v>
          </cell>
        </row>
        <row r="688">
          <cell r="B688" t="str">
            <v>INTERAX  D400 750x750x100mm  double  triangular  non rock cover &amp; frame  badged Surface Water Drainage”  in English  &amp; Arabic kite marked. (Base size 1005x1005) Bitumen Coated Ref: BC 46 BP</v>
          </cell>
        </row>
        <row r="689">
          <cell r="B689" t="str">
            <v xml:space="preserve"> INTERAX  D400 750x750x100mm  double  triangular  non rock cover &amp; frame  badged Surface Water Drainage”  in English  &amp;    Arabic kite marked. (Base size 1005x1005) Bitumen Coated Ref: BC 46 BP</v>
          </cell>
        </row>
        <row r="690">
          <cell r="B690" t="str">
            <v>INTERAX  D400 750x750x100mm  double  triangular  non rock cover &amp; frame badged Foul Sewer Drainage” in English  &amp; Arabic  kite marked. (Base size 1005x1005) Bitumen Coated Ref: BC 46 BQ</v>
          </cell>
        </row>
        <row r="691">
          <cell r="B691" t="str">
            <v xml:space="preserve"> INTERAX  D400 750x750x100mm  double  triangular  non rock cover &amp; frame badged Foul Sewer Drainage” in English  &amp; Arabic kite marked. (Base size 1005x1005) Bitumen Coated Ref: BC 46 BQ</v>
          </cell>
        </row>
        <row r="692">
          <cell r="B692" t="str">
            <v>INTERAX  D400 750x750x100mm  double  triangular  non rock cover &amp; frame badged Foul Sewer Drainage” in English  &amp; Arabic kite marked. (Base size 1005x1005) Bitumen Coated Ref: BC 46 BQ</v>
          </cell>
        </row>
        <row r="693">
          <cell r="B693" t="str">
            <v xml:space="preserve"> INTERAX  D400 750x750x100mm  double  triangular  non rock cover &amp; frame badged Foul Sewer Drainage” in English  &amp; Arabic kite marked. (Base size 1005x1005) Bitumen Coated Ref: BC 46 BQ</v>
          </cell>
        </row>
        <row r="694">
          <cell r="B694" t="str">
            <v>Warrior  grade A 380x230x25mm   single piece  cover &amp;  frame badged  FH  75mm  letters  “OPEN”   &amp;   direction    arrow    on underside  of cover kite marked. Bitumen Coated Ref: HB 40 F1/AT</v>
          </cell>
        </row>
        <row r="695">
          <cell r="B695" t="str">
            <v xml:space="preserve">  INTERAX D400-N 600x600x100mm  double  triangular  non rock solid top cover and frame badged “WO/W” kite marked. Bitumen Coated Ref: BD 06 BB</v>
          </cell>
        </row>
        <row r="696">
          <cell r="B696" t="str">
            <v>Warrior 135 AN single piece cover and frame 150x150x100mm kite marked. Bitumen Coated Ref: HB 50</v>
          </cell>
        </row>
        <row r="697">
          <cell r="B697" t="str">
            <v xml:space="preserve"> INTERAX D400-N 600x600x100mm  double  triangular  non rock solid top cover and frame badged “AV/W” kite marked. Bitumen Coated Ref: BD 06</v>
          </cell>
        </row>
        <row r="698">
          <cell r="B698" t="str">
            <v xml:space="preserve">Warrior 135 AN single piece cover and frame 150x150x100mm  kite marked. Bitumen Coated Ref: HB 50  </v>
          </cell>
        </row>
        <row r="699">
          <cell r="B699" t="str">
            <v>Alternatively Warrior non rock single piece cover  &amp; frame 300x300x100mm badged AV/W kite marked. Bitumen Coated Ref: HB 58</v>
          </cell>
        </row>
        <row r="700">
          <cell r="B700" t="str">
            <v xml:space="preserve"> INTERAX  D400 double triangular  non rock  cover &amp;   frame 750x600x100mm PFSC kite marked. Bitumen Coated Ref: BE 38</v>
          </cell>
        </row>
        <row r="701">
          <cell r="B701" t="str">
            <v>Optemax  D400  1800x750x100mm   double  multiple   double triangular   hinged covers  and  frame kite marked. Bitumen Coated Ref: H 584</v>
          </cell>
        </row>
        <row r="702">
          <cell r="B702" t="str">
            <v>Optemax  D400  1800x750x100mm   double  multiple   double triangular   hinged covers  and  frame kite marked. Bitumen Coated Ref: H 584</v>
          </cell>
        </row>
        <row r="703">
          <cell r="B703" t="str">
            <v>INTERAX      D400    double     triangular     cover       &amp;     frame 900x600x100mm kite marked. Ref: BC 54</v>
          </cell>
        </row>
        <row r="704">
          <cell r="B704" t="str">
            <v xml:space="preserve"> INTERAX  D400 double triangular  non rock   cover   &amp;  frame 750x600x100mm PFSC kite marked. Bitumen Coated Ref: BE 38</v>
          </cell>
        </row>
        <row r="705">
          <cell r="B705" t="str">
            <v xml:space="preserve"> Optemax  D400  1800x750x100mm   double  multiple   double triangular   hinged covers  and  frame kite marked. Bitumen Coated Ref: H 584</v>
          </cell>
        </row>
        <row r="706">
          <cell r="B706" t="str">
            <v>Optemax  D400  1800x750x100mm   double  multiple   double  triangular hinged covers and frame kite marked.Bitumen Coated Ref: H 584</v>
          </cell>
        </row>
        <row r="707">
          <cell r="B707" t="str">
            <v>Valiant 75 B125 600x600x75mm single piece cover and frame single seal  slide out badged “Surface  Water Drainage”  kite marked.Bitumen Coated Re: BM 06 BP</v>
          </cell>
        </row>
        <row r="708">
          <cell r="B708" t="str">
            <v>INTERAX  D400 double triangular  non rock  cover &amp;   frame 750x600x100mm PFSC kite marked. Bitumen Coated Ref: BE 38</v>
          </cell>
        </row>
        <row r="709">
          <cell r="B709" t="str">
            <v>INTERAX      D400    double     triangular     cover       &amp;     frame  900x600x100mm kite marked. Bitumen Coated  Ref: BC 54</v>
          </cell>
        </row>
        <row r="710">
          <cell r="B710" t="str">
            <v>INTERAX  D400 double triangular  non rock  cover &amp;   frame   750x600x100mm PFSC kite marked. Bitumen Coated Ref: BE 38</v>
          </cell>
        </row>
        <row r="711">
          <cell r="B711" t="str">
            <v>Optemax  D400  1800x750x100mm   double  multiple   double triangular hinged covers and frame kite marked.Bitumen Coated  Ref: H 584</v>
          </cell>
        </row>
        <row r="712">
          <cell r="B712" t="str">
            <v>INTERAX      D400    double     triangular     cover       &amp;     frame 900x600x100mm kite marked. Bitumen Coated  Ref: BC 54</v>
          </cell>
        </row>
        <row r="713">
          <cell r="B713" t="str">
            <v>INTERAX  D400 double triangular  non rock  cover &amp;   frame  750x600x100mm PFSC kite marked.  Ref: BE 38</v>
          </cell>
        </row>
        <row r="714">
          <cell r="B714" t="str">
            <v>INTERAX  D400 double triangular  non rock  cover &amp;   frame  750x600x100mm PFSC kite marked. Bitumen Coated  Ref: BE 38</v>
          </cell>
        </row>
        <row r="715">
          <cell r="B715" t="str">
            <v>INTERAX  D400 double triangular  non rock  cover &amp;   frame 750x600x100mm PFSC kite marked.Bitumen Coated Ref: BE 38</v>
          </cell>
        </row>
        <row r="716">
          <cell r="B716" t="str">
            <v>INTERAX  DN 400-N  double triangular  Non rock  cover and frame 600 dia x 100mm kite marked. Bitumen Coated Ref: BC 10</v>
          </cell>
        </row>
        <row r="717">
          <cell r="B717" t="str">
            <v xml:space="preserve"> INTERAX  D400 double triangular  non rock  cover &amp;   frame  750x600x100mm PFSC kite marked. Bitumen Coated  Ref: BE 38</v>
          </cell>
        </row>
        <row r="718">
          <cell r="B718" t="str">
            <v>INTERAX  DN 400-N  double triangular  Non rock  cover and frame 600 dia x 100mm kite marked. Bitumen Coated Ref: BC 10</v>
          </cell>
        </row>
        <row r="719">
          <cell r="B719" t="str">
            <v>INTERAX  D400 double triangular  non rock  cover &amp;   frame 750x600x100mm PFSC kite marked. Bitumen Coated Ref: BE 38</v>
          </cell>
        </row>
        <row r="720">
          <cell r="B720" t="str">
            <v xml:space="preserve"> INTERAX  DN 400-N  double triangular  Non rock  cover and frame 600 dia x 100mm kite marked. Bitumen Coated Ref: BC 10</v>
          </cell>
        </row>
        <row r="721">
          <cell r="B721" t="str">
            <v>INTERAX  D400 double triangular  non rock   cover   &amp;  frame 750x600x100mm PFSC kite marked. Bitumen Coated Ref: BE 38</v>
          </cell>
        </row>
        <row r="722">
          <cell r="B722" t="str">
            <v>INTERAX  DN 400-N  double triangular  Non rock  cover and frame 600 dia x 100mm kite marked. Bitumen Coated  Ref: BC 10</v>
          </cell>
        </row>
        <row r="723">
          <cell r="B723" t="str">
            <v xml:space="preserve">INTERAX  D400 750x750x100mm  double  triangular  non rock cover &amp;  frame   kite  marked. (Base size 1005x1005)Bitumen Coated  Ref: BC 46 
</v>
          </cell>
        </row>
        <row r="724">
          <cell r="B724" t="str">
            <v>Alternatively INTERAX D400 900 x 900 x 125 mm Double Triangular non Rock Cover &amp; Frame kite , Bituman Coated Ref : BC 66</v>
          </cell>
        </row>
        <row r="725">
          <cell r="B725" t="str">
            <v xml:space="preserve"> INTERAX  D400 750x750x100mm  double  triangular  non rock  cover &amp;  frame  kite marked  . (Base  size 1005x1005)  Bitumen Coated Ref: BC 46</v>
          </cell>
        </row>
        <row r="726">
          <cell r="B726" t="str">
            <v>Alternatively  INTERAX  D400 900x900x125mm  double  triangular  non rock cover  &amp; frame kite marked. Bitumen Coated Ref: BC 66</v>
          </cell>
        </row>
        <row r="727">
          <cell r="B727" t="str">
            <v>INTERAX D400-N 600x600x100mm  double  triangular  non rock solid top cover and frame badged “SV/W” kite marked. Bitumen  Coated Ref: BD 06</v>
          </cell>
        </row>
        <row r="728">
          <cell r="B728" t="str">
            <v>Valiant 75  B125 single   seal  single   piece  cover &amp;   frame 900x600x75mm PFSC slide out kite marked. Bitumen Coated Ref: BM 54</v>
          </cell>
        </row>
        <row r="729">
          <cell r="B729" t="str">
            <v>TROJAN  B125 single piece cover &amp;  frame  750x600x75mm badged “Foul Sewer Draiange” Water Drainage” 37”mm letters   in English and Arabic PFSC kite marked. Bitumen Coated Ref: BE 32 BQ</v>
          </cell>
        </row>
        <row r="730">
          <cell r="B730" t="str">
            <v>INTERAX   D400 1250x675x100mm   double   multiple   double triangular covers and frame kite marked. Bitumen Coated Ref: BC 78</v>
          </cell>
        </row>
        <row r="731">
          <cell r="B731" t="str">
            <v>INTERAX   D400 1250x675x100mm   double   multiple   double triangular covers and frame kite marked. Bitumen Coated Ref: BC 78</v>
          </cell>
        </row>
        <row r="732">
          <cell r="B732" t="str">
            <v>TROJAN  B125 single piece cover   &amp;  frame  750x600x75mm badged “Foul Sewer Draiange” Water Drainage” 37”mm letters in English and Arabic PFSC kite marked. Bitumen Coated Ref: BE 32 BQ</v>
          </cell>
        </row>
        <row r="733">
          <cell r="B733" t="str">
            <v xml:space="preserve"> T-Optemax D400 1060x700x100mm double multiple double triangular hinged covers and frame kite marked. Bitumen Coated</v>
          </cell>
        </row>
        <row r="734">
          <cell r="B734" t="str">
            <v>TROJAN  B125 single piece cover   &amp;  frame  750x600x75mm badged “Foul Sewer Draiange” Water Drainage” 37”mm letters in English and Arabic PFSC kite marked. Bitumen Coated Ref: BE 32 BQ</v>
          </cell>
        </row>
        <row r="735">
          <cell r="B735" t="str">
            <v>TROJAN  B125 single piece cover   &amp;  frame  750x600x75mm badged “Foul Sewer Draiange” Water Drainage” 37”mm letters in English and Arabic PFSC kite marked. Bitumen Coated Ref: BE 32 BQ</v>
          </cell>
        </row>
        <row r="736">
          <cell r="B736" t="str">
            <v>TROJAN  B125 single piece cover   &amp;  frame  750x600x75mm badged “Foul Sewer Draiange” Water Drainage” 37”mm letters in English and Arabic PFSC kite marked. Bitumen Coated Ref: BE 32 BQ</v>
          </cell>
        </row>
        <row r="737">
          <cell r="B737" t="str">
            <v>TROJAN  B125 single piece cover   &amp;  frame  750x600x75mm badged “Foul Sewer Draiange” Water Drainage” 37”mm letters in English and Arabic PFSC kite marked. Bitumen Coated Ref: BE 32 BQ</v>
          </cell>
        </row>
        <row r="738">
          <cell r="B738" t="str">
            <v>TROJAN  B125 single piece cover   &amp;  frame  750x600x75mm badged “Foul Sewer Draiange” Water Drainage” 37”mm letters in English and Arabic PFSC kite marked. Bitumen Coated Ref: BE 32 BQ</v>
          </cell>
        </row>
        <row r="739">
          <cell r="B739" t="str">
            <v>TROJAN  B125 single piece cover   &amp;  frame  750x600x75mm badged “Foul Sewer Draiange” Water Drainage” 37”mm letters in English and Arabic PFSC kite marked. Bitumen Coated Ref: BE 32 BQ</v>
          </cell>
        </row>
        <row r="740">
          <cell r="B740" t="str">
            <v>TROJAN  B125 single piece cover   &amp;  frame  750x600x75mm badged “Foul Sewer Draiange” Water Drainage” 37”mm letters in English and Arabic PFSC kite marked. Bitumen Coated Ref: BE 32 BQ</v>
          </cell>
        </row>
        <row r="741">
          <cell r="B741" t="str">
            <v>TROJAN  B125 single piece cover   &amp;  frame  750x600x75mm badged “Foul Sewer Draiange” Water Drainage” 37”mm letters in English and Arabic PFSC kite marked. Bitumen Coated Ref: BE 32 BQ</v>
          </cell>
        </row>
        <row r="742">
          <cell r="B742" t="str">
            <v>TROJAN  B125 single piece cover   &amp;  frame  750x600x75mm badged “Foul Sewer Draiange” Water Drainage” 37”mm letters in English and Arabic PFSC kite marked. Bitumen Coated Ref: BE 32 BQ</v>
          </cell>
        </row>
        <row r="743">
          <cell r="B743" t="str">
            <v>INTERAX  D400 double triangular  non rock  cover &amp;   frame 750x600x100mm PFSC kite marked. Bitumen Coated  Ref: BE 38</v>
          </cell>
        </row>
        <row r="744">
          <cell r="B744" t="str">
            <v>Fabrication and Supply Of Cullet Box Having Size 1500mm Long x 900mm Width x 900mm Height Fabricated From MS Angle 40 x 40 x 4MM thk , MS Plate 3mm thk With Hingable Door From HS 50 x 25 x 2mm thk Duly Primer Coated As Per Our Drawing</v>
          </cell>
        </row>
        <row r="745">
          <cell r="B745" t="str">
            <v>MFG New Shaft 258mm Long x 42mm Dia With 3Nos Keyway Both Side From Carbon Steel Material</v>
          </cell>
        </row>
        <row r="746">
          <cell r="B746" t="str">
            <v>MFS New Collar 40.1m ID x 55MM OD x 15MM Thk From Carbon Steel EN8 Meteral</v>
          </cell>
        </row>
        <row r="747">
          <cell r="B747" t="str">
            <v>Suppled Shaft Welding adnd Bearing</v>
          </cell>
        </row>
        <row r="748">
          <cell r="B748" t="str">
            <v>Fabrication Of U-Profile-82 x 80 x 3mm x 600mm as Fabricated Earlier</v>
          </cell>
        </row>
        <row r="749">
          <cell r="B749" t="str">
            <v>Fabrication Of Base Shoe - 200 x 200 x 3mm Welded To U - Profile 82 x 82 x 100 x 3mm As Fabricated Earlier</v>
          </cell>
        </row>
        <row r="750">
          <cell r="B750" t="str">
            <v>150 x 150 x 10mm MS Plate 4 x 14mm Holes</v>
          </cell>
        </row>
        <row r="751">
          <cell r="B751" t="str">
            <v xml:space="preserve">SHE - 50 x 50 x 3mm x 6 Mtr </v>
          </cell>
        </row>
        <row r="752">
          <cell r="B752" t="str">
            <v xml:space="preserve">SHE - 50 x 50 x 4mm x 6 Mtr </v>
          </cell>
        </row>
        <row r="753">
          <cell r="B753" t="str">
            <v>Angle 100 x 50 x 6mm thk</v>
          </cell>
        </row>
        <row r="754">
          <cell r="B754" t="str">
            <v>MS Flat Bar 80mm x 6mm thk x 6 Mtr</v>
          </cell>
        </row>
        <row r="755">
          <cell r="B755" t="str">
            <v>SHE - 40 X 40 X 3MM X 6MTR</v>
          </cell>
        </row>
        <row r="756">
          <cell r="B756" t="str">
            <v>MS Channel 200 x 75mm x 8.5mm thk x 6Mtr</v>
          </cell>
        </row>
        <row r="757">
          <cell r="B757" t="str">
            <v>MS Channel 100 x 50mm x 5mm x 6Mtr</v>
          </cell>
        </row>
        <row r="758">
          <cell r="B758" t="str">
            <v>MS Plate 8 x 4mm x 10mm thk</v>
          </cell>
        </row>
        <row r="759">
          <cell r="B759" t="str">
            <v>MS Pipe 3" SCL 40 x 100 Threading</v>
          </cell>
        </row>
        <row r="760">
          <cell r="B760" t="str">
            <v>MS Pipe 4" SCL 40 x 100 Threading</v>
          </cell>
        </row>
        <row r="761">
          <cell r="B761" t="str">
            <v xml:space="preserve">MS Plate 100 x 100 x 5mm </v>
          </cell>
        </row>
        <row r="762">
          <cell r="B762" t="str">
            <v>Ms Plate 150 x 300 x 5mm</v>
          </cell>
        </row>
        <row r="763">
          <cell r="B763" t="str">
            <v>Break Wheel Polishing</v>
          </cell>
        </row>
        <row r="764">
          <cell r="B764" t="str">
            <v>MS Plate  2mm Cutting Charge</v>
          </cell>
        </row>
        <row r="765">
          <cell r="B765" t="str">
            <v>U Channel 50 x 50 x 2mm thk x 2.4m Long</v>
          </cell>
        </row>
        <row r="766">
          <cell r="B766" t="str">
            <v>535 x 240 x 30mm MS Plate Black Painted</v>
          </cell>
        </row>
        <row r="767">
          <cell r="B767" t="str">
            <v>445 x 210 x 30mm MS Plate Black Painted</v>
          </cell>
        </row>
        <row r="768">
          <cell r="B768" t="str">
            <v>SS Pipe 2" Threading Charge</v>
          </cell>
        </row>
        <row r="769">
          <cell r="B769" t="str">
            <v>SS Plate 3mm Cutting &amp; Bending</v>
          </cell>
        </row>
        <row r="770">
          <cell r="B770" t="str">
            <v xml:space="preserve">Aditional Charges For The Step Cutting on All 96 Pieces and Repainting and Delivery To Site </v>
          </cell>
        </row>
        <row r="771">
          <cell r="B771" t="str">
            <v>MFG and Supply Of MS Cover Having Size OD 180mm x ID 110mm x 2mm thk Woth Colling as Per Sample Duly Black Painted</v>
          </cell>
        </row>
        <row r="772">
          <cell r="B772" t="str">
            <v>HR Plate 2m x 12m x 20mm</v>
          </cell>
        </row>
        <row r="773">
          <cell r="B773" t="str">
            <v>HR Plate 2m x 12m x 15mm</v>
          </cell>
        </row>
        <row r="774">
          <cell r="B774" t="str">
            <v>HR Plate 2m x 12m x 25mm</v>
          </cell>
        </row>
        <row r="775">
          <cell r="B775" t="str">
            <v>MFG New "L" Shape Bolt SS 316 L Meterial As Per Sample</v>
          </cell>
        </row>
        <row r="776">
          <cell r="B776" t="str">
            <v xml:space="preserve">MFG New Hand Bolt M12 x 100mm Long </v>
          </cell>
        </row>
        <row r="777">
          <cell r="B777" t="str">
            <v>MFG New Aluminium Casting Handle</v>
          </cell>
        </row>
        <row r="778">
          <cell r="B778" t="str">
            <v>Fabrication Of Trolley 1200 x 2400 x 800mm</v>
          </cell>
        </row>
        <row r="779">
          <cell r="B779" t="str">
            <v>Fabrication Of Trolley 1200 x 2400 x 900mm</v>
          </cell>
        </row>
        <row r="780">
          <cell r="B780" t="str">
            <v>Fabrication Of Trolley 1200 x 2400 x 750mm With Cluster Wheel</v>
          </cell>
        </row>
        <row r="781">
          <cell r="B781" t="str">
            <v>Fabrication Of Trolley 1200 x 2400 x 600mm With Cluster Wheel</v>
          </cell>
        </row>
        <row r="782">
          <cell r="B782" t="str">
            <v>MFG New Roller Shaft From High Carbon Steel EN 8 Meterial  OD 80mm x 1.5 Mtr Long Removing  and Fitting on Roller With Baring  Size As Per Sample</v>
          </cell>
        </row>
        <row r="783">
          <cell r="B783" t="str">
            <v>Cut &amp; supply of  SS Plate AG (316) 2mm 20 x 80mm</v>
          </cell>
        </row>
        <row r="784">
          <cell r="B784" t="str">
            <v>Cut &amp; supply of  SS Plate AG (316) 2mm 210 x 297mm</v>
          </cell>
        </row>
        <row r="785">
          <cell r="B785" t="str">
            <v>Cut &amp; Supply Of SS Plate (304) 2mm 60 x 360mm</v>
          </cell>
        </row>
        <row r="786">
          <cell r="B786" t="str">
            <v>Cut &amp; Supply Of SS Plate (304) 2mm 70 x 50mm</v>
          </cell>
        </row>
        <row r="787">
          <cell r="B787" t="str">
            <v>Cut &amp; supply of  SS Plate  (316) 2mm 150 x 300mm</v>
          </cell>
        </row>
        <row r="788">
          <cell r="B788" t="str">
            <v>Cut &amp; supply of  SS Plate  (316) 2mm 150 x 250mm</v>
          </cell>
        </row>
        <row r="789">
          <cell r="B789" t="str">
            <v>Cut &amp; supply of  SS Plate  (316) 2mm 60 x 300mm</v>
          </cell>
        </row>
        <row r="790">
          <cell r="B790" t="str">
            <v>Cut &amp; supply of  SS Plate  (316) 2mm 300 x 600mm</v>
          </cell>
        </row>
        <row r="791">
          <cell r="B791" t="str">
            <v>Cut &amp; Supply Of SS Plate (304) 3mm 200 x 170mm</v>
          </cell>
        </row>
        <row r="792">
          <cell r="B792" t="str">
            <v>Cut &amp; supply of  SS Plate  (316) 2mm 210 x 297mm</v>
          </cell>
        </row>
        <row r="793">
          <cell r="B793" t="str">
            <v>Cut &amp; supply of  SS Plate  (316) 2mm 20 x 80mm</v>
          </cell>
        </row>
        <row r="794">
          <cell r="B794" t="str">
            <v>Cut &amp; supply of  SS Plate  (316) 2mm  210 x 297mm</v>
          </cell>
        </row>
        <row r="795">
          <cell r="B795" t="str">
            <v>Cut &amp; supply of  SS Plate  (316) 2mm  20 x 80mm</v>
          </cell>
        </row>
        <row r="796">
          <cell r="B796" t="str">
            <v>Cut &amp; supply of  SS Plate  (304) 3mm  164 x 50mm</v>
          </cell>
        </row>
        <row r="797">
          <cell r="B797" t="str">
            <v>Cut &amp; supply of  SS Plate  (304) 2mm  130 x 50mm</v>
          </cell>
        </row>
        <row r="798">
          <cell r="B798" t="str">
            <v>Cut &amp; supply of  SS Plate  (304) 2mm  116 x 50mm</v>
          </cell>
        </row>
        <row r="799">
          <cell r="B799" t="str">
            <v>Cut &amp; supply of  SS Plate  (304) 1.5mm  87 x 50mm</v>
          </cell>
        </row>
        <row r="800">
          <cell r="B800" t="str">
            <v>MS Plate  16mm thk x 300mm x 300mm</v>
          </cell>
        </row>
        <row r="801">
          <cell r="B801" t="str">
            <v>Couper Gland Making Hole 13mm Dia</v>
          </cell>
        </row>
        <row r="802">
          <cell r="B802" t="str">
            <v xml:space="preserve">Cutting Of SS Plate 3mm thk Plate </v>
          </cell>
        </row>
        <row r="803">
          <cell r="B803" t="str">
            <v>Supplay SS 316 Plate 260mm x 143mm x 1mm thk (Mirror)</v>
          </cell>
        </row>
        <row r="804">
          <cell r="B804" t="str">
            <v xml:space="preserve">GI Corigated Plate 1mm thk x 1000 x 1220 </v>
          </cell>
        </row>
        <row r="805">
          <cell r="B805" t="str">
            <v>MS Plate 300 x 300 x 10mm thk</v>
          </cell>
        </row>
        <row r="806">
          <cell r="B806" t="str">
            <v>Supplied Mandril Polishing &amp; Skimming</v>
          </cell>
        </row>
        <row r="807">
          <cell r="B807" t="str">
            <v>Supplied Clutch Disc Skimming &amp; Polishing</v>
          </cell>
        </row>
        <row r="808">
          <cell r="B808" t="str">
            <v>Hydrolic Tank Leeking Area Welding</v>
          </cell>
        </row>
        <row r="809">
          <cell r="B809" t="str">
            <v>Concrete Truck Mixer Drum Main Outer Ring Pre Machining , Rebuild Up and Finish Machining On The Truck With Special Arrangement</v>
          </cell>
        </row>
        <row r="810">
          <cell r="B810" t="str">
            <v xml:space="preserve">MS Plate 5mm thk Benging </v>
          </cell>
        </row>
        <row r="811">
          <cell r="B811" t="str">
            <v>Cut &amp; Supply Of 5mm Stiffiner Plate</v>
          </cell>
        </row>
        <row r="812">
          <cell r="B812" t="str">
            <v>Drilling Adapter One Side New Threading</v>
          </cell>
        </row>
        <row r="813">
          <cell r="B813" t="str">
            <v>SS Plate 1.5mm thk Cutting &amp; Bending From Free Issue Meterial</v>
          </cell>
        </row>
        <row r="814">
          <cell r="B814" t="str">
            <v xml:space="preserve">Cutting &amp; Bending Of 2mm thk U Channel 50 x 50 x 50 x 2.4mm Length </v>
          </cell>
        </row>
        <row r="815">
          <cell r="B815" t="str">
            <v>Supply SS Plate 1mm thk x 2.4 Mtr x 160mm</v>
          </cell>
        </row>
        <row r="816">
          <cell r="B816" t="str">
            <v>Cutting Gi Plate 2mm thk</v>
          </cell>
        </row>
        <row r="817">
          <cell r="B817" t="str">
            <v>Padded Hook For ND 600 Spigot Pipe ( With Shakle Third Party Cirtificate Q.P Approved )</v>
          </cell>
        </row>
        <row r="818">
          <cell r="B818" t="str">
            <v>Padded Hook For ND 600 Socket  Pipe ( With Shakle Third Party Cirtificate Q.P Approved )</v>
          </cell>
        </row>
        <row r="819">
          <cell r="B819" t="str">
            <v>Padded Hook For ND 900 Spigot Pipe ( With Shakle Third Party Cirtificate Q.P Approved )</v>
          </cell>
        </row>
        <row r="820">
          <cell r="B820" t="str">
            <v>Padded Hook For ND 900 Socket  Pipe ( With Shakle Third Party Cirtificate Q.P Approved )</v>
          </cell>
        </row>
        <row r="821">
          <cell r="B821" t="str">
            <v>Padded Hook For 1200-1400-1600 Spigot  Pipe ( With Shakle Third Party Cirtificate Q.P Approved )</v>
          </cell>
        </row>
        <row r="822">
          <cell r="B822" t="str">
            <v>Padded Hook For 1200-1400-1600 Socket  Pipe ( With Shakle Third Party Cirtificate Q.P Approved )</v>
          </cell>
        </row>
        <row r="823">
          <cell r="B823" t="str">
            <v>Fabrication . Of Gantry Crane Capacity 3 Ton . Having   Size 4 Mtr Height x 3.5 Mtr Length Fabricated From 'H' Beam 200 x 200 x 56.2 Kg / Mtr with 2 Ton Capasity Wheel 6" Dia x 8 Nos . With 3 Ton Capasity Chain Block Duly Coated and Final Coat Yellow Shade as Per Your Requirement.</v>
          </cell>
        </row>
        <row r="824">
          <cell r="B824" t="str">
            <v xml:space="preserve">Fabrication Of Canopy 1.2mm MS Plate 1600mm x 1.2mm With Hardtop Painted </v>
          </cell>
        </row>
        <row r="825">
          <cell r="B825" t="str">
            <v>Drill Sleeve ISO 40 x 3 MT</v>
          </cell>
        </row>
        <row r="826">
          <cell r="B826" t="str">
            <v>Collect Chuck with Inch Collect ISO 40 x 15 Pcs</v>
          </cell>
        </row>
        <row r="827">
          <cell r="B827" t="str">
            <v>Face Mill Arbor ISO 40 x 32 mm</v>
          </cell>
        </row>
        <row r="828">
          <cell r="B828" t="str">
            <v>Face Milling Cutter Dia 125mm x 5 Tip</v>
          </cell>
        </row>
        <row r="829">
          <cell r="B829" t="str">
            <v>Milling Tip For Above Cutter ( 10 Pcs / Pkt )</v>
          </cell>
        </row>
        <row r="830">
          <cell r="B830" t="str">
            <v>Revolving Center MT 4</v>
          </cell>
        </row>
        <row r="831">
          <cell r="B831" t="str">
            <v>Universal Dividing Head BS 2 With Center</v>
          </cell>
        </row>
        <row r="832">
          <cell r="B832" t="str">
            <v>Inside Micro Meter 50-300</v>
          </cell>
        </row>
        <row r="833">
          <cell r="B833" t="str">
            <v>500-197 Digital Varnier Caliper 8"</v>
          </cell>
        </row>
        <row r="834">
          <cell r="B834" t="str">
            <v>HSS SQ Tool Bit 1/2 x 1/2'' x 6''</v>
          </cell>
        </row>
        <row r="835">
          <cell r="B835" t="str">
            <v>HSS SQ Tool Bit 3/8 x 3/8'' x 6''</v>
          </cell>
        </row>
        <row r="836">
          <cell r="B836" t="str">
            <v>HSS SQ Tool Bit 5/8 x 5/8 x 6"</v>
          </cell>
        </row>
        <row r="837">
          <cell r="B837" t="str">
            <v>HSS SQ Tool Bit 5/16 x 5/16 x 6"</v>
          </cell>
        </row>
        <row r="838">
          <cell r="B838" t="str">
            <v>HSS SQ Tool Bit 1/4 x 1/4 x 6"</v>
          </cell>
        </row>
        <row r="839">
          <cell r="B839" t="str">
            <v>End Mill Cutter Size 3</v>
          </cell>
        </row>
        <row r="840">
          <cell r="B840" t="str">
            <v>End Mill Cutter Size 4</v>
          </cell>
        </row>
        <row r="841">
          <cell r="B841" t="str">
            <v>End Mill Cutter Size 5</v>
          </cell>
        </row>
        <row r="842">
          <cell r="B842" t="str">
            <v>End Mill Cutter Size 6</v>
          </cell>
        </row>
        <row r="843">
          <cell r="B843" t="str">
            <v>End Mill Cutter Size 7</v>
          </cell>
        </row>
        <row r="844">
          <cell r="B844" t="str">
            <v>End Mill Cutter Size 8</v>
          </cell>
        </row>
        <row r="845">
          <cell r="B845" t="str">
            <v>End Mill Cutter Size 9</v>
          </cell>
        </row>
        <row r="846">
          <cell r="B846" t="str">
            <v>End Mill Cutter Size 10</v>
          </cell>
        </row>
        <row r="847">
          <cell r="B847" t="str">
            <v>End Mill Cutter Size 11</v>
          </cell>
        </row>
        <row r="848">
          <cell r="B848" t="str">
            <v>End Mill Cutter Size 12</v>
          </cell>
        </row>
        <row r="849">
          <cell r="B849" t="str">
            <v>End Mill Cutter Size 13</v>
          </cell>
        </row>
        <row r="850">
          <cell r="B850" t="str">
            <v>End Mill Cutter Size 14</v>
          </cell>
        </row>
        <row r="851">
          <cell r="B851" t="str">
            <v>End Mill Cutter Size 15</v>
          </cell>
        </row>
        <row r="852">
          <cell r="B852" t="str">
            <v>End Mill Cutter Size 16</v>
          </cell>
        </row>
        <row r="853">
          <cell r="B853" t="str">
            <v>End Mill Cutter Size 17</v>
          </cell>
        </row>
        <row r="854">
          <cell r="B854" t="str">
            <v>End Mill Cutter Size 18</v>
          </cell>
        </row>
        <row r="855">
          <cell r="B855" t="str">
            <v>End Mill Cutter Size 19</v>
          </cell>
        </row>
        <row r="856">
          <cell r="B856" t="str">
            <v>End Mill Cutter Size 20</v>
          </cell>
        </row>
        <row r="857">
          <cell r="B857" t="str">
            <v>End Mill Cutter Size 21</v>
          </cell>
        </row>
        <row r="858">
          <cell r="B858" t="str">
            <v>End Mill Cutter Size 22</v>
          </cell>
        </row>
        <row r="859">
          <cell r="B859" t="str">
            <v>HR Plate 2m x 12 Mtr x 25mm</v>
          </cell>
        </row>
        <row r="860">
          <cell r="B860" t="str">
            <v>HR Plate 2m x 12 Mtr x 20mm</v>
          </cell>
        </row>
        <row r="861">
          <cell r="B861" t="str">
            <v>HR Plate 2m x 12 Mtr x 08mm</v>
          </cell>
        </row>
        <row r="862">
          <cell r="B862" t="str">
            <v>SS Round Bar 25mm x 1702mm</v>
          </cell>
        </row>
        <row r="863">
          <cell r="B863" t="str">
            <v>MFG Mufler Fabrication</v>
          </cell>
        </row>
        <row r="864">
          <cell r="B864" t="str">
            <v>Supply Of MS Plate 1200 x 2440 x 3mm thk</v>
          </cell>
        </row>
        <row r="865">
          <cell r="B865" t="str">
            <v>Supply Of MS Plate 1220 x 2440 x 4mm thk</v>
          </cell>
        </row>
        <row r="866">
          <cell r="B866" t="str">
            <v>MFG New SS 316 3/4 UNF Stud Bolt Size 145 Long With One Side Knerwling &amp; Drilling As Per Sample</v>
          </cell>
        </row>
        <row r="867">
          <cell r="B867" t="str">
            <v xml:space="preserve">MFG New SS 316 3/4 UNF Stud Bolt Size 145 Long </v>
          </cell>
        </row>
        <row r="868">
          <cell r="B868" t="str">
            <v>Supplied Angle 75 x 75 x 8mm thk Rolling As Per Your Template</v>
          </cell>
        </row>
        <row r="869">
          <cell r="B869" t="str">
            <v>Cutting Aluminium Sheet 4/8 x 2mm thk</v>
          </cell>
        </row>
        <row r="870">
          <cell r="B870" t="str">
            <v xml:space="preserve">Aluminium Sheet 4/8 x 1mm thk </v>
          </cell>
        </row>
        <row r="871">
          <cell r="B871" t="str">
            <v xml:space="preserve">SS Plate 160 x 100 x 2.0mm </v>
          </cell>
        </row>
        <row r="872">
          <cell r="B872" t="str">
            <v xml:space="preserve">SS Plate 160 x 100 x 1.0mm </v>
          </cell>
        </row>
        <row r="873">
          <cell r="B873" t="str">
            <v>SS Plate 140 x 137 x 1.0mm</v>
          </cell>
        </row>
        <row r="874">
          <cell r="B874" t="str">
            <v>MS Cut Flatbar - 400mm x 1.5mm thk , 2.4 Mtrs Long</v>
          </cell>
        </row>
        <row r="875">
          <cell r="B875" t="str">
            <v>MS Cut Plates - 200mm x 200mm x 10mm thk</v>
          </cell>
        </row>
        <row r="876">
          <cell r="B876" t="str">
            <v>HEA 200-200m x 190mm x 12mm</v>
          </cell>
        </row>
        <row r="877">
          <cell r="B877" t="str">
            <v>Mild Steel Round Bar 40mm x 6m</v>
          </cell>
        </row>
        <row r="878">
          <cell r="B878" t="str">
            <v>Puddle Flange 8’’ x 600 mm long with plate 400 x 400 x 5 mm thick</v>
          </cell>
        </row>
        <row r="879">
          <cell r="B879" t="str">
            <v>Supplied Monel shaft having OD 70 mm x 3400 mm long machining size 58 mm</v>
          </cell>
        </row>
        <row r="880">
          <cell r="B880" t="str">
            <v xml:space="preserve">Fabrication Of Aluminium Frame Size 2000mm x 900mm x 3mm thk As Per Sample </v>
          </cell>
        </row>
        <row r="881">
          <cell r="B881" t="str">
            <v>Fabrication Of Holding Bracket From 20mm MS Plate Welding With Hollow Section</v>
          </cell>
        </row>
        <row r="882">
          <cell r="B882" t="str">
            <v>MFG New Canopy 700 x 650 x 1.2mm thk</v>
          </cell>
        </row>
        <row r="883">
          <cell r="B883" t="str">
            <v>Fabrication New Clamp Small</v>
          </cell>
        </row>
        <row r="884">
          <cell r="B884" t="str">
            <v>Fabrication Of New Clamp Big</v>
          </cell>
        </row>
        <row r="885">
          <cell r="B885" t="str">
            <v>Oxy-Acy Tip 0-1-101</v>
          </cell>
        </row>
        <row r="886">
          <cell r="B886" t="str">
            <v>Oxy-Acy Tip 2-1-101</v>
          </cell>
        </row>
        <row r="887">
          <cell r="B887" t="str">
            <v>Oxy-Acy Tip 5-1-101</v>
          </cell>
        </row>
        <row r="888">
          <cell r="B888" t="str">
            <v>Welding Groves / HB</v>
          </cell>
        </row>
        <row r="889">
          <cell r="B889" t="str">
            <v>4.5" X CUTTING 1.0MM SS STARFL</v>
          </cell>
        </row>
        <row r="890">
          <cell r="B890" t="str">
            <v>Cutting Disc 14"</v>
          </cell>
        </row>
        <row r="891">
          <cell r="B891" t="str">
            <v>SS Machine Screw CSK 5 x 40</v>
          </cell>
        </row>
        <row r="892">
          <cell r="B892" t="str">
            <v>Machinist Hammer W/H 1Kg</v>
          </cell>
        </row>
        <row r="893">
          <cell r="B893" t="str">
            <v>Sanding Disc 4.5" 100 G</v>
          </cell>
        </row>
        <row r="894">
          <cell r="B894" t="str">
            <v>Cutting Disc 14"</v>
          </cell>
        </row>
        <row r="895">
          <cell r="B895" t="str">
            <v>GI Bolt 10 x 30 mst Washer</v>
          </cell>
        </row>
        <row r="896">
          <cell r="B896" t="str">
            <v>Galvanised Spray Paint Welcon</v>
          </cell>
        </row>
        <row r="897">
          <cell r="B897" t="str">
            <v>Spray Paint</v>
          </cell>
        </row>
        <row r="898">
          <cell r="B898" t="str">
            <v>SS pipe  Threading</v>
          </cell>
        </row>
        <row r="899">
          <cell r="B899" t="str">
            <v>SS Pipe One Side Threading As Per Given Sample</v>
          </cell>
        </row>
        <row r="900">
          <cell r="B900" t="str">
            <v>Shaft Keyway Making As Per Given Dowing</v>
          </cell>
        </row>
        <row r="901">
          <cell r="B901" t="str">
            <v>100 x 100 x 6 Mtr Long Angle Rolling As Per Your Template</v>
          </cell>
        </row>
        <row r="902">
          <cell r="B902" t="str">
            <v>Big Roller Key way Making</v>
          </cell>
        </row>
        <row r="903">
          <cell r="B903" t="str">
            <v>Adapter Cutting &amp; Threading</v>
          </cell>
        </row>
        <row r="904">
          <cell r="B904" t="str">
            <v>Fabricate &amp; Suppply Of Carriageway Trench Cover With Frame As Per Sample Size - 915mm x 460mm Clear Opening</v>
          </cell>
        </row>
        <row r="905">
          <cell r="B905" t="str">
            <v>MFG New SS Steel Shaft As Per Sample</v>
          </cell>
        </row>
        <row r="906">
          <cell r="B906" t="str">
            <v>Supply Of MS Hollow Section 30 x 30 x 2mm thk</v>
          </cell>
        </row>
        <row r="907">
          <cell r="B907" t="str">
            <v>MS Plate 4' x 8' x 30mm thk</v>
          </cell>
        </row>
        <row r="908">
          <cell r="B908" t="str">
            <v>MS Angle 40 x 40 x 5mm thk</v>
          </cell>
        </row>
        <row r="909">
          <cell r="B909" t="str">
            <v>MS Flat Bar 40 x 5mm thk</v>
          </cell>
        </row>
        <row r="910">
          <cell r="B910" t="str">
            <v>MS Plate 4' x 8' x 16mm thk</v>
          </cell>
        </row>
        <row r="911">
          <cell r="B911" t="str">
            <v xml:space="preserve">Fabricating Fish Tile Angle Bar Size 50 x 50 x 5mm thk 6 Mtr Long </v>
          </cell>
        </row>
        <row r="912">
          <cell r="B912" t="str">
            <v xml:space="preserve">2" C S Pipe 1 Mtr Long </v>
          </cell>
        </row>
        <row r="913">
          <cell r="B913" t="str">
            <v>MS Plate 4' x 8' x 8mm thk</v>
          </cell>
        </row>
        <row r="914">
          <cell r="B914" t="str">
            <v>Karavan Warehouse Cracked Bheems Straightening As Per Your Instruction At Your Abu-humar Site</v>
          </cell>
        </row>
        <row r="915">
          <cell r="B915" t="str">
            <v>Supplied Mandril 60mm Dia Rectification As Per Your Instruction</v>
          </cell>
        </row>
        <row r="916">
          <cell r="B916" t="str">
            <v>Angle Bar 100 x 100 x 8mm thk Rolling</v>
          </cell>
        </row>
        <row r="917">
          <cell r="B917" t="str">
            <v>MS Plate 15mm thk x Rolling ID 1190 x OD 1220</v>
          </cell>
        </row>
        <row r="918">
          <cell r="B918" t="str">
            <v>MS Plate 5mm thk x Half Rolling ID 10411 x OD 12004</v>
          </cell>
        </row>
        <row r="919">
          <cell r="B919" t="str">
            <v>MS Angle 100 x 100 x 10mm thk Rolling ID 10361 X OD 12090</v>
          </cell>
        </row>
        <row r="920">
          <cell r="B920" t="str">
            <v>MS Angle 40 x 40 x 4mm thk Rolling ID 5939 x OD 6009</v>
          </cell>
        </row>
        <row r="921">
          <cell r="B921" t="str">
            <v>MS Plate 5mm thk x Rolling ID 5599 x OD 5785</v>
          </cell>
        </row>
        <row r="922">
          <cell r="B922" t="str">
            <v>MS Plate 8mm thk x Rolling 508 x OD 524</v>
          </cell>
        </row>
        <row r="923">
          <cell r="B923" t="str">
            <v>Fabrication , Finishing &amp; Fixing Of Aluminium Framed Door ( Size 2.1Mtr x 0.90 Mtr Width ) And Window Ac Hole To The 40 Feet Container At Our Messaeed Site , The Position Of The Door , window and Ac Hole Shall Be Provided By Us</v>
          </cell>
        </row>
        <row r="924">
          <cell r="B924" t="str">
            <v>Fabrication &amp; Supply Of Door Blocker From MS Meterial &amp; Galvanised Painting As Per Attached Drawing Nothing Follows</v>
          </cell>
        </row>
        <row r="925">
          <cell r="B925" t="str">
            <v>Socket Machine Table Fan Repair Work</v>
          </cell>
        </row>
        <row r="926">
          <cell r="B926" t="str">
            <v>SS Round Bar 25mm x 1702mm</v>
          </cell>
        </row>
        <row r="927">
          <cell r="B927" t="str">
            <v>SS Machine Screw CSK 5 x 40</v>
          </cell>
        </row>
        <row r="928">
          <cell r="B928" t="str">
            <v>Cotton Rags Colour 10 Kg</v>
          </cell>
        </row>
        <row r="929">
          <cell r="B929" t="str">
            <v>Cotton Gloves Korea</v>
          </cell>
        </row>
        <row r="930">
          <cell r="B930" t="str">
            <v>Red Oxide primer 5 USG</v>
          </cell>
        </row>
        <row r="931">
          <cell r="B931" t="str">
            <v>Enamel Paint 1 Ltr</v>
          </cell>
        </row>
        <row r="932">
          <cell r="B932" t="str">
            <v xml:space="preserve">Cut &amp; Supply Of SS (304) 90 x 38 x 1mm thk </v>
          </cell>
        </row>
        <row r="933">
          <cell r="B933" t="str">
            <v>Cut &amp; Supply Of SS (304)70 x 20 x 2mm thk</v>
          </cell>
        </row>
        <row r="934">
          <cell r="B934" t="str">
            <v>Cut &amp; Supply Of SS (304)82 x 38 x 1mm thk</v>
          </cell>
        </row>
        <row r="935">
          <cell r="B935" t="str">
            <v>Valve Splindle Making Slot</v>
          </cell>
        </row>
        <row r="936">
          <cell r="B936" t="str">
            <v>Chinku Sheet 24g - 2.5 Mtr</v>
          </cell>
        </row>
        <row r="937">
          <cell r="B937" t="str">
            <v>Chinku Sheet 24g - 3.00 Mtr</v>
          </cell>
        </row>
        <row r="938">
          <cell r="B938" t="str">
            <v>MFG New SS Adapter  Size OD 30mm  x 30mm Long  With Female Thread 3/4 UNF &amp; Male thread M 25 As Per Sample</v>
          </cell>
        </row>
        <row r="939">
          <cell r="B939" t="str">
            <v>Pipe threading 3" Dia BSP/NPT</v>
          </cell>
        </row>
        <row r="940">
          <cell r="B940" t="str">
            <v>Washer 4" Dia With 3" Hole Making For Spill Cont</v>
          </cell>
        </row>
        <row r="941">
          <cell r="B941" t="str">
            <v>MS Flat Bar 40mm x 6mm x 6 Mtr</v>
          </cell>
        </row>
        <row r="942">
          <cell r="B942" t="str">
            <v xml:space="preserve">Supply Of 2" Pipe 1 Mtr Long </v>
          </cell>
        </row>
        <row r="943">
          <cell r="B943" t="str">
            <v>Fabricating Clamp</v>
          </cell>
        </row>
        <row r="944">
          <cell r="B944" t="str">
            <v>MFG PVC Washer As Per Sample</v>
          </cell>
        </row>
        <row r="945">
          <cell r="B945" t="str">
            <v>6mm Plate Bending Charge</v>
          </cell>
        </row>
        <row r="946">
          <cell r="B946" t="str">
            <v>MS Sheet 3.00mm thk x 1220 x 2440</v>
          </cell>
        </row>
        <row r="947">
          <cell r="B947" t="str">
            <v>MS Square Tube 50 x 50 x 3.00mm x 6M</v>
          </cell>
        </row>
        <row r="948">
          <cell r="B948" t="str">
            <v>MS Equal Angle 50 x 50 x 5 x 6M</v>
          </cell>
        </row>
        <row r="949">
          <cell r="B949" t="str">
            <v>MS Plate 5mm Bending</v>
          </cell>
        </row>
        <row r="950">
          <cell r="B950" t="str">
            <v>MS Plate 10mm Bending</v>
          </cell>
        </row>
        <row r="951">
          <cell r="B951" t="str">
            <v>MS Plate 1.5mm Cutting</v>
          </cell>
        </row>
        <row r="952">
          <cell r="B952" t="str">
            <v>MFG Tafflon Washer As Per Sample</v>
          </cell>
        </row>
        <row r="953">
          <cell r="B953" t="str">
            <v>Fabricating SS Hammer As Per Drawing</v>
          </cell>
        </row>
        <row r="954">
          <cell r="B954" t="str">
            <v>SS 316 m6   Thread Rod 280mm Long</v>
          </cell>
        </row>
        <row r="955">
          <cell r="B955" t="str">
            <v>MFG New Connector 1/8 Male X 1/4" Female NPT SS 316 Meterial</v>
          </cell>
        </row>
        <row r="956">
          <cell r="B956" t="str">
            <v>MFG New L . Type Gang Screw Size 12mm Dia x 140mm Long</v>
          </cell>
        </row>
        <row r="957">
          <cell r="B957" t="str">
            <v>MFG New Half Nut Size 12mm x 8mm x 3mm thk As Per Sample</v>
          </cell>
        </row>
        <row r="958">
          <cell r="B958" t="str">
            <v>MFg New Cap Screw From Carbon Steel EN8 Meterial 25mm OD x 50mm Long With 1mm M10 Taping As Per Sample</v>
          </cell>
        </row>
        <row r="959">
          <cell r="B959" t="str">
            <v>MFG New SS Shaft OD 19.5mm x 200mm Long As Per Sample</v>
          </cell>
        </row>
        <row r="960">
          <cell r="B960" t="str">
            <v>Fabrication &amp; Supply Of Air Terminal Base Stand Having Size 2750mm Long From SS 304 Metrial</v>
          </cell>
        </row>
        <row r="961">
          <cell r="B961" t="str">
            <v>Fabrication &amp; Supply Of Air Terminal Base Stand Having Size 2250mm Long From SS 304 Metrial</v>
          </cell>
        </row>
        <row r="962">
          <cell r="B962" t="str">
            <v>Cut &amp; supply Of MS Plate 130mm x 240 Mtr Long 5mm thk</v>
          </cell>
        </row>
        <row r="963">
          <cell r="B963" t="str">
            <v>MFG New SS 316 Adapter As Per Sample</v>
          </cell>
        </row>
        <row r="964">
          <cell r="B964" t="str">
            <v>MFG New SS 316  Hex Washer  As Per Sample</v>
          </cell>
        </row>
        <row r="965">
          <cell r="B965" t="str">
            <v>MFG New Nylon Spacer As Per Sample</v>
          </cell>
        </row>
        <row r="966">
          <cell r="B966" t="str">
            <v>Supplied Aluminium Cap Facing</v>
          </cell>
        </row>
        <row r="967">
          <cell r="B967" t="str">
            <v>MFG New Alumnium Profile Bending Die From Cast Nylon Meterial OD 250mm x 190mm Long With Two Profile Bending</v>
          </cell>
        </row>
        <row r="968">
          <cell r="B968" t="str">
            <v>Repair of Escalator Handrail Roller</v>
          </cell>
        </row>
        <row r="969">
          <cell r="B969" t="str">
            <v>MFG New SS 316 Handle As Per Your Sample</v>
          </cell>
        </row>
        <row r="970">
          <cell r="B970" t="str">
            <v>Fabrication Of 50 x 50 x 5mm Angle Bar With ( Fish Tail ) 12mm Dia Rabar , 300mm Spacing</v>
          </cell>
        </row>
        <row r="971">
          <cell r="B971" t="str">
            <v>Fabrication Of 100 x 30 x 5mm , Angle Bar With ( Fish Tail ) 12mm Dia Reber 300 Spacing</v>
          </cell>
        </row>
        <row r="972">
          <cell r="B972" t="str">
            <v>Cast Nylon Round Bar 150mm Dia x 1 Mtr (German Origin )</v>
          </cell>
        </row>
        <row r="973">
          <cell r="B973" t="str">
            <v>Cast Nylon Round Bar 200mm Dia x 1 Mtr (German Origin )</v>
          </cell>
        </row>
        <row r="974">
          <cell r="B974" t="str">
            <v>Cast Nylon Round Bar 250mm Dia x 1 Mtr (German Origin )</v>
          </cell>
        </row>
        <row r="975">
          <cell r="B975" t="str">
            <v>Cast Nylon Round Bar 300mm Dia x 1 Mtr (German Origin )</v>
          </cell>
        </row>
        <row r="976">
          <cell r="B976" t="str">
            <v>Taflon Round Bar  500mm Dia 1 Mtr ( Indian Origin )</v>
          </cell>
        </row>
        <row r="977">
          <cell r="B977" t="str">
            <v>Cut &amp; Supply Of Ms Plate 90 x 40 , 5mm thk With 2 No Hole 18mm Dia</v>
          </cell>
        </row>
        <row r="978">
          <cell r="B978" t="str">
            <v xml:space="preserve">Cut &amp; supply Of 2mm GI Plate 800 x 60mm </v>
          </cell>
        </row>
        <row r="979">
          <cell r="B979" t="str">
            <v>Supplied Horntus Size 2500mm Long 160mm OD x 140mm ID One Side Bevling Other Side Threading</v>
          </cell>
        </row>
        <row r="980">
          <cell r="B980" t="str">
            <v>MS Plate 1200mm Long Bending Charge</v>
          </cell>
        </row>
        <row r="981">
          <cell r="B981" t="str">
            <v>Fabricating MS Ring 30 x 10 x 128mm Outer Dia</v>
          </cell>
        </row>
        <row r="982">
          <cell r="B982" t="str">
            <v>Supply Of GI Sheet 4' x 8' x 2mm thk With Cutting</v>
          </cell>
        </row>
        <row r="983">
          <cell r="B983" t="str">
            <v>MFG New SS Shaft OD 19.5mm x 200mm Long As Per Sample</v>
          </cell>
        </row>
        <row r="984">
          <cell r="B984" t="str">
            <v>Concrete Truck Mixer Drum Main Outer Ring Pre Machining , Rebuild Up and Finish Machining On The Truck With Special Arrangement</v>
          </cell>
        </row>
        <row r="985">
          <cell r="B985" t="str">
            <v>Exavator Boom (Big Size) Brocken Area Gauging Welding &amp; Fixing New Overlap Plate From Hard-Ox 400 Size 1500mm x 1 Mts x 12mm thk Both sideOf The Boom  Also Welding Borring &amp; Fixing Sleeve To Suit The Shaft</v>
          </cell>
        </row>
        <row r="986">
          <cell r="B986" t="str">
            <v>Exavator Boom Brocken Area Gauging Welding &amp; Fixing New Overlap Plate From Hard-Ox 400 Size 800mm x 500mm x 12mm thk One Side Boom Also Welding Top Side Of The Boom Flat Bar</v>
          </cell>
        </row>
        <row r="987">
          <cell r="B987" t="str">
            <v>Couper Flat Bar Cutting  &amp; Drilling</v>
          </cell>
        </row>
        <row r="988">
          <cell r="B988" t="str">
            <v>MFG New Eye Bolt 450mm Long 500mm Dia  With 2 No Sqare Washer 100 x 100 x 10mm thk Without Nut</v>
          </cell>
        </row>
        <row r="989">
          <cell r="B989" t="str">
            <v>MFG New Splain Shaft Fixing With Supplied Gear Box</v>
          </cell>
        </row>
        <row r="990">
          <cell r="B990" t="str">
            <v>Cut &amp; Supply Of SS Tag</v>
          </cell>
        </row>
        <row r="991">
          <cell r="B991" t="str">
            <v>MFG New X Bolt M12</v>
          </cell>
        </row>
        <row r="992">
          <cell r="B992" t="str">
            <v>MFG New Pin OD 25mm 40mm Length</v>
          </cell>
        </row>
        <row r="993">
          <cell r="B993" t="str">
            <v xml:space="preserve">Cut &amp; Supply Of ss 1.5mm thk sheet </v>
          </cell>
        </row>
        <row r="994">
          <cell r="B994" t="str">
            <v>MS Plate Cutting &amp; Bending</v>
          </cell>
        </row>
        <row r="995">
          <cell r="B995" t="str">
            <v>MFG New SS Shaft OD 19.5mm x 200mm Long As Per Sample</v>
          </cell>
        </row>
        <row r="996">
          <cell r="B996" t="str">
            <v>600 x 230 x 15mm  MS Plate</v>
          </cell>
        </row>
        <row r="997">
          <cell r="B997" t="str">
            <v>400 x 230 x 15mm, MS Plate</v>
          </cell>
        </row>
        <row r="998">
          <cell r="B998" t="str">
            <v>Fabrication &amp; Supply of Bollard Size 8" SCH40 Pipe x 1.5mm Length With Base Plate Size 350 x 350 x 16mm thk 4 No Hole 14mm With L Bolt M12 x 75mm Long 4Nuts+4Washer Duly Red Oxide Primer Coated</v>
          </cell>
        </row>
        <row r="999">
          <cell r="B999" t="str">
            <v xml:space="preserve">SS Tag Cutting 160 x 100 x 1mm thk </v>
          </cell>
        </row>
        <row r="1000">
          <cell r="B1000" t="str">
            <v>128mm Dia MS Ring On 30 x 10mm Flat Bar</v>
          </cell>
        </row>
        <row r="1001">
          <cell r="B1001" t="str">
            <v>MS Checker Plate 1.5Mtr x 3Mtr x 6M</v>
          </cell>
        </row>
        <row r="1002">
          <cell r="B1002" t="str">
            <v>Angle Bar 40 x 40 x 3mm thk 6 Mtr Length</v>
          </cell>
        </row>
        <row r="1003">
          <cell r="B1003" t="str">
            <v>Angle Bar 120 x 120 x 8mm thk 6 Mtr Length</v>
          </cell>
        </row>
        <row r="1004">
          <cell r="B1004" t="str">
            <v>MFG New Couper Nipple</v>
          </cell>
        </row>
        <row r="1005">
          <cell r="B1005" t="str">
            <v>MFG New SS 316 L Bolt Size M12 Length 140mm</v>
          </cell>
        </row>
        <row r="1006">
          <cell r="B1006" t="str">
            <v>Supplied Crome Shaft 110mm OD 6 Mtr Length One Side Threading Supplied Socket</v>
          </cell>
        </row>
        <row r="1007">
          <cell r="B1007" t="str">
            <v>Cut &amp; Bending  .8mm GI Sheet</v>
          </cell>
        </row>
        <row r="1008">
          <cell r="B1008" t="str">
            <v>Cut &amp; Bending 1.5mm GI Sheet</v>
          </cell>
        </row>
        <row r="1009">
          <cell r="B1009" t="str">
            <v>MS Round  Bars 16mm Dia</v>
          </cell>
        </row>
        <row r="1010">
          <cell r="B1010" t="str">
            <v xml:space="preserve">Fabrication Of Storage Racks Size As Below Size 7140L x 900W x 3Mtr H With </v>
          </cell>
        </row>
        <row r="1011">
          <cell r="B1011" t="str">
            <v xml:space="preserve">Fabrication Of Storage Racks Size As Below Size 8490L x 900W x 3Mtr H With </v>
          </cell>
        </row>
        <row r="1012">
          <cell r="B1012" t="str">
            <v xml:space="preserve">Fabrication Of Storage Racks Size As Below Size 19690L x 900W x 3Mtr H With </v>
          </cell>
        </row>
        <row r="1013">
          <cell r="B1013" t="str">
            <v>MS Angle 40 x 40 x 3mm x 6Mtr</v>
          </cell>
        </row>
        <row r="1014">
          <cell r="B1014" t="str">
            <v>MS Tube SHS 30 x 30 x 2mm x 6Mtr</v>
          </cell>
        </row>
        <row r="1015">
          <cell r="B1015" t="str">
            <v>RHS-100 x 50 x 3mm/4mm x 6Mtr</v>
          </cell>
        </row>
        <row r="1016">
          <cell r="B1016" t="str">
            <v>MS Tube Shs 50 x 50 x 3mm x 6 Mtr</v>
          </cell>
        </row>
        <row r="1017">
          <cell r="B1017" t="str">
            <v>MS Plate 4' x 8' x 16mm thk</v>
          </cell>
        </row>
        <row r="1018">
          <cell r="B1018" t="str">
            <v>Brack Disc Skimming</v>
          </cell>
        </row>
        <row r="1019">
          <cell r="B1019" t="str">
            <v>Hardox Grade 450 Wear Resistant Plate Size : 2000 x 1250 x 12mm - 236 Kgs</v>
          </cell>
        </row>
        <row r="1020">
          <cell r="B1020" t="str">
            <v>Stainless Steel Strips - Size : 2mm x 10m x 2Mtr (304) Brush Finish</v>
          </cell>
        </row>
        <row r="1021">
          <cell r="B1021" t="str">
            <v>MFG New SS Ring From SS 304 Meteial  x 1.5mm thk  Cake Ring S/S - Dia 4" x 2" Ht</v>
          </cell>
        </row>
        <row r="1022">
          <cell r="B1022" t="str">
            <v>Cake Ring S/S - Dia 6" x 2" ht</v>
          </cell>
        </row>
        <row r="1023">
          <cell r="B1023" t="str">
            <v>Cake Ring S/S - Dia 8" x 2" ht</v>
          </cell>
        </row>
        <row r="1024">
          <cell r="B1024" t="str">
            <v>Cake Ring S/S - Dia 10" x 2" ht</v>
          </cell>
        </row>
        <row r="1025">
          <cell r="B1025" t="str">
            <v>Heart Cake Ring S/S Length 4" x 2"</v>
          </cell>
        </row>
        <row r="1026">
          <cell r="B1026" t="str">
            <v>Heart Cake Ring S/S Length 7" x 2"</v>
          </cell>
        </row>
        <row r="1027">
          <cell r="B1027" t="str">
            <v>Pudding Ring S/S -Dia 3"x 2" ht</v>
          </cell>
        </row>
        <row r="1028">
          <cell r="B1028" t="str">
            <v>Pudding Ring S/S -Dia 3"x 2.5" ht</v>
          </cell>
        </row>
        <row r="1029">
          <cell r="B1029" t="str">
            <v>Pudding Ring S/S -Dia 5.5"x 1.5" ht</v>
          </cell>
        </row>
        <row r="1030">
          <cell r="B1030" t="str">
            <v>Supplied Pipe Bending Machine 2 Nos Roller Bending,Mechining &amp; Fixing</v>
          </cell>
        </row>
        <row r="1031">
          <cell r="B1031" t="str">
            <v>Supplied 'H' Beam 203 Cutting 2 Mtr</v>
          </cell>
        </row>
        <row r="1032">
          <cell r="B1032" t="str">
            <v>250 x 300 x 6 mm Cut Plate</v>
          </cell>
        </row>
        <row r="1033">
          <cell r="B1033" t="str">
            <v>Square Bar MS, 30 mm x  30 mm x 2 mm ,L = 6 M ,For Genaral</v>
          </cell>
        </row>
        <row r="1034">
          <cell r="B1034" t="str">
            <v>GI Sheet 3.00mm thk x 1220 x 2440</v>
          </cell>
        </row>
        <row r="1035">
          <cell r="B1035" t="str">
            <v xml:space="preserve">SS Sheet 2.00mm thk x 1220 x 2440 - 316L/Hairline </v>
          </cell>
        </row>
        <row r="1036">
          <cell r="B1036" t="str">
            <v>SS Sheet 1.20mm thk x 1220 x 2440 - 304/4</v>
          </cell>
        </row>
        <row r="1037">
          <cell r="B1037" t="str">
            <v>SS SqareTube 40 x 40 x 1.5mm x 6M - 304</v>
          </cell>
        </row>
        <row r="1038">
          <cell r="B1038" t="str">
            <v>MFG New Helical Gear From Bronze Material Having OD 75 x 20 mm Thick v no Teeth 32 As Per Sample</v>
          </cell>
        </row>
        <row r="1039">
          <cell r="B1039" t="str">
            <v>Fabrication New SS 304 Stand</v>
          </cell>
        </row>
        <row r="1040">
          <cell r="B1040" t="str">
            <v>Sapply Of MS Angle 40 x 40 3 mm</v>
          </cell>
        </row>
        <row r="1041">
          <cell r="B1041" t="str">
            <v>Cut And Bending Of 'U' Bend Profile 40 mm x 220mm x 40 mm x 2.4 Mtr Long With 6 Hole 18 Dia</v>
          </cell>
        </row>
        <row r="1042">
          <cell r="B1042" t="str">
            <v>Fabricating New Puddle Flang Size 2-1/2"  x 800 mm Long</v>
          </cell>
        </row>
        <row r="1043">
          <cell r="B1043" t="str">
            <v>Supplied Lock Nut Broken Bolt Removing And Fixing New</v>
          </cell>
        </row>
        <row r="1044">
          <cell r="B1044" t="str">
            <v>MFG Sleeve FromCarbon Steel EN 8 Material OD 30 mm x 25 mm ID x 70 mm Long WithOne Keyway As Per Sample</v>
          </cell>
        </row>
        <row r="1045">
          <cell r="B1045" t="str">
            <v>MFG New Shaft 25 mm OD 140mm Long With 3Nos Keyway From EN 8 Material</v>
          </cell>
        </row>
        <row r="1046">
          <cell r="B1046" t="str">
            <v>MFG New 30 OD x 50 Length 1 Nos Taping hole M 10</v>
          </cell>
        </row>
        <row r="1047">
          <cell r="B1047" t="str">
            <v>MFG New 25 OD x 30 Length 1 Nos Taping hole M 10</v>
          </cell>
        </row>
        <row r="1048">
          <cell r="B1048" t="str">
            <v xml:space="preserve">MFG New Brass Roller OD 50 mm x 20 mm Thickness  1 No Grove With Both Side Bearing </v>
          </cell>
        </row>
        <row r="1049">
          <cell r="B1049" t="str">
            <v>MGF New Mixer Block From High Carbon Steel material 400 mm Length x 100 mm Width x 20 mm Thickness, With 2 No Sloting  Hole, As per your Sample</v>
          </cell>
        </row>
        <row r="1050">
          <cell r="B1050" t="str">
            <v>Supply 10 mm Thick MS Plate Size 150 x150 With 4 No 12mm Dia Hole Duly Hot Dip Galavanized</v>
          </cell>
        </row>
        <row r="1051">
          <cell r="B1051" t="str">
            <v xml:space="preserve">Supply Of Stiffner Plate 100 x 100 x 5mm Thickness Duly Hot Dip galavanized </v>
          </cell>
        </row>
        <row r="1052">
          <cell r="B1052" t="str">
            <v>Fabrication Of Drip Tray Size 5300 mm Long x 1900 mm Width x 4 mm Thick Plate, With 1 No 1000Ltr Gi Tank, 1No Tool Box 2 Mtr Length x 800 mm Width x 800 mm Hight, With Sliding Door,Also 7 No 600 mm Dia x 100 mm Hight  Drum Holding Strip As per Your Requirment</v>
          </cell>
        </row>
        <row r="1053">
          <cell r="B1053" t="str">
            <v>Fabrication &amp; Supply Of HDG pipe Stand, 16 mm Thick x 180 mm OD x 1" Pipe Welded with Base Plate</v>
          </cell>
        </row>
        <row r="1054">
          <cell r="B1054" t="str">
            <v>MFG New Filter Holder Plate 3 mm SS 316 80 x 20 x 3 mm Thick With One Hole 8 mm Dia</v>
          </cell>
        </row>
        <row r="1055">
          <cell r="B1055" t="str">
            <v>MS Plate - 4' x 8' x 30 mm Thk</v>
          </cell>
        </row>
        <row r="1056">
          <cell r="B1056" t="str">
            <v xml:space="preserve">U- Beam 254 x 102 x 25 Kg x 12Mtr </v>
          </cell>
        </row>
        <row r="1057">
          <cell r="B1057" t="str">
            <v>RHS-100 x 50 x 2 mm  x 6Mtr</v>
          </cell>
        </row>
        <row r="1058">
          <cell r="B1058" t="str">
            <v xml:space="preserve">Suppllied Socket Size 55 Dia x 68 mm Long, 24 mm Cutting </v>
          </cell>
        </row>
        <row r="1059">
          <cell r="B1059" t="str">
            <v xml:space="preserve">Suppllied Socket Size 40 Dia x 60 mm Long, 20 mm Cutting </v>
          </cell>
        </row>
        <row r="1060">
          <cell r="B1060" t="str">
            <v xml:space="preserve">(L-AS-19) Bow Shackle Nut &amp; Bolt 4.75 Ton </v>
          </cell>
        </row>
        <row r="1061">
          <cell r="B1061" t="str">
            <v xml:space="preserve">(L-AS-3) Bow Shackle Nut &amp; Bolt 6.5 Ton </v>
          </cell>
        </row>
        <row r="1062">
          <cell r="B1062" t="str">
            <v>Testing And Certification Of Pipe Clamp SWL 1 Ton, 2 Ton &amp; 4 Ton</v>
          </cell>
        </row>
        <row r="1063">
          <cell r="B1063" t="str">
            <v>Supplied Bend Mach 2 Nrs Roller For GDM 30</v>
          </cell>
        </row>
        <row r="1064">
          <cell r="B1064" t="str">
            <v xml:space="preserve">Washer 4" Dia With 3" Hole Making </v>
          </cell>
        </row>
        <row r="1065">
          <cell r="B1065" t="str">
            <v xml:space="preserve">Teflon Piston Making </v>
          </cell>
        </row>
        <row r="1066">
          <cell r="B1066" t="str">
            <v>Supplied Flat Bar 65 x 10 mm Thick 500 mm Length Cutting</v>
          </cell>
        </row>
        <row r="1067">
          <cell r="B1067" t="str">
            <v xml:space="preserve">Cost Of New  SS Adaptor 30 mm x 30 mm Making Size OD 30 mm </v>
          </cell>
        </row>
        <row r="1068">
          <cell r="B1068" t="str">
            <v>6 mm MS Plate Bending</v>
          </cell>
        </row>
        <row r="1069">
          <cell r="B1069" t="str">
            <v xml:space="preserve">Cutting &amp; Bending  MS Sheet 5 mm Thick  75 x 100 x 1.5 Mtr Long </v>
          </cell>
        </row>
        <row r="1070">
          <cell r="B1070" t="str">
            <v xml:space="preserve">HR Plate 2000 x 600 x 6 mm- 3 pcs To Cut Above The Into 2 M x 2 M x 2 Mtr  = 9 Pcs </v>
          </cell>
        </row>
        <row r="1071">
          <cell r="B1071" t="str">
            <v>MS Angle 50 x 50 x 6 mm x 6 Mtr - 19 Pcs To Cut Above Angle  Into 50 x 50 x 6 mm x 2Mtr = 57 Pcs</v>
          </cell>
        </row>
        <row r="1072">
          <cell r="B1072" t="str">
            <v>RHS 250 x 150 x 6 mm x 12 Mtr - 3 Pcs To Cut Above Tube  Into 2 Mtr x 16 pcs, 4 Mtr - 1 pcs Scrap</v>
          </cell>
        </row>
        <row r="1073">
          <cell r="B1073" t="str">
            <v xml:space="preserve">MFG New Cancopy 2 mm Thick  MS Plate 400 mm x 350 mm  </v>
          </cell>
        </row>
        <row r="1074">
          <cell r="B1074" t="str">
            <v>Cutting &amp; Bending Of Bracket  140 x 200 x 3 mm Thick GI Plate</v>
          </cell>
        </row>
        <row r="1075">
          <cell r="B1075" t="str">
            <v xml:space="preserve">4mm Bending </v>
          </cell>
        </row>
        <row r="1076">
          <cell r="B1076" t="str">
            <v xml:space="preserve">3 mm Cutting </v>
          </cell>
        </row>
        <row r="1077">
          <cell r="B1077" t="str">
            <v xml:space="preserve">3 mm Bending </v>
          </cell>
        </row>
        <row r="1078">
          <cell r="B1078" t="str">
            <v>2 mm Cutting</v>
          </cell>
        </row>
        <row r="1079">
          <cell r="B1079" t="str">
            <v>2 mm Bending</v>
          </cell>
        </row>
        <row r="1080">
          <cell r="B1080" t="str">
            <v xml:space="preserve">MS Plate 1.5 mm Thick Cutting </v>
          </cell>
        </row>
        <row r="1081">
          <cell r="B1081" t="str">
            <v xml:space="preserve">MS Plate 5 mm  Bending </v>
          </cell>
        </row>
        <row r="1082">
          <cell r="B1082" t="str">
            <v>MS Plate 4 mm Bending</v>
          </cell>
        </row>
        <row r="1083">
          <cell r="B1083" t="str">
            <v>Fabricating Crain Silencer As Per Sample</v>
          </cell>
        </row>
        <row r="1084">
          <cell r="B1084" t="str">
            <v xml:space="preserve">Supplied 600 mm Dia Backing Ring Skimming </v>
          </cell>
        </row>
        <row r="1085">
          <cell r="B1085" t="str">
            <v>SS Nipple 1/2" x 250 mm Length External Thread</v>
          </cell>
        </row>
        <row r="1086">
          <cell r="B1086" t="str">
            <v>SS Nipple 1/2" x 350 mm Length External Thread</v>
          </cell>
        </row>
        <row r="1087">
          <cell r="B1087" t="str">
            <v>SS U-Bolt M 12 x 55 mm Pipe ,With Double Nut &amp; Washer</v>
          </cell>
        </row>
        <row r="1088">
          <cell r="B1088" t="str">
            <v>MFG New Door Locking Flange Cover From MS Material OD 150 x 60 mm Thick, With 3 No  Slot And 1 No Key, As Per Your Sample</v>
          </cell>
        </row>
        <row r="1089">
          <cell r="B1089" t="str">
            <v>MFG New Brass Adaptor</v>
          </cell>
        </row>
        <row r="1090">
          <cell r="B1090" t="str">
            <v xml:space="preserve">Cut &amp; Supply Of SS Plate 60 mm x 40 mm x 1 mm </v>
          </cell>
        </row>
        <row r="1091">
          <cell r="B1091" t="str">
            <v xml:space="preserve">Cut &amp; Supply Of SS Plate 150 mm x 25 mm x 1 mm </v>
          </cell>
        </row>
        <row r="1092">
          <cell r="B1092" t="str">
            <v>Cut &amp; Supply Of MS Plate 300 mm x 300 mm x 10 mm With 4 Nos x 18 mm Dia Hole</v>
          </cell>
        </row>
        <row r="1093">
          <cell r="B1093" t="str">
            <v xml:space="preserve">Cut &amp; Supply Of MS Plate 150 mm x 50 mm x 10 mm </v>
          </cell>
        </row>
        <row r="1094">
          <cell r="B1094" t="str">
            <v>Fabricating &amp; Supply Of Water Pump Tank Size 750 mm Hight x 1150 mm Width x 1400 mm Length x 3 mm Thick GI Sheet, With Inlet ,Outlet Vent Pipe As Per Your Sample</v>
          </cell>
        </row>
        <row r="1095">
          <cell r="B1095" t="str">
            <v xml:space="preserve">SS Plate Bending </v>
          </cell>
        </row>
        <row r="1096">
          <cell r="B1096" t="str">
            <v xml:space="preserve">Supply Of Carbon Steel En8 40 mm Dia x 800 mm Long  </v>
          </cell>
        </row>
        <row r="1097">
          <cell r="B1097" t="str">
            <v xml:space="preserve">Cutting &amp; Supply Of SS Plate ,6 mm Thk, SS 304, 95 x 40 mm , 30/8 mm Hole  AS Per Drawing </v>
          </cell>
        </row>
        <row r="1098">
          <cell r="B1098" t="str">
            <v xml:space="preserve">Cutting &amp; Supply Of SS Plate ,6 mm Thk, SS 304,95 x 40 mm , 25/8 mm Hole  AS Per Drawing </v>
          </cell>
        </row>
        <row r="1099">
          <cell r="B1099" t="str">
            <v xml:space="preserve">Cutting &amp; Supply Of SS Plate ,6 mm Thk, SS 304, 87 x 40 mm , 22/8 mm Hole  AS Per Drawing </v>
          </cell>
        </row>
        <row r="1100">
          <cell r="B1100" t="str">
            <v xml:space="preserve">Cutting &amp; Supply Of SS Plate ,6 mm Thk, SS 304, 77 x 40 mm , 20/8 mm Hole  AS Per Drawing </v>
          </cell>
        </row>
        <row r="1101">
          <cell r="B1101" t="str">
            <v xml:space="preserve">Cutting &amp; Supply Of SS Plate ,6 mm Thk, SS 304, 71 x 40 mm , 16/8 mm Hole  AS Per Drawing </v>
          </cell>
        </row>
        <row r="1102">
          <cell r="B1102" t="str">
            <v>Supplied MS Plate 300 x 300 x 75 mm Thk Center Drilling 82 mm Dia And Tapping 1/2" Bsp,As Per Your Drawing ( Material Supplied By You)</v>
          </cell>
        </row>
        <row r="1103">
          <cell r="B1103" t="str">
            <v xml:space="preserve">Ms Plate 5 mm Cutting 160 mm Dia </v>
          </cell>
        </row>
        <row r="1104">
          <cell r="B1104" t="str">
            <v xml:space="preserve">Supply Of SS 304 1.5 mm </v>
          </cell>
        </row>
        <row r="1105">
          <cell r="B1105" t="str">
            <v>Cutting &amp; Bending , 1 Lot</v>
          </cell>
        </row>
        <row r="1106">
          <cell r="B1106" t="str">
            <v>MS Pipe 3/4" ASTM Grade B SCH 40 Erw</v>
          </cell>
        </row>
        <row r="1107">
          <cell r="B1107" t="str">
            <v>MS Pipe 1" x SCH 40 Erw</v>
          </cell>
        </row>
        <row r="1108">
          <cell r="B1108" t="str">
            <v>HS 60 x 60 x 6mm Thk 6 Mtr Length</v>
          </cell>
        </row>
        <row r="1109">
          <cell r="B1109" t="str">
            <v>Pipe threading 3" Dia BSP/NPT 3 Pipe</v>
          </cell>
        </row>
        <row r="1110">
          <cell r="B1110" t="str">
            <v>Washer 4" Dia With 3" Hole Making For Spill Cont</v>
          </cell>
        </row>
        <row r="1111">
          <cell r="B1111" t="str">
            <v xml:space="preserve">Supply Of MS Plate 5 mm Bending </v>
          </cell>
        </row>
        <row r="1112">
          <cell r="B1112" t="str">
            <v xml:space="preserve">Supply Of MS Plate 3 mm Bending </v>
          </cell>
        </row>
        <row r="1113">
          <cell r="B1113" t="str">
            <v xml:space="preserve">Supply Of Shaft Making Key </v>
          </cell>
        </row>
        <row r="1114">
          <cell r="B1114" t="str">
            <v>RHS 100 x 50 x 6 MM THk  6 Mtr Long</v>
          </cell>
        </row>
        <row r="1115">
          <cell r="B1115" t="str">
            <v xml:space="preserve">Farbrication &amp; Supply Of Air Terminal Base Stand, Size 2750 mm Long Fron SS 304 Material </v>
          </cell>
        </row>
        <row r="1116">
          <cell r="B1116" t="str">
            <v xml:space="preserve">Farbrication &amp; Supply Of Air Terminal Base Stand, Size 2250 mm Long Fron SS 304 Material </v>
          </cell>
        </row>
        <row r="1117">
          <cell r="B1117" t="str">
            <v>Supply Of M6, 75 mm Long 'Eye' Bolt, As Per  Sample</v>
          </cell>
        </row>
        <row r="1118">
          <cell r="B1118" t="str">
            <v xml:space="preserve">Fabrication &amp; Supply Of Angle Bracket 40 x 40 x 5 mm Thk </v>
          </cell>
        </row>
        <row r="1119">
          <cell r="B1119" t="str">
            <v>Fabricating Of Metal Box 200 x 150 x 50 mm Width, With Powder Coated</v>
          </cell>
        </row>
        <row r="1120">
          <cell r="B1120" t="str">
            <v>Rectification Of Door At Your Najama Site ,2 Workers One Day</v>
          </cell>
        </row>
        <row r="1121">
          <cell r="B1121" t="str">
            <v>MFG &amp; Supply Of Bathroom Pipe Caps ,Duly Chrome Plate (3Pcs Per Set)</v>
          </cell>
        </row>
        <row r="1122">
          <cell r="B1122" t="str">
            <v xml:space="preserve">Supplied Pipe Caps Rechrome Plate </v>
          </cell>
        </row>
        <row r="1123">
          <cell r="B1123" t="str">
            <v xml:space="preserve">MFG New SS Stud As Per Sample </v>
          </cell>
        </row>
        <row r="1124">
          <cell r="B1124" t="str">
            <v xml:space="preserve">Fabricating SS 304 Hings, With Pin </v>
          </cell>
        </row>
        <row r="1125">
          <cell r="B1125" t="str">
            <v>Cut &amp; Supply Of SS 316 HexBar 5mm x 5mm x 2.6 Mtr Long, One Side Polishing</v>
          </cell>
        </row>
        <row r="1126">
          <cell r="B1126" t="str">
            <v>Cut &amp; Supply Of SS 316 HexBar 5mm x 5mm x 425mm Long, One Side Polishing</v>
          </cell>
        </row>
        <row r="1127">
          <cell r="B1127" t="str">
            <v xml:space="preserve">Cut &amp; Supply Of SS Plate 2 mm, SS 301, 100 mmx 75 mm </v>
          </cell>
        </row>
        <row r="1128">
          <cell r="B1128" t="str">
            <v xml:space="preserve">Cut &amp; Supply Of SS Plate 2 mm, SS 316, 190 mm x 140 mm </v>
          </cell>
        </row>
        <row r="1129">
          <cell r="B1129" t="str">
            <v xml:space="preserve">Cut &amp; Supply Of SS Plate 2 mm, SS 316, 200 mm x 150 mm </v>
          </cell>
        </row>
        <row r="1130">
          <cell r="B1130" t="str">
            <v xml:space="preserve">Cut &amp; Supply Of SS Plate 2 mm, SS 316, 297 mm x 420 mm </v>
          </cell>
        </row>
        <row r="1131">
          <cell r="B1131" t="str">
            <v xml:space="preserve">Cut &amp; Supply Of SS Plate 2 mm, SS 316, 20 mm x 80 mm </v>
          </cell>
        </row>
        <row r="1132">
          <cell r="B1132" t="str">
            <v xml:space="preserve">Cut &amp; Supply Of SS Plate 2 mm, SS 316, 210 mm x 297 mm </v>
          </cell>
        </row>
        <row r="1133">
          <cell r="B1133" t="str">
            <v xml:space="preserve">Cut &amp; Supply Of SS Plate 2 mm, SS 316, 100 mm x 75 mm </v>
          </cell>
        </row>
        <row r="1134">
          <cell r="B1134" t="str">
            <v xml:space="preserve">Cut &amp; Supply Of SS Plate 2 mm, SS 301, 42 cm x 29.5 cm </v>
          </cell>
        </row>
        <row r="1135">
          <cell r="B1135" t="str">
            <v xml:space="preserve">Cut &amp; Supply Of SS Plate 2 mm, SS 316, 35 mm x 100 mm </v>
          </cell>
        </row>
        <row r="1136">
          <cell r="B1136" t="str">
            <v>Cut &amp; Supply Of MS Plate ,200 mm x 140 mm x 8  mm Thk</v>
          </cell>
        </row>
        <row r="1137">
          <cell r="B1137" t="str">
            <v>Cut &amp; Supply Of MS Plate ,100 mm x 100 mm x 8  mm Thk</v>
          </cell>
        </row>
        <row r="1138">
          <cell r="B1138" t="str">
            <v>Cut &amp; Supply Of Brass Round 50 mm Dia x 1 mm Thk</v>
          </cell>
        </row>
        <row r="1139">
          <cell r="B1139" t="str">
            <v xml:space="preserve">Cut &amp; Supply Of SS Plate 2 mm, SS 316, 150 mm x 250 mm </v>
          </cell>
        </row>
        <row r="1140">
          <cell r="B1140" t="str">
            <v>Cut &amp; Supply Of MS Plate ,30 cm x 30 cm x 1.6 cm Thk</v>
          </cell>
        </row>
        <row r="1141">
          <cell r="B1141" t="str">
            <v xml:space="preserve">Cut &amp; Supply Of SS Plate 1 mm, SS 304, 90 mm x 20 mm </v>
          </cell>
        </row>
        <row r="1142">
          <cell r="B1142" t="str">
            <v>Cut &amp; Supply Of MS Plate ,80 mm x 20 mm x 1 mm  Thk</v>
          </cell>
        </row>
        <row r="1143">
          <cell r="B1143" t="str">
            <v>Cut &amp; Supply Of MS Plate, 100 mm x 20 mm x 1 mm Thk</v>
          </cell>
        </row>
        <row r="1144">
          <cell r="B1144" t="str">
            <v>Cut &amp; Supply Of MS Plate, 160 mm x 25 mm x 1 mm Thk</v>
          </cell>
        </row>
        <row r="1145">
          <cell r="B1145" t="str">
            <v xml:space="preserve">Cut &amp; Supply Of SS Plate 2 mm, SS 304, 100 mm x 75 mm </v>
          </cell>
        </row>
        <row r="1146">
          <cell r="B1146" t="str">
            <v xml:space="preserve">MFG New Beding Cutting Blade </v>
          </cell>
        </row>
        <row r="1147">
          <cell r="B1147" t="str">
            <v>MFG New SS Bolt</v>
          </cell>
        </row>
        <row r="1148">
          <cell r="B1148" t="str">
            <v>Cut &amp; Supply Of SS Plate, 0.5 mm Thk</v>
          </cell>
        </row>
        <row r="1149">
          <cell r="B1149" t="str">
            <v>Cut &amp; Supply Of SS Plate,90 mm x 65 mm x 1 mm Thk</v>
          </cell>
        </row>
        <row r="1150">
          <cell r="B1150" t="str">
            <v>Cut &amp; Supply Of SS Plate,160 mm x 100 mm x 1 mm Thk</v>
          </cell>
        </row>
        <row r="1151">
          <cell r="B1151" t="str">
            <v>Cut &amp; Supply Of SS Plate,80 mm x 20 mm x 1 mm Thk</v>
          </cell>
        </row>
        <row r="1152">
          <cell r="B1152" t="str">
            <v xml:space="preserve">Cut &amp; Supply Of SS 304, 1.5 mm, Table Cover </v>
          </cell>
        </row>
        <row r="1153">
          <cell r="B1153" t="str">
            <v>Supply Of SS  Engraved Tag Plate Size 200 x 90 x 1.2 mm Thk With Black Ink Filling And 4 Nos ,Hole 3 mm Dia</v>
          </cell>
        </row>
        <row r="1154">
          <cell r="B1154" t="str">
            <v>Supply Of SS  Engraved Tag Plate Size 200 x 70 x 1.2 mm Thk With Black Ink Filling And 4 Nos ,Hole 3 mm Dia</v>
          </cell>
        </row>
        <row r="1155">
          <cell r="B1155" t="str">
            <v>Supply Of SS  Engraved Tag Plate Size 60 x 25 x 1 mm Thk With Black Ink Filling And 4 Nos ,Hole 1.5 mm Dia</v>
          </cell>
        </row>
        <row r="1156">
          <cell r="B1156" t="str">
            <v>Supply Of SS  Engraved Tag Plate Size 300 x 15 x 1 mm Thk With Black Ink Filling And 2 Nos ,Hole 3 mm Dia</v>
          </cell>
        </row>
        <row r="1157">
          <cell r="B1157" t="str">
            <v>Supply Of SS Engraved Tag Plate Size 300 x 150 x 1.2 mm THk With Black Ink Filling And 4 Nos, Hole 3 mm Dia</v>
          </cell>
        </row>
        <row r="1158">
          <cell r="B1158" t="str">
            <v>Supply Of Trafolite With Sticker With 4 nos ,Slot  x 80 x35 x 1 mm Thk</v>
          </cell>
        </row>
        <row r="1159">
          <cell r="B1159" t="str">
            <v>Supply Of Trafolite With Engraving With 4 nos ,Slot  x 80 x35 x 1 mm Thk</v>
          </cell>
        </row>
        <row r="1160">
          <cell r="B1160" t="str">
            <v>Supply Of Aluminium Round Plate With Sticker Pasting OD 150 mm x ID 6 mm X 2 mm Thk</v>
          </cell>
        </row>
        <row r="1161">
          <cell r="B1161" t="str">
            <v xml:space="preserve">Trafoliate With Sticker 50 x 25 x 1 mm Thk With Hole 1.5 mm 4Nos </v>
          </cell>
        </row>
        <row r="1162">
          <cell r="B1162" t="str">
            <v>Supply Of SS Engraved Tag Plate Size 100 x 75 x 1 mm THk With Black Ink Filling And 4 Nos, Hole 3 mm Dia</v>
          </cell>
        </row>
        <row r="1163">
          <cell r="B1163" t="str">
            <v>Fabrication OF Plasma Table Length 2270 mm x 2140 mm Width x 660 mm Hight</v>
          </cell>
        </row>
        <row r="1164">
          <cell r="B1164" t="str">
            <v>Fabrication And Supply Slotted Angle For Above Plasma Table 4570 mm Length x 100 x 60 x 6 mm Angle Size</v>
          </cell>
        </row>
        <row r="1165">
          <cell r="B1165" t="str">
            <v xml:space="preserve">Cut And Supply Of MS Flat Bar 80 mm x 6 mm x 2220 mm Length </v>
          </cell>
        </row>
        <row r="1166">
          <cell r="B1166" t="str">
            <v>Fabrication And Supply Of SS Tank 650 x 650 x 650 x 2 mm SS 316 Plate For Spot Welding Machine</v>
          </cell>
        </row>
        <row r="1167">
          <cell r="B1167" t="str">
            <v>Fabrication And Supply OF saddle 650 x 650 x 800 mm Hight Fabricated From HS For Above SS Tank</v>
          </cell>
        </row>
        <row r="1168">
          <cell r="B1168" t="str">
            <v xml:space="preserve">Fabrication And Supply Of Duct Fabri cation Table 2400 mm Length x 1200 mm Width x 800 mm Hight </v>
          </cell>
        </row>
        <row r="1169">
          <cell r="B1169" t="str">
            <v>Fabrication And Supply Of Table For Auto Line Machine 2400 mm X 1200 mm X 900mm Hight</v>
          </cell>
        </row>
        <row r="1170">
          <cell r="B1170" t="str">
            <v>Fabrication And Supply Of Table For Hand Grooving And Cleat Bending Machine 2400 x 1200 x 800 mm Hight</v>
          </cell>
        </row>
        <row r="1171">
          <cell r="B1171" t="str">
            <v xml:space="preserve">GI 4" Pipe x 1.5 mm THk x 6 Mtr </v>
          </cell>
        </row>
        <row r="1172">
          <cell r="B1172" t="str">
            <v>Screw &amp; Latch</v>
          </cell>
        </row>
        <row r="1173">
          <cell r="B1173" t="str">
            <v xml:space="preserve">Rebar 10 Dia x 6 Mtr </v>
          </cell>
        </row>
        <row r="1174">
          <cell r="B1174" t="str">
            <v>Concrete Mixer</v>
          </cell>
        </row>
        <row r="1175">
          <cell r="B1175" t="str">
            <v xml:space="preserve">Site Work And  Eraction ,15 Days - 5 Persons </v>
          </cell>
        </row>
        <row r="1176">
          <cell r="B1176" t="str">
            <v>Fabrication And Supply Of Cylindrical LightPole 12 Mtr Height, Single Arm</v>
          </cell>
        </row>
        <row r="1177">
          <cell r="B1177" t="str">
            <v>Fabrication And Supply Of Cylindrical LightPole 12 Mtr Height,Double Arm</v>
          </cell>
        </row>
        <row r="1178">
          <cell r="B1178" t="str">
            <v>Supply Cuplling Boaring And KeyWay</v>
          </cell>
        </row>
        <row r="1179">
          <cell r="B1179" t="str">
            <v>Fabricating Of Rack From SS Angle 40 x 40 x 3 mm ,2 Mtr Length X 300 mm Width x 2.2 Mtr Hight, With 3 Steps</v>
          </cell>
        </row>
        <row r="1180">
          <cell r="B1180" t="str">
            <v>MFG New Drip Tray Size 1 Mtr Length x 700 mm Width x 25 mm Hight, From SS316 Material</v>
          </cell>
        </row>
        <row r="1181">
          <cell r="B1181" t="str">
            <v>Fabricating New Open Rack Fabricated From SS 304 HS ,50 mm  x 30 mm  x 1.5 mm Thk ,1.7 Mtr Length x 2.2 Mtr Hight x 600 mm Width Asper Your Drawing</v>
          </cell>
        </row>
        <row r="1182">
          <cell r="B1182" t="str">
            <v>MFG New Frut Display Round Table 1 Mtr Dia x 1 Mtr Hight From SS304 Material As Per Your Drawing</v>
          </cell>
        </row>
        <row r="1183">
          <cell r="B1183" t="str">
            <v>MS Plate 4' x 8' x 20 mm Thk</v>
          </cell>
        </row>
        <row r="1184">
          <cell r="B1184" t="str">
            <v xml:space="preserve">MS Pipe (ERW) 4" x Sch 40 x 6 Mtr </v>
          </cell>
        </row>
        <row r="1185">
          <cell r="B1185" t="str">
            <v xml:space="preserve">MS Pipe (ERW) 2-1/2" x Sch 40 x 6 Mtr </v>
          </cell>
        </row>
        <row r="1186">
          <cell r="B1186" t="str">
            <v xml:space="preserve">MS Pipe (ERW) 1-1/4" x Sch 40 x 6 Mtr </v>
          </cell>
        </row>
        <row r="1187">
          <cell r="B1187" t="str">
            <v xml:space="preserve">MFG New Spur Gear OD 55 x 45 mm Length No Of Teeth 20 Inside Spline 6 Nos For En 8 Material </v>
          </cell>
        </row>
        <row r="1188">
          <cell r="B1188" t="str">
            <v xml:space="preserve">Excavator 'H' Arm Sleeve  ID 110 mm x 320 mm Long  Welding Machining And Bush Fixing </v>
          </cell>
        </row>
        <row r="1189">
          <cell r="B1189" t="str">
            <v xml:space="preserve">Catar Pillar Boom Arm Bush ID Welding Machinig, Boaring ID 110 mm x 150 mm Long 2 Pice </v>
          </cell>
        </row>
        <row r="1190">
          <cell r="B1190" t="str">
            <v xml:space="preserve">Catar Pillar Boom Arm Bush ID Welding Machinig, Boaring ID 100 mm x 150 mm Long 2 Pice </v>
          </cell>
        </row>
        <row r="1191">
          <cell r="B1191" t="str">
            <v>Excavator Bucket 3 No Bush Gouging &amp; Removing ,Welding,Boaring And Fixing New Bush, Bush Supplied By You</v>
          </cell>
        </row>
        <row r="1192">
          <cell r="B1192" t="str">
            <v>MFG New SS Bracket As Per Sample</v>
          </cell>
        </row>
        <row r="1193">
          <cell r="B1193" t="str">
            <v>MFG New Main Shaft ANSI 4140,Having OD 60 mm x 650 mm Long One Side Coller And Another Side Bearing Size,As Per Sample</v>
          </cell>
        </row>
        <row r="1194">
          <cell r="B1194" t="str">
            <v>MFG New Nylon Roller OD 60 mm x 500 mm Long Both Side Bearing Size</v>
          </cell>
        </row>
        <row r="1195">
          <cell r="B1195" t="str">
            <v>MFG New Stud As Per Sample</v>
          </cell>
        </row>
        <row r="1196">
          <cell r="B1196" t="str">
            <v>MFG New Drip Tray Satnd 1 Mtr Length x 750 mm Hight x 700 mm Width</v>
          </cell>
        </row>
        <row r="1197">
          <cell r="B1197" t="str">
            <v xml:space="preserve">MFG And Supply Of SS Bracket From 3 mm Thk SS316 Material,Having Size 210 mm Total Length x 30 mm Width With 1 No ,6 mm Dia Hole and 1 no Slot Hole 14 mm x 6 mm </v>
          </cell>
        </row>
        <row r="1198">
          <cell r="B1198" t="str">
            <v>Heart Cake Ring SS 3" x 2"</v>
          </cell>
        </row>
        <row r="1199">
          <cell r="B1199" t="str">
            <v>AISI 4140, 60 mm Dia x 1 Mtr Long</v>
          </cell>
        </row>
        <row r="1200">
          <cell r="B1200" t="str">
            <v xml:space="preserve">Supplied Acralyic Sheet Cutting Making Hole </v>
          </cell>
        </row>
        <row r="1201">
          <cell r="B1201" t="str">
            <v>Cut And Supply Of SS Plate 2 mm Thk ,Cut-19 Nos &amp; Bending - 36 Nos</v>
          </cell>
        </row>
        <row r="1202">
          <cell r="B1202" t="str">
            <v>Cut And Supply Of SS Plate 1.5 mm Thk ,Cut- 5 Nos &amp; Bending - 20 Nos</v>
          </cell>
        </row>
        <row r="1203">
          <cell r="B1203" t="str">
            <v>Cut And Supply Of Aluminium Plate 1 mm Thk ,Cut- 156 Nos &amp; Bending - 315 Nos</v>
          </cell>
        </row>
        <row r="1204">
          <cell r="B1204" t="str">
            <v>SS 304 Plate 6 mm x 4' x 8'</v>
          </cell>
        </row>
        <row r="1205">
          <cell r="B1205" t="str">
            <v>Supply Of 24" x 28" Reemar Tci Cutter Welding</v>
          </cell>
        </row>
        <row r="1206">
          <cell r="B1206" t="str">
            <v>Aluminium Sheet 0.70 mm Thk x 1220 x 2440 ,1100 - H 14</v>
          </cell>
        </row>
        <row r="1207">
          <cell r="B1207" t="str">
            <v>Aluminium Sheet 1.00 mm Thk x 1220 x 2440 ,1100 - H 14</v>
          </cell>
        </row>
        <row r="1208">
          <cell r="B1208" t="str">
            <v>Aluminium Sheet 1.20 mm Thk x 1220 x 2440 ,1100 - H 14</v>
          </cell>
        </row>
        <row r="1209">
          <cell r="B1209" t="str">
            <v>Aluminium Sheet 1.50 mm Thk x 1220 x 2440 ,1100 - H 14</v>
          </cell>
        </row>
        <row r="1210">
          <cell r="B1210" t="str">
            <v>Aluminium Sheet 2.00 mm Thk x 1220 x 2440 ,1100 - H 14</v>
          </cell>
        </row>
        <row r="1211">
          <cell r="B1211" t="str">
            <v xml:space="preserve">Cut And Supply Of Stifner Plate 5 mm thk, 70 mm x 50 mm </v>
          </cell>
        </row>
        <row r="1212">
          <cell r="B1212" t="str">
            <v>Fabrication Of Battery Cabinet Fabricated From 40 x 40 x 4 mm ,Ms Plate 2 mm Thk, Having 680 mm Width x 800 mm length x 1550 mm Hight ,2mm MS plate With Slot Hole</v>
          </cell>
        </row>
        <row r="1213">
          <cell r="B1213" t="str">
            <v>Fabrication Of Battery Cabinet Fabricated From 40 x 40 x 4 mm ,Ms Plate 2 mm Thk, Having 580 mm Width x 830 mm length x 1800 mm Hight ,2mm MS plate With Slot Hole</v>
          </cell>
        </row>
        <row r="1214">
          <cell r="B1214" t="str">
            <v>Fabrication Of Battery Cabinet Fabricated From 40 x 40 x 4 mm ,Ms Plate 2 mm Thk, Having 680 mm Width x 830 mm length x 1800 mm Hight ,2mm MS plate With Slot Hole</v>
          </cell>
        </row>
        <row r="1215">
          <cell r="B1215" t="str">
            <v>Fabrication and Supply Of Flag pols Fabricated From 2" Ms Pipe And 1-1/2" MS Pipe With Base Plate 300 x 300 x 16 mm Thk With 4 nos Hole 18 mm Dia ,pole Connected With 2" x 1-1/2 " Oblick With Concentric Reducer And Top Covering With End Cap ,Duly Redoxide primer Coated And Final OffWhite  Hardtop Paint (ral No:9010)</v>
          </cell>
        </row>
        <row r="1216">
          <cell r="B1216" t="str">
            <v>Caster Wheel 5" CI SWVl</v>
          </cell>
        </row>
        <row r="1217">
          <cell r="B1217" t="str">
            <v>Marble Chalk</v>
          </cell>
        </row>
        <row r="1218">
          <cell r="B1218" t="str">
            <v>GI Tread Rod 27 x 2</v>
          </cell>
        </row>
        <row r="1219">
          <cell r="B1219" t="str">
            <v xml:space="preserve">GI Tread Rod 16 x 2Mtr </v>
          </cell>
        </row>
        <row r="1220">
          <cell r="B1220" t="str">
            <v xml:space="preserve">GI Nut 27 mm </v>
          </cell>
        </row>
        <row r="1221">
          <cell r="B1221" t="str">
            <v xml:space="preserve">GI Nut 16 mm </v>
          </cell>
        </row>
        <row r="1222">
          <cell r="B1222" t="str">
            <v>GI Bolt 16 x 80</v>
          </cell>
        </row>
        <row r="1223">
          <cell r="B1223" t="str">
            <v>GI Bolt 16 x 50</v>
          </cell>
        </row>
        <row r="1224">
          <cell r="B1224" t="str">
            <v>Cutting &amp; Supply Of MS Plate 600 x 360 x 15 mm</v>
          </cell>
        </row>
        <row r="1225">
          <cell r="B1225" t="str">
            <v>Cutting &amp; Supply Of MS Plate 400 x 280 x 15 mm</v>
          </cell>
        </row>
        <row r="1226">
          <cell r="B1226" t="str">
            <v>Cutting &amp; Supply Of MS Plate 400 x 300 x 15 mm</v>
          </cell>
        </row>
        <row r="1227">
          <cell r="B1227" t="str">
            <v>Cutting &amp; Supply Of MS Plate 700 x 300 x 15 mm</v>
          </cell>
        </row>
        <row r="1228">
          <cell r="B1228" t="str">
            <v xml:space="preserve">Cutting &amp; Supply Of MS Plate 270 x 145 x 10 mm </v>
          </cell>
        </row>
        <row r="1229">
          <cell r="B1229" t="str">
            <v>MGF New Plug As Per Sample</v>
          </cell>
        </row>
        <row r="1230">
          <cell r="B1230" t="str">
            <v>Cut And Supply Of SS 304 Sheet 410 x 430 x 1.5 mm Thick,With 4 Nos Hole 6 mm Dia</v>
          </cell>
        </row>
        <row r="1231">
          <cell r="B1231" t="str">
            <v>Cutting And Bending SS Plate</v>
          </cell>
        </row>
        <row r="1232">
          <cell r="B1232" t="str">
            <v xml:space="preserve">MS Plate 4' x 8' x 15 mm </v>
          </cell>
        </row>
        <row r="1233">
          <cell r="B1233" t="str">
            <v xml:space="preserve">SS Spring </v>
          </cell>
        </row>
        <row r="1234">
          <cell r="B1234" t="str">
            <v>Mfg new Socket From SS 316 Material, As Per Sample</v>
          </cell>
        </row>
        <row r="1235">
          <cell r="B1235" t="str">
            <v>Rolling Of Pipe And Plate From Free Issued Material As Per Drawing -PS1</v>
          </cell>
        </row>
        <row r="1236">
          <cell r="B1236" t="str">
            <v>Rolling Of Pipe And Plate From Free Issued Material As Per Drawing -PS3</v>
          </cell>
        </row>
        <row r="1237">
          <cell r="B1237" t="str">
            <v>Rolling Of Pipe And Plate From Free Issued Material As Per Drawing -PS7</v>
          </cell>
        </row>
        <row r="1238">
          <cell r="B1238" t="str">
            <v>Rolling Of Pipe And Plate From Free Issued Material As Per Drawing -PS8</v>
          </cell>
        </row>
        <row r="1239">
          <cell r="B1239" t="str">
            <v>Rolling Of Pipe And Plate From Free Issued Material As Per Drawing -PS11</v>
          </cell>
        </row>
        <row r="1240">
          <cell r="B1240" t="str">
            <v>Rolling Of Pipe And Plate From Free Issued Material As Per Drawing -H1A</v>
          </cell>
        </row>
        <row r="1241">
          <cell r="B1241" t="str">
            <v>Rolling Of Pipe And Plate From Free Issued Material As Per Drawing -H2A</v>
          </cell>
        </row>
        <row r="1242">
          <cell r="B1242" t="str">
            <v>K7018 205 mm x 350 KISWEl Electrode</v>
          </cell>
        </row>
        <row r="1243">
          <cell r="B1243" t="str">
            <v>K7018 4.00 mm x 450 KISWEl Electrode</v>
          </cell>
        </row>
        <row r="1244">
          <cell r="B1244" t="str">
            <v xml:space="preserve">KST-316L 2.6 mm x 300 mm </v>
          </cell>
        </row>
        <row r="1245">
          <cell r="B1245" t="str">
            <v xml:space="preserve">Supplied Manhole Cover ID Cutting And Machining 494 mm </v>
          </cell>
        </row>
        <row r="1246">
          <cell r="B1246" t="str">
            <v xml:space="preserve">3 Jaw Chuck 8"/200 mm Dia  </v>
          </cell>
        </row>
        <row r="1247">
          <cell r="B1247" t="str">
            <v>530 - 118 Vernier Caliper 8"</v>
          </cell>
        </row>
        <row r="1248">
          <cell r="B1248" t="str">
            <v>Vernier Caliper 40"</v>
          </cell>
        </row>
        <row r="1249">
          <cell r="B1249" t="str">
            <v>Ground Parallels 28 Pcs/Set</v>
          </cell>
        </row>
        <row r="1250">
          <cell r="B1250" t="str">
            <v>52 Pcs Steel Clamping</v>
          </cell>
        </row>
        <row r="1251">
          <cell r="B1251" t="str">
            <v>Milling Machine Hight Gauge - 12"</v>
          </cell>
        </row>
        <row r="1252">
          <cell r="B1252" t="str">
            <v>Out Side Micro Meter 50-75</v>
          </cell>
        </row>
        <row r="1253">
          <cell r="B1253" t="str">
            <v>Out Side Micro Meter 75 - 100</v>
          </cell>
        </row>
        <row r="1254">
          <cell r="B1254" t="str">
            <v>Out Side Micro Meter 100 - 125</v>
          </cell>
        </row>
        <row r="1255">
          <cell r="B1255" t="str">
            <v>Out Side Micro Meter 125 - 150</v>
          </cell>
        </row>
        <row r="1256">
          <cell r="B1256" t="str">
            <v>Bench Wise 8" IRWIN-UK</v>
          </cell>
        </row>
        <row r="1257">
          <cell r="B1257" t="str">
            <v>Supplied Roller Broken Area Welding And Machining To Suit Bearing Size</v>
          </cell>
        </row>
        <row r="1258">
          <cell r="B1258" t="str">
            <v xml:space="preserve">Supplied Rotor Shaft Cutting &amp; Welding And Machining </v>
          </cell>
        </row>
        <row r="1259">
          <cell r="B1259" t="str">
            <v>Supply Of Brass Round Bar 50 mm Dia 1Mtr Long</v>
          </cell>
        </row>
        <row r="1260">
          <cell r="B1260" t="str">
            <v>SS Sheet 1.00 mm Thk x 1220 x 2440 -304/4</v>
          </cell>
        </row>
        <row r="1261">
          <cell r="B1261" t="str">
            <v>SS Sheet 1.20 mm Thk x 1220 x 2440 -304/4</v>
          </cell>
        </row>
        <row r="1262">
          <cell r="B1262" t="str">
            <v>SS Sheet 1.00 mm Thk x 1220 x 2440 - 316/4</v>
          </cell>
        </row>
        <row r="1263">
          <cell r="B1263" t="str">
            <v>SS Sheet 1.20 mm Thk x 1220 x 2440 - 316/4</v>
          </cell>
        </row>
        <row r="1264">
          <cell r="B1264" t="str">
            <v>SS Sheet 1.50 mm Thk x 1220 x 2440 - 316/4</v>
          </cell>
        </row>
        <row r="1265">
          <cell r="B1265" t="str">
            <v>SS Sheet 2.00 mm Thk x 1220 x 2440 - 316/4</v>
          </cell>
        </row>
        <row r="1266">
          <cell r="B1266" t="str">
            <v>SS Sheet 3.00 mm Thk x 1220 x 2440 - 316/4</v>
          </cell>
        </row>
        <row r="1267">
          <cell r="B1267" t="str">
            <v>SS Sheet 3.00 mm Thk x 1220 x 2440 -316/Hairline</v>
          </cell>
        </row>
        <row r="1268">
          <cell r="B1268" t="str">
            <v>SS Squar Tube 40 x 80 x1.50 mm - 304</v>
          </cell>
        </row>
        <row r="1269">
          <cell r="B1269" t="str">
            <v>14" x 1/8" x 1" Metal Cutting</v>
          </cell>
        </row>
        <row r="1270">
          <cell r="B1270" t="str">
            <v>Suppied Aluminium Name Board Welding 'C' Channel Big Size</v>
          </cell>
        </row>
        <row r="1271">
          <cell r="B1271" t="str">
            <v>Suppied Aluminium Name Board Welding 'C' Channel Small Size</v>
          </cell>
        </row>
        <row r="1272">
          <cell r="B1272" t="str">
            <v>L' Angle Rolling 40 x 40 x 4 m x 6 Mtr Length</v>
          </cell>
        </row>
        <row r="1273">
          <cell r="B1273" t="str">
            <v>Plate Rolling 6 Mtr Length</v>
          </cell>
        </row>
        <row r="1274">
          <cell r="B1274" t="str">
            <v xml:space="preserve">Plate Full Rolling 15 mm Thk ,OD 1220 mm </v>
          </cell>
        </row>
        <row r="1275">
          <cell r="B1275" t="str">
            <v xml:space="preserve">Plate Full Rolling 8 mm Thk , OD 524 mm </v>
          </cell>
        </row>
        <row r="1276">
          <cell r="B1276" t="str">
            <v>Plate Half Rolling 12 Mtr Length</v>
          </cell>
        </row>
        <row r="1277">
          <cell r="B1277" t="str">
            <v>Shaft Key Way Making (2 Key Way)</v>
          </cell>
        </row>
        <row r="1278">
          <cell r="B1278" t="str">
            <v xml:space="preserve">Shaft Gear Cutting </v>
          </cell>
        </row>
        <row r="1279">
          <cell r="B1279" t="str">
            <v xml:space="preserve">Bracket Boaring &amp; Bush Fixing </v>
          </cell>
        </row>
        <row r="1280">
          <cell r="B1280" t="str">
            <v xml:space="preserve">Chrome Shaft Machining OD 120 mm,Length 6660 mm </v>
          </cell>
        </row>
        <row r="1281">
          <cell r="B1281" t="str">
            <v>Cut And Supply Of SS 304 Plate 340 x 330 x 1.5 mm</v>
          </cell>
        </row>
        <row r="1282">
          <cell r="B1282" t="str">
            <v xml:space="preserve">Cut And Supply Of SS 316 Plate 25 mm X 12 Mtr x 1.5 mm </v>
          </cell>
        </row>
        <row r="1283">
          <cell r="B1283" t="str">
            <v>Cutting &amp; Finishing Of AC Hole With Frame To The 40 Feet Container</v>
          </cell>
        </row>
        <row r="1284">
          <cell r="B1284" t="str">
            <v xml:space="preserve">4.5" x 1/8" x 7/8" Metal Cutting </v>
          </cell>
        </row>
        <row r="1285">
          <cell r="B1285" t="str">
            <v>Fabrication And Supply Tube Mandrel From En 8 Material Length 564 x OD 70</v>
          </cell>
        </row>
        <row r="1286">
          <cell r="B1286" t="str">
            <v>Fabrication And Supply Tube Mandrel From En 8 Material Length 564 x OD 64</v>
          </cell>
        </row>
        <row r="1287">
          <cell r="B1287" t="str">
            <v>Fabrication And Supply Tube Mandrel Attachment From En 8 Material Length 102.6 x OD 42</v>
          </cell>
        </row>
        <row r="1288">
          <cell r="B1288" t="str">
            <v>Fabrication And Supply Tube Mandrel Attachment From En 8 Material Length 102.6 x OD 48.5</v>
          </cell>
        </row>
        <row r="1289">
          <cell r="B1289" t="str">
            <v xml:space="preserve">Fabrication &amp;  Erection Of Car Parking Shed At Shamal Health Center ,Shed Fabricated From 2-1/2"(18 Pcs) x Sch40,1-1/4" (4 Pcs) x Sch 40 Pipe And Angle </v>
          </cell>
        </row>
        <row r="1290">
          <cell r="B1290" t="str">
            <v>MFG Of Main Shaft OD 60 mm Length 650 mm From NASI 4140 Material</v>
          </cell>
        </row>
        <row r="1291">
          <cell r="B1291" t="str">
            <v xml:space="preserve">MS Plate 4 x 8 x 2 mm </v>
          </cell>
        </row>
        <row r="1292">
          <cell r="B1292" t="str">
            <v>MFG New Pannel Box</v>
          </cell>
        </row>
        <row r="1293">
          <cell r="B1293" t="str">
            <v>Supply &amp; Fixing Of Door Closer And Stopper To The Door Fixed To The 40 Feet Container</v>
          </cell>
        </row>
        <row r="1294">
          <cell r="B1294" t="str">
            <v xml:space="preserve">Supplied Plate 6 mm Thk Bending </v>
          </cell>
        </row>
        <row r="1295">
          <cell r="B1295" t="str">
            <v xml:space="preserve">Supply &amp; Fabrication Of 150 x 150 x 10 mm Base Plate W/2x14 mm Dia As Per Drawing </v>
          </cell>
        </row>
        <row r="1296">
          <cell r="B1296" t="str">
            <v>MFG New SS 316 Washer OD 35 mm x ID 13 mm x 3 mm Thick ,As Per Sample</v>
          </cell>
        </row>
        <row r="1297">
          <cell r="B1297" t="str">
            <v>SS 304 Pipe 1-1/4'' x Sch 40 x 6 Mtr</v>
          </cell>
        </row>
        <row r="1298">
          <cell r="B1298" t="str">
            <v>Supplied Shaft But Welding And Machining to Suit Bearing</v>
          </cell>
        </row>
        <row r="1299">
          <cell r="B1299" t="str">
            <v>Supplied Aluminium Pulli Damage Area Welding And Machining</v>
          </cell>
        </row>
        <row r="1300">
          <cell r="B1300" t="str">
            <v xml:space="preserve">Cuuting &amp; Supply Of MS Plate 1220 x 1501 x 1 mm </v>
          </cell>
        </row>
        <row r="1301">
          <cell r="B1301" t="str">
            <v xml:space="preserve">Cuuting &amp; Supply Of MS Plate 1220 x 1599 x 1 mm </v>
          </cell>
        </row>
        <row r="1302">
          <cell r="B1302" t="str">
            <v xml:space="preserve">Cuuting &amp; Supply Of MS Plate 108 x 1501 x 1 mm </v>
          </cell>
        </row>
        <row r="1303">
          <cell r="B1303" t="str">
            <v xml:space="preserve">Cuuting &amp; Supply Of MS Plate 108 x 1599 x 1 mm </v>
          </cell>
        </row>
        <row r="1304">
          <cell r="B1304" t="str">
            <v>Top Die Handle For 1/8" Die</v>
          </cell>
        </row>
        <row r="1305">
          <cell r="B1305" t="str">
            <v>Top Die Handle For 1/4" Die</v>
          </cell>
        </row>
        <row r="1306">
          <cell r="B1306" t="str">
            <v>Top Die Handle For 3/4" Die</v>
          </cell>
        </row>
        <row r="1307">
          <cell r="B1307" t="str">
            <v>Top Die Handle For 1" Die</v>
          </cell>
        </row>
        <row r="1308">
          <cell r="B1308" t="str">
            <v>Super Gear EN 8 Teeth 69,Shaft 26 mm ,OD 65 mm</v>
          </cell>
        </row>
        <row r="1309">
          <cell r="B1309" t="str">
            <v>Compound Gear En 8 Material OD 62 mm x 75 mm Teeth 60 x 15 x 35</v>
          </cell>
        </row>
        <row r="1310">
          <cell r="B1310" t="str">
            <v xml:space="preserve">GI Tray 600 x 400 x 100 mm </v>
          </cell>
        </row>
        <row r="1311">
          <cell r="B1311" t="str">
            <v>SS Tank Welding</v>
          </cell>
        </row>
        <row r="1312">
          <cell r="B1312" t="str">
            <v>Drum Opener, As Per Sample</v>
          </cell>
        </row>
        <row r="1313">
          <cell r="B1313" t="str">
            <v>GI Drip Tray 30" x 24" x 4" Hight</v>
          </cell>
        </row>
        <row r="1314">
          <cell r="B1314" t="str">
            <v>SS 316 Socket</v>
          </cell>
        </row>
        <row r="1315">
          <cell r="B1315" t="str">
            <v>Cut &amp; Supply Of MS Plate 300 mm x 300 mm x 16 mm With 4 Nos</v>
          </cell>
        </row>
        <row r="1316">
          <cell r="B1316" t="str">
            <v>Cut &amp; Supply Of Stiffner Plate 70 mm x 150 mm x 10 mm Thk</v>
          </cell>
        </row>
        <row r="1317">
          <cell r="B1317" t="str">
            <v xml:space="preserve">MS Plate 4 x 8 x 20 mm </v>
          </cell>
        </row>
        <row r="1318">
          <cell r="B1318" t="str">
            <v>Aluminium Checker Plate 2.00 mm Thk x 1220 x 2440</v>
          </cell>
        </row>
        <row r="1319">
          <cell r="B1319" t="str">
            <v>Supply Of MS Angle 75 x 75 x 6 mm Thk ,6 Mtr Long</v>
          </cell>
        </row>
        <row r="1320">
          <cell r="B1320" t="str">
            <v>Supply Of MS Angle 50 x 50 x 4 mm Thk ,6 Mtr Long</v>
          </cell>
        </row>
        <row r="1321">
          <cell r="B1321" t="str">
            <v>Cut &amp; Supply Of SS316 Tag 300 mm x 100 mm x 1.5 mm Thk With Engraving</v>
          </cell>
        </row>
        <row r="1322">
          <cell r="B1322" t="str">
            <v>Fabrication &amp; Supply Of Base Stand From 50 x 50 x 3 mm HS x Angle 50 x 50 x 6 mm Thk Having Size 810 x 810 x 130 mm Hight With Black Painted,As Per Your Instruction.</v>
          </cell>
        </row>
        <row r="1323">
          <cell r="B1323" t="str">
            <v>MS Flat Bar 6 Mtr Long</v>
          </cell>
        </row>
        <row r="1324">
          <cell r="B1324" t="str">
            <v>Supplied Ice Cutter Rebuilding &amp; Machining,As Per Your Requirement</v>
          </cell>
        </row>
        <row r="1325">
          <cell r="B1325" t="str">
            <v>Supplied Flang Threading &amp; Drilling 3/4</v>
          </cell>
        </row>
        <row r="1326">
          <cell r="B1326" t="str">
            <v>Supplied MS Plate 15 mm Thk Race Facing And Drilling As Per your Supplied Flang</v>
          </cell>
        </row>
        <row r="1327">
          <cell r="B1327" t="str">
            <v>Ms Plate 4 x 8 x 0.9 mm</v>
          </cell>
        </row>
        <row r="1328">
          <cell r="B1328" t="str">
            <v>SS Plate 4 x 8 x 2 mm Thk, SS316 Brush Finish</v>
          </cell>
        </row>
        <row r="1329">
          <cell r="B1329" t="str">
            <v>Plate Fill Rolling 8 mm Thk,630 mm ID</v>
          </cell>
        </row>
        <row r="1330">
          <cell r="B1330" t="str">
            <v>Pipe Rolling OD 2"</v>
          </cell>
        </row>
        <row r="1331">
          <cell r="B1331" t="str">
            <v xml:space="preserve">Bracket Hole Boaring &amp; Bush Fixing </v>
          </cell>
        </row>
        <row r="1332">
          <cell r="B1332" t="str">
            <v>Bracket Hole Boaring</v>
          </cell>
        </row>
        <row r="1333">
          <cell r="B1333" t="str">
            <v>4.5" x Cutting 1.00 mm SS Strafl</v>
          </cell>
        </row>
        <row r="1334">
          <cell r="B1334" t="str">
            <v>MFG New Holder From EN 8 Material OD 100 x 80 Long One Side Threading And Keyway Bearing Size, As Per Sample</v>
          </cell>
        </row>
        <row r="1335">
          <cell r="B1335" t="str">
            <v xml:space="preserve">MFG New Aluminium Bending Profile Die OD 250 x 190 mm Long With 2 Nos  Profile Bending </v>
          </cell>
        </row>
        <row r="1336">
          <cell r="B1336" t="str">
            <v>Fabrication And Supply Pole From SS 304 Material 2" Pipe SCH 40 (4 mm Thk) x 1620 mm Long , Base Plate 250 x 250 x 8 mm Thk From SS 316 Material As Per Drawing</v>
          </cell>
        </row>
        <row r="1337">
          <cell r="B1337" t="str">
            <v>Fabrication Of Pannel Box from 2 mm GI Box, 750 mm Hight x 1600 mm Length x 700 mm Width,With Cover</v>
          </cell>
        </row>
        <row r="1338">
          <cell r="B1338" t="str">
            <v>Fabrication Of Pannel Box from 2 mm GI Box ,750 mm Hight x 1400 mm Length x 500 mm Width,With Cover</v>
          </cell>
        </row>
        <row r="1339">
          <cell r="B1339" t="str">
            <v>Fabrication Of Control Point Plate 136 mm Long x 90 mm Width x 10 mm Thk With 6 Nos Hole At the Center  R 20</v>
          </cell>
        </row>
        <row r="1340">
          <cell r="B1340" t="str">
            <v xml:space="preserve">Fabrication Of Control Point Plate 100 mm long x 50 mm Width x 6 mm Thk , Round bar and m6 Threading </v>
          </cell>
        </row>
        <row r="1341">
          <cell r="B1341" t="str">
            <v xml:space="preserve">Ice Rack Hoist Shaft Damage Area Rebuild Up And Machining </v>
          </cell>
        </row>
        <row r="1342">
          <cell r="B1342" t="str">
            <v xml:space="preserve">Car Parking Area Stand Broken Area Cutting And Fixing New </v>
          </cell>
        </row>
        <row r="1343">
          <cell r="B1343" t="str">
            <v>Protection Film</v>
          </cell>
        </row>
        <row r="1344">
          <cell r="B1344" t="str">
            <v xml:space="preserve">MFG New Crane Wheel Od 292 x 40mm Thk  Nos Of Teeth 72 From EN 8 Carbon Steel Material </v>
          </cell>
        </row>
        <row r="1345">
          <cell r="B1345" t="str">
            <v>Mfg New Crain Wheel Shaft Od 90 x 820 mm Long With  no Keyway, Removing And fitting On Wheel From Crbon Steel En 8 Material</v>
          </cell>
        </row>
        <row r="1346">
          <cell r="B1346" t="str">
            <v>Aluminium Checker Plate Fixing Van Body</v>
          </cell>
        </row>
        <row r="1347">
          <cell r="B1347" t="str">
            <v>Fabricating  6 mm Stand, As Per The Sample</v>
          </cell>
        </row>
        <row r="1348">
          <cell r="B1348" t="str">
            <v>Fabrication Of Man Hole Cover From SS Mterial</v>
          </cell>
        </row>
        <row r="1349">
          <cell r="B1349" t="str">
            <v>SS 304 Round Bar 6 mm Dia x 6 Mtr</v>
          </cell>
        </row>
        <row r="1350">
          <cell r="B1350" t="str">
            <v>MFG New Of Blind Flang DN 1600 mm Pipe Dia 1930 x 65 mm Thk , 40 Nos Hole 57 mm Dia , 1 NO Hole  150 mm Dia ,1 No 50 mm Hole ,1 Nos 15 mm Hole ,Duly HotDip Galvanised</v>
          </cell>
        </row>
        <row r="1351">
          <cell r="B1351" t="str">
            <v>MFG New Of Blind Flang DN 1400 mm Pipe Dia 1685 x 60 mm Thk , 36 Nos Hole 50 mm Dia , 1 NO Hole  150 mm Dia ,1 No 50 mm Hole ,1 Nos 15 mm Hole ,Duly HotDip Galvanised</v>
          </cell>
        </row>
        <row r="1352">
          <cell r="B1352" t="str">
            <v>MFG New Of Blind Flang DN 1200 mm Pipe Dia 1485 x 55 mm Thk , 32 Nos Hole 50 mm Dia , 1 NO Hole  150 mm Dia ,1 No 50 mm Hole ,1 Nos 15 mm Hole ,Duly HotDip Galvanised</v>
          </cell>
        </row>
        <row r="1353">
          <cell r="B1353" t="str">
            <v>MFG New Of Blind Flang DN 900 mm Pipe Dia 1125 x 44 mm Thk , 28 Nos Hole 41 mm Dia , 1 NO Hole  150 mm Dia ,1 No 50 mm Hole ,1 Nos 15 mm Hole ,Duly HotDip Galvanised</v>
          </cell>
        </row>
        <row r="1354">
          <cell r="B1354" t="str">
            <v>MFG New Of Blind Flang DN 600 mm Pipe Dia 840 x 35 mm Thk , 20 Nos Hole 37 mm Dia , 1 NO Hole  150 mm Dia ,1 No 50 mm Hole ,1 Nos 15 mm Hole ,Duly HotDip Galvanised</v>
          </cell>
        </row>
        <row r="1355">
          <cell r="B1355" t="str">
            <v>MFG New Nylon Pipe Support Bracket</v>
          </cell>
        </row>
        <row r="1356">
          <cell r="B1356" t="str">
            <v>Fabricating New Mudguard From 3 mm Thk Plate Size 520 mm x 620 mm Long ,As Per sample</v>
          </cell>
        </row>
        <row r="1357">
          <cell r="B1357" t="str">
            <v>SS 316 Round Bar 65 mm Dia 6 Mtr Long</v>
          </cell>
        </row>
        <row r="1358">
          <cell r="B1358" t="str">
            <v>Supplied UPN 150 Bending As Per Your Template</v>
          </cell>
        </row>
        <row r="1359">
          <cell r="B1359" t="str">
            <v xml:space="preserve">GI Sheet 4 x 8 x 1.2 mm </v>
          </cell>
        </row>
        <row r="1360">
          <cell r="B1360" t="str">
            <v xml:space="preserve">Supply Of SS Plate SS 316  Arrow Mark Plate I mm Thk And 100 mm Long x 30 mm, Width With 2 no Hole 12 mm Dia </v>
          </cell>
        </row>
        <row r="1361">
          <cell r="B1361" t="str">
            <v xml:space="preserve">MFG New Stud Bolt From SS 316 Material 8" Long x 3/4" Thread With 2 No Nut </v>
          </cell>
        </row>
        <row r="1362">
          <cell r="B1362" t="str">
            <v xml:space="preserve">MFG New 'L' Shape Bolt  Length 135 mm x 55 mm Thread 1 No Hole 5 mm Dia ,From Carbon Steel Material </v>
          </cell>
        </row>
        <row r="1363">
          <cell r="B1363" t="str">
            <v>MS Round Bar 30 mm Dia x 6 Mtr Long</v>
          </cell>
        </row>
        <row r="1364">
          <cell r="B1364" t="str">
            <v xml:space="preserve">MS Plate 4 x 8 x 16 mm Thk </v>
          </cell>
        </row>
        <row r="1365">
          <cell r="B1365" t="str">
            <v>MFG New Pumb Housing From Aluminium Material OD 55 mm X 65 mm Long As Per sample</v>
          </cell>
        </row>
        <row r="1366">
          <cell r="B1366" t="str">
            <v>MFG New Pumb Housing Cover OD 55 mm x Length 30 mm From Aluminium Material As Per Sample</v>
          </cell>
        </row>
        <row r="1367">
          <cell r="B1367" t="str">
            <v>MFG New SS Pin As Per Sample</v>
          </cell>
        </row>
        <row r="1368">
          <cell r="B1368" t="str">
            <v xml:space="preserve">Aluminium Plate 120 x 120 x 2 mm Thk With 2 NO Hole </v>
          </cell>
        </row>
        <row r="1369">
          <cell r="B1369" t="str">
            <v>Cut &amp; Supply Of base plate Support 80 x 80 x 8mm Thk With 28 mm Dia Hole</v>
          </cell>
        </row>
        <row r="1370">
          <cell r="B1370" t="str">
            <v>Light Base Plate Rectification As per your Site Engineer Mr.Subash Instruction</v>
          </cell>
        </row>
        <row r="1371">
          <cell r="B1371" t="str">
            <v>MFG New Washer OD 65 x 10 mm ID x 3 mm Thk</v>
          </cell>
        </row>
        <row r="1372">
          <cell r="B1372" t="str">
            <v>MFG New Washer OD 65 x 10 mm ID x 6 mm Thk</v>
          </cell>
        </row>
        <row r="1373">
          <cell r="B1373" t="str">
            <v>MS SQUARE TUBE 40 x 40 x 2MM x 6Mtr</v>
          </cell>
        </row>
        <row r="1374">
          <cell r="B1374" t="str">
            <v>MS SQUARE TUBE 30 x 30 x 2MM x 6Mtr</v>
          </cell>
        </row>
        <row r="1375">
          <cell r="B1375" t="str">
            <v>MS EQUAL ANGLES 50 x 50 x 3MM x 6Mtr</v>
          </cell>
        </row>
        <row r="1376">
          <cell r="B1376" t="str">
            <v>Fabrication New 'C' Clamp Total Length 800(250 x 250 x 300 ) from 20 x 20 mm Square Solid Bar Duly HotDip Galvanized</v>
          </cell>
        </row>
        <row r="1377">
          <cell r="B1377" t="str">
            <v xml:space="preserve">Cast Nylon Material Having 100 mm Dia x 40 mm x 25 mm Thk, AS Per Sample </v>
          </cell>
        </row>
        <row r="1378">
          <cell r="B1378" t="str">
            <v>Fabrication Of Frame 1920 mm Long x 610 mm Width From 50 x 50 x 5 mm Angle Duly Epoxy Painted AS Per Hand Sketch</v>
          </cell>
        </row>
        <row r="1379">
          <cell r="B1379" t="str">
            <v>Fabrication Of Hanger Spacing As Per Drawing With Galvanising</v>
          </cell>
        </row>
        <row r="1380">
          <cell r="B1380" t="str">
            <v>Fabrication Of Hanger Spacing As Per Drawing WithOut Galvanising</v>
          </cell>
        </row>
        <row r="1381">
          <cell r="B1381" t="str">
            <v>MS Angle 50 x 50 x 5 mm</v>
          </cell>
        </row>
        <row r="1382">
          <cell r="B1382" t="str">
            <v>MS Angle 50 x 50 x 2 mm</v>
          </cell>
        </row>
        <row r="1383">
          <cell r="B1383" t="str">
            <v>Fabrication New Clamp From MS 12 MM Dia Rod As Per Drawing</v>
          </cell>
        </row>
        <row r="1384">
          <cell r="B1384" t="str">
            <v>Materials Supplied By You</v>
          </cell>
        </row>
        <row r="1385">
          <cell r="B1385" t="str">
            <v>Fabrication Of Wall Fencing From GI Diamond Mesh 50 x 50 x 2 mm Thk With Fabricated From 2" GI Pipe Fixing With Concrete Block 1Feet x 1 Feet x 1 Feet Height Fencing Size 2 Mtr x 3.5 Mtr Length x Total Length 500 Mtr,With Site Erection</v>
          </cell>
        </row>
        <row r="1386">
          <cell r="B1386" t="str">
            <v>Cut &amp; Supply Ms Plate 250 mm x 250 mm x 16 mm With 4 No Hole 22 mm Dia</v>
          </cell>
        </row>
        <row r="1387">
          <cell r="B1387" t="str">
            <v xml:space="preserve">Supply Of carbon Steel En8 Material OD 112 mm x 1500 mm Long </v>
          </cell>
        </row>
        <row r="1388">
          <cell r="B1388" t="str">
            <v>Fabrication Of Ladder Frabricated from 'I' Beam 100,Angle 50 x 50 x 4mm &amp; Checker Plate 4mm, For To Suit Your Labour Acomodation</v>
          </cell>
        </row>
        <row r="1389">
          <cell r="B1389" t="str">
            <v>Site Eraction Extra Charges</v>
          </cell>
        </row>
        <row r="1390">
          <cell r="B1390" t="str">
            <v xml:space="preserve">MFG New Key </v>
          </cell>
        </row>
        <row r="1391">
          <cell r="B1391" t="str">
            <v xml:space="preserve">Supplied Adaptor Making Knerwling Grip </v>
          </cell>
        </row>
        <row r="1392">
          <cell r="B1392" t="str">
            <v>MFG New Cross Joint From Carbon Steel EN 8 Material OD 20 x ID 11 x 60 mm Long, AS Per Sample</v>
          </cell>
        </row>
        <row r="1393">
          <cell r="B1393" t="str">
            <v>MFG New Cast Aluminium base plate ,AS Per Sample</v>
          </cell>
        </row>
        <row r="1394">
          <cell r="B1394" t="str">
            <v>MFG New Brass Nipple to suit your Supplied Valve OD 45 x 80 mm Lrngth With Both Side Threading</v>
          </cell>
        </row>
        <row r="1395">
          <cell r="B1395" t="str">
            <v>Supplied MS Palte Cutting</v>
          </cell>
        </row>
        <row r="1396">
          <cell r="B1396" t="str">
            <v xml:space="preserve">Supplied Coper  X Machining </v>
          </cell>
        </row>
        <row r="1397">
          <cell r="B1397" t="str">
            <v>Fabrication Of Support Bracket From 1-1/2" Pipe,40 x 40 x 12 mm Thk Plate With 4 Nos Hole,One Side 40 x 60 x 6 mm Plate With 2 Nos Slot ,As Per Sample(Minimum Qty 2000)</v>
          </cell>
        </row>
        <row r="1398">
          <cell r="B1398" t="str">
            <v>MFG New Spacer 220 OD x 122 ID x 1 mm Thk, From SS 304 Plate, AS Per Sample</v>
          </cell>
        </row>
        <row r="1399">
          <cell r="B1399" t="str">
            <v>MFG New Spacer OD 190 x 112 ID x 1.5 mm Thk, From SS 304 Plate, AS Per Sample</v>
          </cell>
        </row>
        <row r="1400">
          <cell r="B1400" t="str">
            <v>MFG New CS 316 L Bolt Size M12 Length 140mm</v>
          </cell>
        </row>
        <row r="1401">
          <cell r="B1401" t="str">
            <v>Cut &amp; Supply Of SS 304, 90 x 75 x 1.00 mm Thk</v>
          </cell>
        </row>
        <row r="1402">
          <cell r="B1402" t="str">
            <v>Cut  &amp; Supply Of SS Plate, 76 x 46 x 1.00 mm Thk</v>
          </cell>
        </row>
        <row r="1403">
          <cell r="B1403" t="str">
            <v>Cut &amp;  Supply Of SS Plate, 76 x 32 x 1.00 mm Thk</v>
          </cell>
        </row>
        <row r="1404">
          <cell r="B1404" t="str">
            <v xml:space="preserve">SS Plate Bending </v>
          </cell>
        </row>
        <row r="1405">
          <cell r="B1405" t="str">
            <v>Cut  &amp; Supply Of SS 304, 110 x 24 x 1.00 MM Thk</v>
          </cell>
        </row>
        <row r="1406">
          <cell r="B1406" t="str">
            <v>Cut  &amp; Supply Of SS 304, 50 x 50 x 1.00 MM Thk</v>
          </cell>
        </row>
        <row r="1407">
          <cell r="B1407" t="str">
            <v>Cut  &amp; Supply Of SS 304, 50 x 20 x 1.00 MM Thk</v>
          </cell>
        </row>
        <row r="1408">
          <cell r="B1408" t="str">
            <v xml:space="preserve">Ready Mix Plant Shaft Worn -Out Area ReBuild Up (OD 130 mm x 200 mm Long )And Machining To Suit Your Bearing Size </v>
          </cell>
        </row>
        <row r="1409">
          <cell r="B1409" t="str">
            <v xml:space="preserve">Conveyor Block Broken Bolt Removing And Rethreading </v>
          </cell>
        </row>
        <row r="1410">
          <cell r="B1410" t="str">
            <v>Fabrication Of SS Ring Stand From SS 304, 2" Pipe And Branches 1/2" Pipe Total Length 1 Mtr,As Per Drawing</v>
          </cell>
        </row>
        <row r="1411">
          <cell r="B1411" t="str">
            <v>Supply Of Rod Bar 16 mm Dia Rebuild  Cutting And Bending ,As Per Your Given Photograph(With Material)</v>
          </cell>
        </row>
        <row r="1412">
          <cell r="B1412" t="str">
            <v>Supply Of Rod Bar 16 mm Dia Rebuild  Cutting And Bending ,As Per Your Given Photograph(WithOut Material)</v>
          </cell>
        </row>
        <row r="1413">
          <cell r="B1413" t="str">
            <v xml:space="preserve">Supplied Pipe 2-1/2" x SCH 40 x 6 Mtr Both Side Threading </v>
          </cell>
        </row>
        <row r="1414">
          <cell r="B1414" t="str">
            <v xml:space="preserve">Supplied Pipe 1-1/2" x SCH 40 x 6 Mtr Both Side Threading </v>
          </cell>
        </row>
        <row r="1415">
          <cell r="B1415" t="str">
            <v xml:space="preserve">Supplied Pipe 1" x SCH 40 x 6 Mtr Both Side Threading </v>
          </cell>
        </row>
        <row r="1416">
          <cell r="B1416" t="str">
            <v>MFG New Lever Handle As Per Sample Inside M10 Bolt x 130mm Long With Nut OutSide  Nylon Sleeve,As Per Sample</v>
          </cell>
        </row>
        <row r="1417">
          <cell r="B1417" t="str">
            <v xml:space="preserve">MS Plate A36 Grade 200 mm x 100 mm 12 mm Thk </v>
          </cell>
        </row>
        <row r="1418">
          <cell r="B1418" t="str">
            <v xml:space="preserve">MS Plate A36 Grade 200 mm x 100 mm 20 mm Thk </v>
          </cell>
        </row>
        <row r="1419">
          <cell r="B1419" t="str">
            <v xml:space="preserve">Cut &amp; Supply Of SS Plate 175 x 175 x 3 mm </v>
          </cell>
        </row>
        <row r="1420">
          <cell r="B1420" t="str">
            <v>Supplied Checker Plate Cutting</v>
          </cell>
        </row>
        <row r="1421">
          <cell r="B1421" t="str">
            <v>Supplied Checker Plate Bending</v>
          </cell>
        </row>
        <row r="1422">
          <cell r="B1422" t="str">
            <v>Supply Of SS  Hook</v>
          </cell>
        </row>
        <row r="1423">
          <cell r="B1423" t="str">
            <v>Supplied 2 mm GI Plate Cutting</v>
          </cell>
        </row>
        <row r="1424">
          <cell r="B1424" t="str">
            <v>MFG New Nylon Washer</v>
          </cell>
        </row>
        <row r="1425">
          <cell r="B1425" t="str">
            <v>Fabrication New Latch From 10 mm MS Rod</v>
          </cell>
        </row>
        <row r="1426">
          <cell r="B1426" t="str">
            <v>Supplied Aluminium Housing Fixing New Pin</v>
          </cell>
        </row>
        <row r="1427">
          <cell r="B1427" t="str">
            <v xml:space="preserve">Cut &amp; Supply Of Zincku Sheet1 Mtr x 1 Mtr </v>
          </cell>
        </row>
        <row r="1428">
          <cell r="B1428" t="str">
            <v xml:space="preserve">Supply Of MS Plate 200 x 200 x 10 mm </v>
          </cell>
        </row>
        <row r="1429">
          <cell r="B1429" t="str">
            <v>Supplied MS Plate 6 mm Thk Half Rolling AS Per Given Template</v>
          </cell>
        </row>
        <row r="1430">
          <cell r="B1430" t="str">
            <v xml:space="preserve">MFG New Copper Bush </v>
          </cell>
        </row>
        <row r="1431">
          <cell r="B1431" t="str">
            <v>Aluminium Sheet 4 x 8 x 3 mm thk</v>
          </cell>
        </row>
        <row r="1432">
          <cell r="B1432" t="str">
            <v>GI Sheet 4 x 8 x 2 mm thk</v>
          </cell>
        </row>
        <row r="1433">
          <cell r="B1433" t="str">
            <v>MS Sheet 4 x 8 x 2 mm Thk</v>
          </cell>
        </row>
        <row r="1434">
          <cell r="B1434" t="str">
            <v>Cut &amp; Supply OF SS 3016 90 x 30 x 1.00 mm Arraow</v>
          </cell>
        </row>
        <row r="1435">
          <cell r="B1435" t="str">
            <v>Welding Glouse BR/GR/Rd</v>
          </cell>
        </row>
        <row r="1436">
          <cell r="B1436" t="str">
            <v>K 7018 3.2 mm x 450 Kiswel Electrod</v>
          </cell>
        </row>
        <row r="1437">
          <cell r="B1437" t="str">
            <v>K 7018 4.0 mm x 450 Kiswel Electrod</v>
          </cell>
        </row>
        <row r="1438">
          <cell r="B1438" t="str">
            <v>K 7018 5.0MM x 450 KISWEL Electrod</v>
          </cell>
        </row>
        <row r="1439">
          <cell r="B1439" t="str">
            <v>Cutting Of Plate  SS 304  2 mm</v>
          </cell>
        </row>
        <row r="1440">
          <cell r="B1440" t="str">
            <v>Cutting Of Plate  SS 304  5 mm</v>
          </cell>
        </row>
        <row r="1441">
          <cell r="B1441" t="str">
            <v>Cutting Of Plate  SS 304  4 mm</v>
          </cell>
        </row>
        <row r="1442">
          <cell r="B1442" t="str">
            <v xml:space="preserve">Bending Of Plate SS 304 2 mm </v>
          </cell>
        </row>
        <row r="1443">
          <cell r="B1443" t="str">
            <v xml:space="preserve">Bending Of Plate SS 304 6 mm </v>
          </cell>
        </row>
        <row r="1444">
          <cell r="B1444" t="str">
            <v xml:space="preserve">Disk Refacing </v>
          </cell>
        </row>
        <row r="1445">
          <cell r="B1445" t="str">
            <v>Cut &amp; Supply OF Aluminium Tag Plate 1 mm Thk</v>
          </cell>
        </row>
        <row r="1446">
          <cell r="B1446" t="str">
            <v>MFG &amp; Supply Of Benching Splitter From SS 316L 10 mm Thickness Plate,Having Size 890 mm Long x 495 mm  Width x 180 mm Hight ,As Per Your Drawing</v>
          </cell>
        </row>
        <row r="1447">
          <cell r="B1447" t="str">
            <v>MFG New Forlift Shaft From EN 8 Material 22 mm OD x 420 MM Long Both Side Threading And Bearing Size As Per Sample</v>
          </cell>
        </row>
        <row r="1448">
          <cell r="B1448" t="str">
            <v xml:space="preserve">MFG New Protection Box from SS 304 Material To Suit Your Supplied Gland </v>
          </cell>
        </row>
        <row r="1449">
          <cell r="B1449" t="str">
            <v xml:space="preserve">SS 304 HS 40 x 40 x1.5 mm x 6 Mtr </v>
          </cell>
        </row>
        <row r="1450">
          <cell r="B1450" t="str">
            <v xml:space="preserve">SS 304 HS 40 x 80 x1.5 mm x 6 Mtr </v>
          </cell>
        </row>
        <row r="1451">
          <cell r="B1451" t="str">
            <v>SS 304 Round Bar 6 mm Dia x 6 Mtr</v>
          </cell>
        </row>
        <row r="1452">
          <cell r="B1452" t="str">
            <v>SS 316 Round Bar 20 mm Dia 6 Mtr Long</v>
          </cell>
        </row>
        <row r="1453">
          <cell r="B1453" t="str">
            <v xml:space="preserve">GI Sheet 4 x 8 x 3 mm </v>
          </cell>
        </row>
        <row r="1454">
          <cell r="B1454" t="str">
            <v>Supplied 'H' Beam 254 Cutting 5 Mtr</v>
          </cell>
        </row>
        <row r="1455">
          <cell r="B1455" t="str">
            <v xml:space="preserve">Supplied 'H' Beam 'T' Cutting 12.7 mm (web) 5 Mtr Long </v>
          </cell>
        </row>
        <row r="1456">
          <cell r="B1456" t="str">
            <v>MFG Suspension Hook From SS Material ,As Per Sample</v>
          </cell>
        </row>
        <row r="1457">
          <cell r="B1457" t="str">
            <v>MFG New Pigtail Hook10 mm x 100 mm ,HDG  AS Per Sample</v>
          </cell>
        </row>
        <row r="1458">
          <cell r="B1458" t="str">
            <v xml:space="preserve">MS Flate Bar 50 mm x 5 mm </v>
          </cell>
        </row>
        <row r="1459">
          <cell r="B1459" t="str">
            <v xml:space="preserve">Supplied Cutting balde Inside boring </v>
          </cell>
        </row>
        <row r="1460">
          <cell r="B1460" t="str">
            <v>Fabrication &amp; Supply Of U- Clamp From MS Round Bar,Total Length 495 mm With Both End 50 mm Dia x 16 mm Thk Round Stud Welding(Without Material)</v>
          </cell>
        </row>
        <row r="1461">
          <cell r="B1461" t="str">
            <v>Fabrication &amp; Supply Of U- Clamp From MS Round Bar,Total Length 495 mm With Both End 50 mm Dia x 16 mm Thk Round Stud Welding(With Material)</v>
          </cell>
        </row>
        <row r="1462">
          <cell r="B1462" t="str">
            <v>Fabrication &amp; Supply Of clamp From 16 mm MS Round Bar Total Length 765mm, As Per Drawing (Without Material)</v>
          </cell>
        </row>
        <row r="1463">
          <cell r="B1463" t="str">
            <v>Fabrication &amp; Supply Of clamp From 16 mm MS Round Bar Total Length 765mm, As Per Drawing (With Material)</v>
          </cell>
        </row>
        <row r="1464">
          <cell r="B1464" t="str">
            <v>MFG New Heavy Duly Rubber Hose, Pressure Rating 20 Bar 6"</v>
          </cell>
        </row>
        <row r="1465">
          <cell r="B1465" t="str">
            <v>MFG New Hose Tail Connection Flanged To PN 16 BS45046"</v>
          </cell>
        </row>
        <row r="1466">
          <cell r="B1466" t="str">
            <v>MFG New Rubber Sheet 2 m x 1m x 5 mm Thk (shore = 70)</v>
          </cell>
        </row>
        <row r="1467">
          <cell r="B1467" t="str">
            <v>Fabrication Of Loop Bar -Rebar 20 mm Dia Rebars Hot Dip Galvanizing,As Per Drawing.</v>
          </cell>
        </row>
        <row r="1468">
          <cell r="B1468" t="str">
            <v>Fabrication Of Steel Gate, As Per Your Instruction</v>
          </cell>
        </row>
        <row r="1469">
          <cell r="B1469" t="str">
            <v>Fabrication Of MS Table</v>
          </cell>
        </row>
        <row r="1470">
          <cell r="B1470" t="str">
            <v>Supplied Material Machining &amp; Primer Coating</v>
          </cell>
        </row>
        <row r="1471">
          <cell r="B1471" t="str">
            <v>MFg New Nylon Nossil As Per Sample</v>
          </cell>
        </row>
        <row r="1472">
          <cell r="B1472" t="str">
            <v>Fabrication Of Loop Bar From 20 mmDia Rebar,  2070mm  Length Cutting &amp; Bending With Hot Dip Galvanised,As Per Sample</v>
          </cell>
        </row>
        <row r="1473">
          <cell r="B1473" t="str">
            <v>Fabrication Of Loop Bar From 20 mmDia Rebar,  990mm  Length Cutting &amp; Bending With Hot Dip Galvanised,As Per Sample</v>
          </cell>
        </row>
        <row r="1474">
          <cell r="B1474" t="str">
            <v>Mfg new locking Pin as per sample</v>
          </cell>
        </row>
        <row r="1475">
          <cell r="B1475" t="str">
            <v>MFG New Bronze Bush OD 75 x Id 40 x 15 mm THk</v>
          </cell>
        </row>
        <row r="1476">
          <cell r="B1476" t="str">
            <v>Cut And Supply Of Cabon Steel Pipe 1-1/4" x 800 mm Long Both Side Hole 10 mm Dia</v>
          </cell>
        </row>
        <row r="1477">
          <cell r="B1477" t="str">
            <v xml:space="preserve">MS HS 40 x 40 x 2 mm </v>
          </cell>
        </row>
        <row r="1478">
          <cell r="B1478" t="str">
            <v>MS Angle 30 x 30 x 3 mm</v>
          </cell>
        </row>
        <row r="1479">
          <cell r="B1479" t="str">
            <v>MFG &amp; Supply Of Lever  Handil As Per Sample</v>
          </cell>
        </row>
        <row r="1480">
          <cell r="B1480" t="str">
            <v xml:space="preserve">Fabrication &amp; Supply Of Antenna Pole 8 Mtr Hot Dip Galavanised&amp; Epoxy Painted, As Per Drawing </v>
          </cell>
        </row>
        <row r="1481">
          <cell r="B1481" t="str">
            <v xml:space="preserve">Fabrication &amp; Supply Of Antenna Pole 6 Mtr Hot Dip Galavanised&amp; Epoxy Painted, As Per Drawing </v>
          </cell>
        </row>
        <row r="1482">
          <cell r="B1482" t="str">
            <v>MFG &amp; Supply Of Nylon Block 87 mm length x 34 mm x 12 mm Thk x 3 Nos Slotted And 3 Nos Hole 17 Mm Dia</v>
          </cell>
        </row>
        <row r="1483">
          <cell r="B1483" t="str">
            <v>MFG &amp; Supply Of Nylon Pad Plate 87 mm length x 70 mm Width x 3 mm Thk With 6 Nos Hole 8 mm Dia</v>
          </cell>
        </row>
        <row r="1484">
          <cell r="B1484" t="str">
            <v>MFG &amp; Supply Of Nylon Pad 100 mm Long x 50 mm Width x 8 mm Thk , 2 Nos Hole 8 mm Dia</v>
          </cell>
        </row>
        <row r="1485">
          <cell r="B1485" t="str">
            <v xml:space="preserve">MS Plate 4 x 8 x 6 mm </v>
          </cell>
        </row>
        <row r="1486">
          <cell r="B1486" t="str">
            <v>Cut &amp; Supply Of Galvanised 'L' Shape Angle 30 x 30 x 0.6 mm Thk , 2.4Mtr  Long</v>
          </cell>
        </row>
        <row r="1487">
          <cell r="B1487" t="str">
            <v>Fabrication Of Step Ladder Having Size 10 Mtr x 1.5Mtr Frabricated From MS Channel100 x 50 x 5mm ,MS Angle 40 x 40 x 3 mm ,CS Pipe 1-1/2 " x Sch 40,Checker Plate 3 mm Duly Redoxide Primer Coated</v>
          </cell>
        </row>
        <row r="1488">
          <cell r="B1488" t="str">
            <v>Fabrication Of Step Ladder Having Size 2.4  Mtr x 1.5Mtr Frabricated From MS Channel100 x 50 x 5mm ,MS Angle 40 x 40 x 3 mm ,CS Pipe 1-1/2 " x Sch 40,Checker Plate 3 mm Duly Redoxide Primer Coated</v>
          </cell>
        </row>
        <row r="1489">
          <cell r="B1489" t="str">
            <v>Supplied Aluminium  Plate Welding As Per Your Requirment</v>
          </cell>
        </row>
        <row r="1490">
          <cell r="B1490" t="str">
            <v>Fabrication Of Tee Beem From 254 x 146 Beam &amp; Cut Into 5 m Each from Supplied' H' Beam</v>
          </cell>
        </row>
        <row r="1491">
          <cell r="B1491" t="str">
            <v>Supplied  SS 304 Bending</v>
          </cell>
        </row>
        <row r="1492">
          <cell r="B1492" t="str">
            <v>Supplied SS 304 Cutting</v>
          </cell>
        </row>
        <row r="1493">
          <cell r="B1493" t="str">
            <v xml:space="preserve">Supply Of SS 304 Sheet  4 x 8 x 2 mm </v>
          </cell>
        </row>
        <row r="1494">
          <cell r="B1494" t="str">
            <v>Cut &amp; Supply MS Plate 130 mm Dia x 6 mm Thk</v>
          </cell>
        </row>
        <row r="1495">
          <cell r="B1495" t="str">
            <v>Fabrication Of Pipe Clamp From MS Material 30 mm Thk x 100 mm Long, AS per Drawing</v>
          </cell>
        </row>
        <row r="1496">
          <cell r="B1496" t="str">
            <v>Ready Mix Plant Shaft Worn -Out Area But Welding And Bearing Size OD 130 mm x 250 mm Long</v>
          </cell>
        </row>
        <row r="1497">
          <cell r="B1497" t="str">
            <v>Ready Mix Plant shaft Housing damage Teeth Welding And Teeth  Cutting  No Of Teeth 24 x140 mm  Long</v>
          </cell>
        </row>
        <row r="1498">
          <cell r="B1498" t="str">
            <v>Ready Mix Plant shaft Bearing Housing welding And Machining To Suit Shaft</v>
          </cell>
        </row>
        <row r="1499">
          <cell r="B1499" t="str">
            <v xml:space="preserve">Ready Mix Plant Shaft Damage teeth Rebuilding And Teeth Cutting To Suit Housing No Of Teeth 24 x150 mm Long </v>
          </cell>
        </row>
        <row r="1500">
          <cell r="B1500" t="str">
            <v>MFG New Guid Plate Having OD 350 mm x ID 230 mm x 12 mm Thk /8 mm Hlf Circle From Hardox-400 Plate ,AS Per sample</v>
          </cell>
        </row>
        <row r="1501">
          <cell r="B1501" t="str">
            <v>MFG new Guid Plate Having OD280 mm x ID 160 mm x 12 mm Thk /8 mm Hlf Circle From Hardox-400 Plate ,AS Per sample</v>
          </cell>
        </row>
        <row r="1502">
          <cell r="B1502" t="str">
            <v>SS 304 Round Bar 4 mm Dia x 6 Mtr</v>
          </cell>
        </row>
        <row r="1503">
          <cell r="B1503" t="str">
            <v>Supplied SS Plate Cutting &amp; Bending</v>
          </cell>
        </row>
        <row r="1504">
          <cell r="B1504" t="str">
            <v>Nylon Bush, AS Per Sample</v>
          </cell>
        </row>
        <row r="1505">
          <cell r="B1505" t="str">
            <v>Supplied SS Plate Cutting &amp; Bending</v>
          </cell>
        </row>
        <row r="1506">
          <cell r="B1506" t="str">
            <v>4" pipe Threading one Side NPT/ BSp</v>
          </cell>
        </row>
        <row r="1507">
          <cell r="B1507" t="str">
            <v>Mfg New Nylon Leaver</v>
          </cell>
        </row>
        <row r="1508">
          <cell r="B1508" t="str">
            <v>MFg New SS Bracket</v>
          </cell>
        </row>
        <row r="1509">
          <cell r="B1509" t="str">
            <v>Fabrication Of Ladder Frabricated from 'I' Beam 100,Angle 50 x 50 x 4mm &amp; Checker Plate 4mm, Length 2970/2970 For Suit  Your Labour Acomodation</v>
          </cell>
        </row>
        <row r="1510">
          <cell r="B1510" t="str">
            <v>Fabrication Of Ladder Frabricated from 'I' Beam 100,Angle 50 x 50 x 4mm &amp; Checker Plate 4mm, Length 2900/3020For To Suit Your Labour Acomodation</v>
          </cell>
        </row>
        <row r="1511">
          <cell r="B1511" t="str">
            <v>MS Pipe 6" SCH 40 Welded</v>
          </cell>
        </row>
        <row r="1512">
          <cell r="B1512" t="str">
            <v>MS Rebar 12 mm Dia 12 Mtr</v>
          </cell>
        </row>
        <row r="1513">
          <cell r="B1513" t="str">
            <v xml:space="preserve">SS 304 Sheet 4 x 8 x 1 mm </v>
          </cell>
        </row>
        <row r="1514">
          <cell r="B1514" t="str">
            <v xml:space="preserve">SS 304 Sheet 4 x 8 x 1.2 mm </v>
          </cell>
        </row>
        <row r="1515">
          <cell r="B1515" t="str">
            <v xml:space="preserve">SS 304 Sheet 4 x 8 x 1.5 mm </v>
          </cell>
        </row>
        <row r="1516">
          <cell r="B1516" t="str">
            <v xml:space="preserve">SS 304 Sheet 4 x 8 x 2 mm </v>
          </cell>
        </row>
        <row r="1517">
          <cell r="B1517" t="str">
            <v xml:space="preserve">SS 316 Sheet  4 x 8 x 2 mm </v>
          </cell>
        </row>
        <row r="1518">
          <cell r="B1518" t="str">
            <v>MS Sheet 4 x 8 x 1.5 mm Thk</v>
          </cell>
        </row>
        <row r="1519">
          <cell r="B1519" t="str">
            <v>MS Sheet 4 x 8 x 3 mm Thk</v>
          </cell>
        </row>
        <row r="1520">
          <cell r="B1520" t="str">
            <v>MS Sheet 4 x 8 x 4.80 mm Thk</v>
          </cell>
        </row>
        <row r="1521">
          <cell r="B1521" t="str">
            <v>Gi Sheet 4 x 8 x 1.5 mm Thk</v>
          </cell>
        </row>
        <row r="1522">
          <cell r="B1522" t="str">
            <v>Cut &amp; Supply SS 304 Plate 175 mm Width X 1 Mtr Long X 6 mm Thk With 3 Nos Hole 8 mm Dia</v>
          </cell>
        </row>
        <row r="1523">
          <cell r="B1523" t="str">
            <v xml:space="preserve">MFG New SS Spring, AS Per Sample </v>
          </cell>
        </row>
        <row r="1524">
          <cell r="B1524" t="str">
            <v xml:space="preserve">Fabrication &amp; Supply Of Pipe Puller </v>
          </cell>
        </row>
        <row r="1525">
          <cell r="B1525" t="str">
            <v>Cut &amp; Supply Of SS 304 Grip Squar Washer</v>
          </cell>
        </row>
        <row r="1526">
          <cell r="B1526" t="str">
            <v>Fabrication And Supply Of bracket As Per sample</v>
          </cell>
        </row>
        <row r="1527">
          <cell r="B1527" t="str">
            <v>MFG &amp; Supply Of Bushes Having Od 135 mm x 110 mm ID 90 mm Long From AISI 4140 Material</v>
          </cell>
        </row>
        <row r="1528">
          <cell r="B1528" t="str">
            <v>Fabrication &amp; Supply Of Diesel Tank Having Capacity 450Ltr, Having Size 690 mm Hight x 690 mm Width x 965 mm Long From 3 mm Ms Plate , As Per Drawing</v>
          </cell>
        </row>
        <row r="1529">
          <cell r="B1529" t="str">
            <v xml:space="preserve">SS 304 HS 40 x 40 x1.2 mm x 6 Mtr </v>
          </cell>
        </row>
        <row r="1530">
          <cell r="B1530" t="str">
            <v>SS 304 HS 20 x 20 x 1.2 mm x 6 Mtr</v>
          </cell>
        </row>
        <row r="1531">
          <cell r="B1531" t="str">
            <v xml:space="preserve">Supplied MS Checker Plate Bending </v>
          </cell>
        </row>
        <row r="1532">
          <cell r="B1532" t="str">
            <v>MS Plate 4 x 8 x 6 mm Thk</v>
          </cell>
        </row>
        <row r="1533">
          <cell r="B1533" t="str">
            <v xml:space="preserve">MS Angle 50 x 50 x 5 mm x 6Mtr </v>
          </cell>
        </row>
        <row r="1534">
          <cell r="B1534" t="str">
            <v>UPN - 100 x 50 x 3.6 mm x 6Mtr</v>
          </cell>
        </row>
        <row r="1535">
          <cell r="B1535" t="str">
            <v>MFG New Pulley Plate From 30 mm Thk</v>
          </cell>
        </row>
        <row r="1536">
          <cell r="B1536" t="str">
            <v>MFG New Pulley Plate From 20 mm Thk</v>
          </cell>
        </row>
        <row r="1537">
          <cell r="B1537" t="str">
            <v>MFG New Pulley Locking Plate</v>
          </cell>
        </row>
        <row r="1538">
          <cell r="B1538" t="str">
            <v>MFG New Bush Boering</v>
          </cell>
        </row>
        <row r="1539">
          <cell r="B1539" t="str">
            <v xml:space="preserve">Supply Of SS 304 HS 40 x 40 x1.2 mm x 6 Mtr </v>
          </cell>
        </row>
        <row r="1540">
          <cell r="B1540" t="str">
            <v>MS Sheet 4 x 8 x 5  mm Thk</v>
          </cell>
        </row>
        <row r="1541">
          <cell r="B1541" t="str">
            <v>Fabricating new Sign Bord 1.5 Mtr x 2" Pipe ,Board size 500 x 350 x 3 mm Thk</v>
          </cell>
        </row>
        <row r="1542">
          <cell r="B1542" t="str">
            <v>Fabricating new Sign Bord 1.5 Mtr x 2" Pipe ,Board size 350 x 800 x 3 mm Thk</v>
          </cell>
        </row>
        <row r="1543">
          <cell r="B1543" t="str">
            <v>Supplied SS 304 Plate 12 mm Thk Cutting 814 x 2042 And Rolling Outer Dia 2600 With Hole 12 mm Dia 15 Nos From Free Issue Material</v>
          </cell>
        </row>
        <row r="1544">
          <cell r="B1544" t="str">
            <v>Propylene Cylinder</v>
          </cell>
        </row>
        <row r="1545">
          <cell r="B1545" t="str">
            <v xml:space="preserve">Fabrication and supply of Material Bucket capacity 4 Ton size 1 Mtr x 1 Mtr x 40 cm height with 4 Nos. pad eye 25 mm thick plate 30 mm hole. Fabricated from 80 mm x 80 mm x 6 mm thick Hollow section, side expended metal and mesh. Duly MPI test and third party testing </v>
          </cell>
        </row>
        <row r="1546">
          <cell r="B1546" t="str">
            <v>GI Plate  Cutting 140 x 200 x 3 mm Thk</v>
          </cell>
        </row>
        <row r="1547">
          <cell r="B1547" t="str">
            <v xml:space="preserve">Cut &amp; Supply Of SS 304 80 mm x 20 mm x 1 mm </v>
          </cell>
        </row>
        <row r="1548">
          <cell r="B1548" t="str">
            <v>Cut &amp; Supply Of SS 304 15 cm x 15 cm x  3 mm</v>
          </cell>
        </row>
        <row r="1549">
          <cell r="B1549" t="str">
            <v xml:space="preserve">Cut &amp; Supply Of MS Plate 200 x 140 x 6 mm </v>
          </cell>
        </row>
        <row r="1550">
          <cell r="B1550" t="str">
            <v>Cut &amp; Supply MS Plate 200 x 100 x 10 mm</v>
          </cell>
        </row>
        <row r="1551">
          <cell r="B1551" t="str">
            <v>Cut &amp; Supply SS 304 100 x 35 x 2mm</v>
          </cell>
        </row>
        <row r="1552">
          <cell r="B1552" t="str">
            <v>Supplied MS Plate Cutting 8 mm</v>
          </cell>
        </row>
        <row r="1553">
          <cell r="B1553" t="str">
            <v>Supplied MS Plate Cutting 10 mm</v>
          </cell>
        </row>
        <row r="1554">
          <cell r="B1554" t="str">
            <v xml:space="preserve">Supplied SS Sheet 3 mm Cutting </v>
          </cell>
        </row>
        <row r="1555">
          <cell r="B1555" t="str">
            <v>Supplied SS Sheet 3 mm Bending</v>
          </cell>
        </row>
        <row r="1556">
          <cell r="B1556" t="str">
            <v xml:space="preserve">Cut &amp; Supply Of MS Plate 100 x 100 x 6 mm </v>
          </cell>
        </row>
        <row r="1557">
          <cell r="B1557" t="str">
            <v>fabricaion Of Angle Bracket</v>
          </cell>
        </row>
        <row r="1558">
          <cell r="B1558" t="str">
            <v>Cut &amp; Supply OF MS Plate 500 x 250 x 12 mm</v>
          </cell>
        </row>
        <row r="1559">
          <cell r="B1559" t="str">
            <v>Cut &amp; Supply OF SS 304 Plate 90 x 75 x 1 mm</v>
          </cell>
        </row>
        <row r="1560">
          <cell r="B1560" t="str">
            <v xml:space="preserve">Cut &amp; Supply OF SS 304 Plate 100 x 20 x 1 mm </v>
          </cell>
        </row>
        <row r="1561">
          <cell r="B1561" t="str">
            <v>Cut &amp; Supply OF SS 316 Tag 100 x 35 x 2mm</v>
          </cell>
        </row>
        <row r="1562">
          <cell r="B1562" t="str">
            <v>Cut &amp; Supply OF SS 316 Tag 100 x 35 x 2mm</v>
          </cell>
        </row>
        <row r="1563">
          <cell r="B1563" t="str">
            <v>Cut &amp; Supply OF SS 316 Tag 20 x 80 x 2 mm</v>
          </cell>
        </row>
        <row r="1564">
          <cell r="B1564" t="str">
            <v>Cut &amp; Supply OF 10 mm Stiffner Plate</v>
          </cell>
        </row>
        <row r="1565">
          <cell r="B1565" t="str">
            <v>Cut &amp; Supply OF SS 316 Plate 120 x 40 x 3 mm</v>
          </cell>
        </row>
        <row r="1566">
          <cell r="B1566" t="str">
            <v>Cut &amp; Supply OF SS  Plate 360 mm x 60 x 2 mm</v>
          </cell>
        </row>
        <row r="1567">
          <cell r="B1567" t="str">
            <v>Cut &amp; Supply OF GI Angle  Frame Length 2.70m</v>
          </cell>
        </row>
        <row r="1568">
          <cell r="B1568" t="str">
            <v>Cut &amp; Supply OF GI Angle  Flat Bar</v>
          </cell>
        </row>
        <row r="1569">
          <cell r="B1569" t="str">
            <v>Cut &amp; Supply OF GI Angle  Flat Bar</v>
          </cell>
        </row>
        <row r="1570">
          <cell r="B1570" t="str">
            <v>Cut &amp; Supply OF MS Plate 450 x 450 x 16 mm</v>
          </cell>
        </row>
        <row r="1571">
          <cell r="B1571" t="str">
            <v>Cut &amp; Supply OF MS Plate 500 x 500 x 16 mm</v>
          </cell>
        </row>
        <row r="1572">
          <cell r="B1572" t="str">
            <v xml:space="preserve">Cut &amp; Supply OF MS Plate 450 x 450 x 12 mm </v>
          </cell>
        </row>
        <row r="1573">
          <cell r="B1573" t="str">
            <v>Cut &amp; Supply OF MS Plate 125  x 25 x 10 mm</v>
          </cell>
        </row>
        <row r="1574">
          <cell r="B1574" t="str">
            <v>Cut &amp; Supply OF MS Plate 125  x 25 x 12 mm</v>
          </cell>
        </row>
        <row r="1575">
          <cell r="B1575" t="str">
            <v>Cut &amp; Supply OF MS Plate 300 x 300 x 20 mm</v>
          </cell>
        </row>
        <row r="1576">
          <cell r="B1576" t="str">
            <v>Cut &amp; Supply OF MS Plate 150 x 20 x 10 mm</v>
          </cell>
        </row>
        <row r="1577">
          <cell r="B1577" t="str">
            <v>Cut &amp; Supply OF MS Plate 150 x 150 x 12 mm</v>
          </cell>
        </row>
        <row r="1578">
          <cell r="B1578" t="str">
            <v>Cut &amp; Supply OF MS Plate 3" x 90 mm x 6 mm</v>
          </cell>
        </row>
        <row r="1579">
          <cell r="B1579" t="str">
            <v>Bending Of pipe 3/4",AS Per Your Template</v>
          </cell>
        </row>
        <row r="1580">
          <cell r="B1580" t="str">
            <v>Supply Of SS 304 Tray 2 mm</v>
          </cell>
        </row>
        <row r="1581">
          <cell r="B1581" t="str">
            <v xml:space="preserve">Cut &amp; Supply Of Checker Plate </v>
          </cell>
        </row>
        <row r="1582">
          <cell r="B1582" t="str">
            <v>Cut &amp; Supply Of Checker Plate 10 mm&amp; Making Of 2 No Slot</v>
          </cell>
        </row>
        <row r="1583">
          <cell r="B1583" t="str">
            <v>Supply Of SS Plate Slote 6 Cm</v>
          </cell>
        </row>
        <row r="1584">
          <cell r="B1584" t="str">
            <v>Supply Of SS Plate Slote 11Cm</v>
          </cell>
        </row>
        <row r="1585">
          <cell r="B1585" t="str">
            <v>MFg New Box From MS Plate 356 x 3400</v>
          </cell>
        </row>
        <row r="1586">
          <cell r="B1586" t="str">
            <v>MFg New Box From MS Plate 312  x 2090</v>
          </cell>
        </row>
        <row r="1587">
          <cell r="B1587" t="str">
            <v>MFg New Box From MS Plate 137  x 2090</v>
          </cell>
        </row>
        <row r="1588">
          <cell r="B1588" t="str">
            <v>MFg New Box From MS Plate 195  x 2090</v>
          </cell>
        </row>
        <row r="1589">
          <cell r="B1589" t="str">
            <v>MFg New Box From MS Plate 176 x 2335</v>
          </cell>
        </row>
        <row r="1590">
          <cell r="B1590" t="str">
            <v>MFg New Box From MS Plate 165 x 20150</v>
          </cell>
        </row>
        <row r="1591">
          <cell r="B1591" t="str">
            <v>MS Sloted Flat Bar 500 x 100 x 10 MM</v>
          </cell>
        </row>
        <row r="1592">
          <cell r="B1592" t="str">
            <v>GI Pipe 4" x 1.5 mm Thk x 6 Mtr</v>
          </cell>
        </row>
        <row r="1593">
          <cell r="B1593" t="str">
            <v>SCREW &amp; Latch</v>
          </cell>
        </row>
        <row r="1594">
          <cell r="B1594" t="str">
            <v>Rebar 10 Mm Dia x 6 Mtr</v>
          </cell>
        </row>
        <row r="1595">
          <cell r="B1595" t="str">
            <v>Concrete Mix</v>
          </cell>
        </row>
        <row r="1596">
          <cell r="B1596" t="str">
            <v>Site Work &amp; Eraction  Charges(15 Days)</v>
          </cell>
        </row>
        <row r="1597">
          <cell r="B1597" t="str">
            <v>Salling Of Scrap</v>
          </cell>
        </row>
        <row r="1598">
          <cell r="B1598" t="str">
            <v>MFG New Coper Washer OD 12 x ID 5 x 2 mm</v>
          </cell>
        </row>
        <row r="1599">
          <cell r="B1599" t="str">
            <v>Supply of 2'' M.S Pipe x 1 Mtr Long</v>
          </cell>
        </row>
        <row r="1600">
          <cell r="B1600" t="str">
            <v xml:space="preserve">Supplied MS Plate 5 mm Bending </v>
          </cell>
        </row>
        <row r="1601">
          <cell r="B1601" t="str">
            <v>SS Buffing Disc #115</v>
          </cell>
        </row>
        <row r="1602">
          <cell r="B1602" t="str">
            <v>Flap Disc 4.5 " Z40</v>
          </cell>
        </row>
        <row r="1603">
          <cell r="B1603" t="str">
            <v xml:space="preserve">Rivet Nail 3.2 x 10- PATTA </v>
          </cell>
        </row>
        <row r="1604">
          <cell r="B1604" t="str">
            <v>Rivet Nail 4.8 x 16- PATTA (500)</v>
          </cell>
        </row>
        <row r="1605">
          <cell r="B1605" t="str">
            <v>Masking Tape 2"</v>
          </cell>
        </row>
        <row r="1606">
          <cell r="B1606" t="str">
            <v>Masking Tape 1"</v>
          </cell>
        </row>
        <row r="1607">
          <cell r="B1607" t="str">
            <v>GI Bolt 12 x 120</v>
          </cell>
        </row>
        <row r="1608">
          <cell r="B1608" t="str">
            <v>Jubilee Clip 00(20mm)</v>
          </cell>
        </row>
        <row r="1609">
          <cell r="B1609" t="str">
            <v>Nylone Rod 100 mm</v>
          </cell>
        </row>
        <row r="1610">
          <cell r="B1610" t="str">
            <v>Nylone Rod 25 mm</v>
          </cell>
        </row>
        <row r="1611">
          <cell r="B1611" t="str">
            <v>GI Through Bolt 20 x 250</v>
          </cell>
        </row>
        <row r="1612">
          <cell r="B1612" t="str">
            <v>Saftey Shoe Rocklander</v>
          </cell>
        </row>
        <row r="1613">
          <cell r="B1613" t="str">
            <v>Saftey Glass Black Vaul Tex</v>
          </cell>
        </row>
        <row r="1614">
          <cell r="B1614" t="str">
            <v>Nylon Rod 30 mm</v>
          </cell>
        </row>
        <row r="1615">
          <cell r="B1615" t="str">
            <v>GI Washer 20 mm</v>
          </cell>
        </row>
        <row r="1616">
          <cell r="B1616" t="str">
            <v>Fabrication of Puddel Flange size 8'' Sch 40 x 400 x 400</v>
          </cell>
        </row>
        <row r="1617">
          <cell r="B1617" t="str">
            <v>SS 2 mm Plate Engraving AS Per Your Specification</v>
          </cell>
        </row>
        <row r="1618">
          <cell r="B1618" t="str">
            <v>150 x 75 x 6 Mtr Long 'C' Channel Rolling As Per Your Template</v>
          </cell>
        </row>
        <row r="1619">
          <cell r="B1619" t="str">
            <v>Thinner Drm</v>
          </cell>
        </row>
        <row r="1620">
          <cell r="B1620" t="str">
            <v>Enamel Paint 1 Drm</v>
          </cell>
        </row>
        <row r="1621">
          <cell r="B1621" t="str">
            <v>Fabrication And Supply Of Water Tank For Water Jet Cutting Machine Having Size 3575 mm Long x 817 mm Hight x 2690 mm Width Fabricated From Hollow Section 100 mm x 100 mm x 5 Mm Thick ,Ms Plate Grade(A36 Grade)4 mm Thick To Suit Your Frame Bottom Adjust With Bolt For The Flore  level As per Drawing And Requirment</v>
          </cell>
        </row>
        <row r="1622">
          <cell r="B1622" t="str">
            <v>Fabrication And Supply Of water Jet Cutting Machine Table Having Size 3375 mm Length  x 617 mm x2490 mmWidth x Fabricated From Hollow Section 60 mm x 60 mm x 4 mm Thick Cross Section Flat Bar 80 mm x 2 mm Thick 'With Two Partion</v>
          </cell>
        </row>
        <row r="1623">
          <cell r="B1623" t="str">
            <v xml:space="preserve">Painting Appication One Coated Jotun Redoxide primer And Final Coat Pen Gurd Top Coat Epoxy Mat Fnish Black </v>
          </cell>
        </row>
        <row r="1624">
          <cell r="B1624" t="str">
            <v>Cutting &amp; Bending Of SS 316 Plate AS Per Your Drawing, Size 380 x 100 x 220 x 6 mm Thk</v>
          </cell>
        </row>
        <row r="1625">
          <cell r="B1625" t="str">
            <v>Cutting &amp; Bending Of SS 316 Plate AS Per Your Drawing, Size 280 x 100 x 220 x 6 mm Thk</v>
          </cell>
        </row>
        <row r="1626">
          <cell r="B1626" t="str">
            <v>Cutting &amp; Bending Of SS 316 Plate AS Per Your Drawing, Size 280 x 100 x 150 x 6 mm Thk</v>
          </cell>
        </row>
        <row r="1627">
          <cell r="B1627" t="str">
            <v>Cutting &amp; Bending Of SS 316 Plate AS Per Your Drawing, Size 210 x 70 x 220 x 6 mm Thk</v>
          </cell>
        </row>
        <row r="1628">
          <cell r="B1628" t="str">
            <v>Cutting &amp; Bending Of SS 316 Plate AS Per Your Drawing 'U' Bracket Sixe 100 x 385 x 10 mm Thk With 3 Nos hole</v>
          </cell>
        </row>
        <row r="1629">
          <cell r="B1629" t="str">
            <v>Cutting &amp; Bending Of SS 316 Plate  AS Per Your Drawing 'U' Bracket Sixe 25 x 100x 4 mm Thk With 3 Nos hole</v>
          </cell>
        </row>
        <row r="1630">
          <cell r="B1630" t="str">
            <v>Copper Terminal Boaring</v>
          </cell>
        </row>
        <row r="1631">
          <cell r="B1631" t="str">
            <v>Fabrication Of Aluminium Tray 3.2 Mtr Length x 700 mm Width From 6 mm Aluminium Sheet, AS Per Drawing</v>
          </cell>
        </row>
        <row r="1632">
          <cell r="B1632" t="str">
            <v>Fabrication Of Aluminium Tray 3.2 Mtr Length x 290 mm Width x 150 mm x 230 Hight Inside 3" x 100 mm Long Pipe Welding With Tray As Per drawing</v>
          </cell>
        </row>
        <row r="1633">
          <cell r="B1633" t="str">
            <v>Fabrication Of Aluminium Tray From 6 mm Aluminium Plate 3.2 Mtr Length x 290 mm Width x 150 mm x 230 mm Hight With Drip Tray&amp; Cover 3.2 Mtr x 700 mm Width As Per Sample</v>
          </cell>
        </row>
        <row r="1634">
          <cell r="B1634" t="str">
            <v>Supplied Aluminium Sheet  Cutting</v>
          </cell>
        </row>
        <row r="1635">
          <cell r="B1635" t="str">
            <v>Cut Supply OF SS 304 150 x 150 x 2 mm Thk</v>
          </cell>
        </row>
        <row r="1636">
          <cell r="B1636" t="str">
            <v>Cut Supply OF SS 304 800 x 145  x 2 mm Thk</v>
          </cell>
        </row>
        <row r="1637">
          <cell r="B1637" t="str">
            <v>Supplies SS Tank Rectification</v>
          </cell>
        </row>
        <row r="1638">
          <cell r="B1638" t="str">
            <v>Supplied Checker Plate 5mm Bending</v>
          </cell>
        </row>
        <row r="1639">
          <cell r="B1639" t="str">
            <v xml:space="preserve">Supplied Checker Plate 5mm Cutting </v>
          </cell>
        </row>
        <row r="1640">
          <cell r="B1640" t="str">
            <v>Supplied MS Sheet 1.2 mm Cutting</v>
          </cell>
        </row>
        <row r="1641">
          <cell r="B1641" t="str">
            <v>Supplied Checker Plate 6 mm Bending</v>
          </cell>
        </row>
        <row r="1642">
          <cell r="B1642" t="str">
            <v>Fabrication Of SS Stand (3 Nos)</v>
          </cell>
        </row>
        <row r="1643">
          <cell r="B1643" t="str">
            <v>Fabrication Of Antena Pole 8 Mtr Length With Epoxy Primer Coated And hard Top Final Coat As Per Requirment</v>
          </cell>
        </row>
        <row r="1644">
          <cell r="B1644" t="str">
            <v>Fabrication Of Antena Pole 8 Mtr Length With Epoxy Primer Coated As Per Requirment</v>
          </cell>
        </row>
        <row r="1645">
          <cell r="B1645" t="str">
            <v>Fabrication Of Antena Pole 6 Mtr Length With Epoxy Primer Coated And hard Top Final Coat As Per Requirment</v>
          </cell>
        </row>
        <row r="1646">
          <cell r="B1646" t="str">
            <v xml:space="preserve">MFG New Carbon Steel 300mm Long x 12 mm Dia </v>
          </cell>
        </row>
        <row r="1647">
          <cell r="B1647" t="str">
            <v xml:space="preserve">MFG New Carbon Steel 300mm Long x 14mm Dia </v>
          </cell>
        </row>
        <row r="1648">
          <cell r="B1648" t="str">
            <v>Aluminium Bush OD 24 x 10 mm Thk</v>
          </cell>
        </row>
        <row r="1649">
          <cell r="B1649" t="str">
            <v>Aluminium Flat Bar 25 x 244 x 2 mm Thk</v>
          </cell>
        </row>
        <row r="1650">
          <cell r="B1650" t="str">
            <v xml:space="preserve">MFG New Hex Bolt </v>
          </cell>
        </row>
        <row r="1651">
          <cell r="B1651" t="str">
            <v>MFG New Shaft From En 8 Material OD 20 mm x 100 mm Length One Side Female Thread Other Side Male Treading As per Sample</v>
          </cell>
        </row>
        <row r="1652">
          <cell r="B1652" t="str">
            <v>Fabrication Of Antena Pole 8 Mtr Length  From 2" x  SCH 40 Pipe With Base Plate 300 x 300 x 20 mm Thick With 4 Nos Hole 22 mm Dia Duly Hot Dip Galvanised And Epoxy Primer Coated And hard Top Final Coat As Per Requirment</v>
          </cell>
        </row>
        <row r="1653">
          <cell r="B1653" t="str">
            <v>Hydrolic Cylinder Piston Shaft Repairing Charge</v>
          </cell>
        </row>
        <row r="1654">
          <cell r="B1654" t="str">
            <v>Supply Of SS Square Tube 40 x 40 x 1.2 mm Thk</v>
          </cell>
        </row>
        <row r="1655">
          <cell r="B1655" t="str">
            <v>CUT &amp; Supply Of SS Square Tube 40 x 40 x 1.2 mm Thk,Total Length 2050 mm</v>
          </cell>
        </row>
        <row r="1656">
          <cell r="B1656" t="str">
            <v xml:space="preserve">Fabrication Of MS Box 320 x 320 x3mm </v>
          </cell>
        </row>
        <row r="1657">
          <cell r="B1657" t="str">
            <v>Heavy Duty Rubber Hose , Pressure Rating 20 Bars, 6 "</v>
          </cell>
        </row>
        <row r="1658">
          <cell r="B1658" t="str">
            <v>Hose Tail Connection Flanged To Pin 16 BS4504, 6 "</v>
          </cell>
        </row>
        <row r="1659">
          <cell r="B1659" t="str">
            <v>Fabrication Of Wall Fencing From GI Diamond Mesh 50 x 50 x 2 mm Thk With Fabricated From 2" GI Pipe Fixing With Concrete Block 1Feet x 1 Feet x 1 Feet Height Fencing Size 2 Mtr x 3.5 Mtr Length x Total Length 500 Mtr</v>
          </cell>
        </row>
        <row r="1660">
          <cell r="B1660" t="str">
            <v xml:space="preserve">Fencing Support Concrete Block having size 1 Feet x 1 Feet x 1 Feet </v>
          </cell>
        </row>
        <row r="1661">
          <cell r="B1661" t="str">
            <v>Buffet Stand Rectification</v>
          </cell>
        </row>
        <row r="1662">
          <cell r="B1662" t="str">
            <v>Fabrication And Supply Of Water Tank For Water Jet Cutting Machine Having Size 3575 mm Long x 817 mm Hight x 2690 mm Width Fabricated From Hollow Section 100 mm x 100 mm x 5 Mm Thick ,Ms Plate Grade(A36 Grade)4 mm Thick To Suit Your Frame Bottom Adjust With Bolt For The Flore  level As per Drawing And Requirment</v>
          </cell>
        </row>
        <row r="1663">
          <cell r="B1663" t="str">
            <v>Steel Bar 10 mm Dia x 6 Mtr</v>
          </cell>
        </row>
        <row r="1664">
          <cell r="B1664" t="str">
            <v>Cut &amp; Supply Of MS Plate 150 mm x 150mm x 5 mm Thick</v>
          </cell>
        </row>
        <row r="1665">
          <cell r="B1665" t="str">
            <v>MS Flat Bar 100 x 6 mm x 6 Mtr</v>
          </cell>
        </row>
        <row r="1666">
          <cell r="B1666" t="str">
            <v>MS Flat Bar 50 x 5 x 6M</v>
          </cell>
        </row>
        <row r="1667">
          <cell r="B1667" t="str">
            <v>Fabrication &amp; Supply Of Various Size Ready Mix Plant Mixer Block Details As Under…Materials AISI 4140 Dia Casting</v>
          </cell>
        </row>
        <row r="1668">
          <cell r="B1668" t="str">
            <v>Part No : 1020990</v>
          </cell>
        </row>
        <row r="1669">
          <cell r="B1669" t="str">
            <v>Part No : 970163305</v>
          </cell>
        </row>
        <row r="1670">
          <cell r="B1670" t="str">
            <v>Part  No : 1020698</v>
          </cell>
        </row>
        <row r="1671">
          <cell r="B1671" t="str">
            <v>Part No : 1020989</v>
          </cell>
        </row>
        <row r="1672">
          <cell r="B1672" t="str">
            <v>Part No : 1020991</v>
          </cell>
        </row>
        <row r="1673">
          <cell r="B1673" t="str">
            <v>Part No : 970163005</v>
          </cell>
        </row>
        <row r="1674">
          <cell r="B1674" t="str">
            <v>Part No : 1020988</v>
          </cell>
        </row>
        <row r="1675">
          <cell r="B1675" t="str">
            <v>Part No : 970164305</v>
          </cell>
        </row>
        <row r="1676">
          <cell r="B1676" t="str">
            <v>Part No : H-225009</v>
          </cell>
        </row>
        <row r="1677">
          <cell r="B1677" t="str">
            <v>Part No : 2007-0014049 R(Material Harddox -400/450)</v>
          </cell>
        </row>
        <row r="1678">
          <cell r="B1678" t="str">
            <v>Part No : 2007-001049(L)</v>
          </cell>
        </row>
        <row r="1679">
          <cell r="B1679" t="str">
            <v>Part No : 2009-02-035</v>
          </cell>
        </row>
        <row r="1680">
          <cell r="B1680" t="str">
            <v>Part No : D/NOOH</v>
          </cell>
        </row>
        <row r="1681">
          <cell r="B1681" t="str">
            <v>Black pipe 0.75 " x 6mm -SCH 40</v>
          </cell>
        </row>
        <row r="1682">
          <cell r="B1682" t="str">
            <v>Black pipe 1 " x 6mm -SCH 40</v>
          </cell>
        </row>
        <row r="1683">
          <cell r="B1683" t="str">
            <v>Black pipe 1.5 " x 6mm -SCH 40</v>
          </cell>
        </row>
        <row r="1684">
          <cell r="B1684" t="str">
            <v>Black pipe 2 " x 6mm -SCH 40</v>
          </cell>
        </row>
        <row r="1685">
          <cell r="B1685" t="str">
            <v>Black pipe 2.5 " x 6mm -SCH 40</v>
          </cell>
        </row>
        <row r="1686">
          <cell r="B1686" t="str">
            <v>Black pipe 3 " x 6mm -SCH 40</v>
          </cell>
        </row>
        <row r="1687">
          <cell r="B1687" t="str">
            <v>Cut &amp; Supply Of SS 316 100 x 50 x 4 mm U Channel</v>
          </cell>
        </row>
        <row r="1688">
          <cell r="B1688" t="str">
            <v>MS Flat Bar 100 x 6 mm x 5 mm</v>
          </cell>
        </row>
        <row r="1689">
          <cell r="B1689" t="str">
            <v>Fabrication &amp; Supply Of DN-450 Clamp As Per Drawing,HDG</v>
          </cell>
        </row>
        <row r="1690">
          <cell r="B1690" t="str">
            <v xml:space="preserve">MFG New SS Spring Small, AS Per Sample </v>
          </cell>
        </row>
        <row r="1691">
          <cell r="B1691" t="str">
            <v xml:space="preserve">MFG New SS Spring Big, AS Per Sample </v>
          </cell>
        </row>
        <row r="1692">
          <cell r="B1692" t="str">
            <v>MFG New Hex Adaptore, M36 50mm Long (Wind Plug)</v>
          </cell>
        </row>
        <row r="1693">
          <cell r="B1693" t="str">
            <v>MFG New Handile Lever 25 mm Dia 125 mm Long</v>
          </cell>
        </row>
        <row r="1694">
          <cell r="B1694" t="str">
            <v>Fabrication New Steel Box From 2 mm GI Sheet Having Size 1200mm (L) x 600 mm (W) x 570 mm (H), Both Side Handle 2 Locks AS Per Your Requirement</v>
          </cell>
        </row>
        <row r="1695">
          <cell r="B1695" t="str">
            <v>Fabrication New Steel Box From 2 mm GI Sheet Having Size 1000 mm (L) x 500 mm (W) x 500 mm (H), Both Side Handle 2 Locks AS Per Your Requirement</v>
          </cell>
        </row>
        <row r="1696">
          <cell r="B1696" t="str">
            <v>Bending Of MS Plate 1275mm long x 113 mm Width x 6 mm Thk</v>
          </cell>
        </row>
        <row r="1697">
          <cell r="B1697" t="str">
            <v>Excavator Boom (Big Size ) Bush Fixing area Rebuildup,Machining &amp; Fixing New Bush</v>
          </cell>
        </row>
        <row r="1698">
          <cell r="B1698" t="str">
            <v>Excavator Boom (Small Size) Bush Fixing area Rebuildup,Machining &amp; Fixing New Bush</v>
          </cell>
        </row>
        <row r="1699">
          <cell r="B1699" t="str">
            <v xml:space="preserve">Cut &amp; Supply MS Plate 160 x 160 x 6 mm </v>
          </cell>
        </row>
        <row r="1700">
          <cell r="B1700" t="str">
            <v>Supplied Cable Box Bulged Area Bottom Side Cutting And Fixing New &amp; Both Side Hydrolic Press With Straightening, After Duly Painted Off white Shade As Per Your  Requirment.</v>
          </cell>
        </row>
        <row r="1701">
          <cell r="B1701" t="str">
            <v xml:space="preserve">MFG  New Pin OD 25 x 450 mm Long  From En8 Material </v>
          </cell>
        </row>
        <row r="1702">
          <cell r="B1702" t="str">
            <v xml:space="preserve">MFG New Pin OD 16 x 110 mm Long From E8 Material </v>
          </cell>
        </row>
        <row r="1703">
          <cell r="B1703" t="str">
            <v xml:space="preserve">Supplied Jack Bracket Removing Pin </v>
          </cell>
        </row>
        <row r="1704">
          <cell r="B1704" t="str">
            <v>Supplied Jack  Making New Nut &amp; Re Threading Jack Rod And Bracket</v>
          </cell>
        </row>
        <row r="1705">
          <cell r="B1705" t="str">
            <v>MFg New Buffing Shaft 25 OD x 140 mm Long  With Acme Thread</v>
          </cell>
        </row>
        <row r="1706">
          <cell r="B1706" t="str">
            <v>MFg New Buffing Shaft 25 OD x 200 mm Long  With Acme Thread</v>
          </cell>
        </row>
        <row r="1707">
          <cell r="B1707" t="str">
            <v>Fabrication Of Supporting Holder from UPN 45 x 80 x 8mm Thk Welding With Hardox Plate</v>
          </cell>
        </row>
        <row r="1708">
          <cell r="B1708" t="str">
            <v>UPN- 45 x 80 x 8 mm x 6 Mtr</v>
          </cell>
        </row>
        <row r="1709">
          <cell r="B1709" t="str">
            <v>Supplied Woqod Desiel Tank Damage Inlet, Outlet Pipes Removing And Fixing New  Diesel Tank Bended Area Denting Paniting AS Per Your instruction</v>
          </cell>
        </row>
        <row r="1710">
          <cell r="B1710" t="str">
            <v>H-Beam 203 x 203 x 56 Kg/Mtr</v>
          </cell>
        </row>
        <row r="1711">
          <cell r="B1711" t="str">
            <v xml:space="preserve">Cut &amp; Supply Of H Beam </v>
          </cell>
        </row>
        <row r="1712">
          <cell r="B1712" t="str">
            <v xml:space="preserve">Ms Plate Bending  6 mm </v>
          </cell>
        </row>
        <row r="1713">
          <cell r="B1713" t="str">
            <v xml:space="preserve">Fabrication Of Ms Bracket </v>
          </cell>
        </row>
        <row r="1714">
          <cell r="B1714" t="str">
            <v>Fabrication Of Ms Bracket With Pipe</v>
          </cell>
        </row>
        <row r="1715">
          <cell r="B1715" t="str">
            <v>Fabrication Of Pole</v>
          </cell>
        </row>
        <row r="1716">
          <cell r="B1716" t="str">
            <v>MFg New Bolt M10 Fine Thread</v>
          </cell>
        </row>
        <row r="1717">
          <cell r="B1717" t="str">
            <v>Supplied Cable Box Bulged Area Bottom Side Cutting And Fixing New &amp; Both Side Hydrolic Press With Straightening, As Per Your  Requirment.</v>
          </cell>
        </row>
        <row r="1718">
          <cell r="B1718" t="str">
            <v>Sand Blasting Above Gland Box</v>
          </cell>
        </row>
        <row r="1719">
          <cell r="B1719" t="str">
            <v>Painting On coat Primer &amp; Two Coat Penguard In Offwhite shade</v>
          </cell>
        </row>
        <row r="1720">
          <cell r="B1720" t="str">
            <v>Supplied Dule Pine Cutting</v>
          </cell>
        </row>
        <row r="1721">
          <cell r="B1721" t="str">
            <v>Repainting CCTV Pol &amp; Bracket</v>
          </cell>
        </row>
        <row r="1722">
          <cell r="B1722" t="str">
            <v>Fabrication Of Handraile 250 mm Long x With MS</v>
          </cell>
        </row>
        <row r="1723">
          <cell r="B1723" t="str">
            <v>Fabrication Of Handraile 250 mm Long x With SS</v>
          </cell>
        </row>
        <row r="1724">
          <cell r="B1724" t="str">
            <v>Fabrication Of Wall gate From 25 x25 x2mm Hollow section Size 3680 Width x 2150 mm Hight x Two Partition, Duly Primer Coat And Final Black Painted</v>
          </cell>
        </row>
        <row r="1725">
          <cell r="B1725" t="str">
            <v>Fabrication Of Plateform From MS Cheacker Plate 3mm Size 2900 mmLong x 900 mm Hight With handil Rail</v>
          </cell>
        </row>
        <row r="1726">
          <cell r="B1726" t="str">
            <v>Supplied SS Flang Treading</v>
          </cell>
        </row>
        <row r="1727">
          <cell r="B1727" t="str">
            <v>MFG New Nylon Bush OD 60 mm x 20 mm Thk As per Sample</v>
          </cell>
        </row>
        <row r="1728">
          <cell r="B1728" t="str">
            <v>MFG New Taflon Nipple</v>
          </cell>
        </row>
        <row r="1729">
          <cell r="B1729" t="str">
            <v>Fabricating Of SS 304 2mm Bottile Holding Bracket</v>
          </cell>
        </row>
        <row r="1730">
          <cell r="B1730" t="str">
            <v xml:space="preserve">MFG New  Nylon Coupling </v>
          </cell>
        </row>
        <row r="1731">
          <cell r="B1731" t="str">
            <v xml:space="preserve">Supplied Brass Sleeve Od Machining </v>
          </cell>
        </row>
        <row r="1732">
          <cell r="B1732" t="str">
            <v>Supplied Brass Bush Cutting &amp; Od Machining</v>
          </cell>
        </row>
        <row r="1733">
          <cell r="B1733" t="str">
            <v>Fabricating New Box Spanner</v>
          </cell>
        </row>
        <row r="1734">
          <cell r="B1734" t="str">
            <v>Supply OF Ms Pipe 1-1/2" x 1.5 Mtr long</v>
          </cell>
        </row>
        <row r="1735">
          <cell r="B1735" t="str">
            <v>MFG New Drive Shaft From AISI 4140 62 mm Dia x 250 mm Long With One Side 4 Nos M10 Taping Other Side Grease Hole</v>
          </cell>
        </row>
        <row r="1736">
          <cell r="B1736" t="str">
            <v>Supplied 4 mm Bending</v>
          </cell>
        </row>
        <row r="1737">
          <cell r="B1737" t="str">
            <v>Supply Of SS 304 Plate Cutting And Bending Size 2 mm 30 x 30 x 2.4 mtr Long</v>
          </cell>
        </row>
        <row r="1738">
          <cell r="B1738" t="str">
            <v xml:space="preserve">Supplied SS 304 Plate Cutting </v>
          </cell>
        </row>
        <row r="1739">
          <cell r="B1739" t="str">
            <v>Suppied HS 100 x 100 x 4 mm Thk Rolling</v>
          </cell>
        </row>
        <row r="1740">
          <cell r="B1740" t="str">
            <v>Suppied HS 80 x 80  x 4 mm Thk Rolling</v>
          </cell>
        </row>
        <row r="1741">
          <cell r="B1741" t="str">
            <v>Suppied HS 60 x 60  x 4 mm Thk Rolling</v>
          </cell>
        </row>
        <row r="1742">
          <cell r="B1742" t="str">
            <v>UPE- Channel Size 100 x 50 x 5 mm Thk x 1530 mm Long With Red - Oxide Coated</v>
          </cell>
        </row>
        <row r="1743">
          <cell r="B1743" t="str">
            <v>UPE- Channel Size 100 x 50 x 5 mm Thk x 1640 mm Long (Ditto)</v>
          </cell>
        </row>
        <row r="1744">
          <cell r="B1744" t="str">
            <v>UPE- Channel Size 150 x 75 x 6.5 mm Thk x 1900 mm Long (Ditto)</v>
          </cell>
        </row>
        <row r="1745">
          <cell r="B1745" t="str">
            <v xml:space="preserve">H Beam 100 x 80 x6 mm Thk x 1900 mm Long </v>
          </cell>
        </row>
        <row r="1746">
          <cell r="B1746" t="str">
            <v>Bracket 100 x 100 x6 mm Thk x 120 mm Long With 2 Nos , Slot (14 x 30 mm )</v>
          </cell>
        </row>
        <row r="1747">
          <cell r="B1747" t="str">
            <v>Bracket 120 x 120  x6 mm Thk x 120 mm Long With 2 Nos , Slot (14 x 30 mm )</v>
          </cell>
        </row>
        <row r="1748">
          <cell r="B1748" t="str">
            <v>MFG New Helical Pinion Gear Od 20 mm x 65 mm Length  No Of Teeth 13 From Carbon Steel EN8 Material Duly Hardend And Temperd</v>
          </cell>
        </row>
        <row r="1749">
          <cell r="B1749" t="str">
            <v xml:space="preserve">Mfg new SS washer </v>
          </cell>
        </row>
        <row r="1750">
          <cell r="B1750" t="str">
            <v>MFG New Spur Gear OD 255 x 40 mm Thk No Of Teeth 98 From Cast Iron Material</v>
          </cell>
        </row>
        <row r="1751">
          <cell r="B1751" t="str">
            <v>MFG New Spur Gear OD 120 x 40 mm Thk No Of Teeth 45From Cast Iron Material</v>
          </cell>
        </row>
        <row r="1752">
          <cell r="B1752" t="str">
            <v>MFG New Spur Gear OD 80 x 40 mm Thk No Of Teeth 30 From Cast Iron Material</v>
          </cell>
        </row>
        <row r="1753">
          <cell r="B1753" t="str">
            <v>Fabrication &amp; Supply Of chiller Support  From IPE-100, MS Pipe 1-1/2" x SCH40 Base  3 mm Checker Plate Having Size 6 Mtr (L) x 3 Mtr (W) x  3.5 Mtr (H) Base Plate 200 mm x 200 mm x 16 mm Thk With 4 no Hole 14 mm With Step Ladder As Per Instruction Dia Duly Primer Coated</v>
          </cell>
        </row>
        <row r="1754">
          <cell r="B1754" t="str">
            <v>5 Ton Carring Capacity Fabrication From "H" Beam 150 x 150/315/Mtr</v>
          </cell>
        </row>
        <row r="1755">
          <cell r="B1755" t="str">
            <v>Fabrication Of SS 304 Drip Tray 1.2 Thk</v>
          </cell>
        </row>
        <row r="1756">
          <cell r="B1756" t="str">
            <v>Supply Of Ms Square Bar 50 x 25 x2 mm x 6 Mtr</v>
          </cell>
        </row>
        <row r="1757">
          <cell r="B1757" t="str">
            <v>Black Glass 2 x 4 No 10</v>
          </cell>
        </row>
        <row r="1758">
          <cell r="B1758" t="str">
            <v>Tungsten 2% 2.4 mm</v>
          </cell>
        </row>
        <row r="1759">
          <cell r="B1759" t="str">
            <v>Supply Of SS  Engraved Tag Plate Size 200 x 90 x 1.2 mm Thk With Black Ink Filling And 4 Nos ,Hole 3 mm Dia- Feeder 1&amp;2 (Label NO: 4,5,6,7,8,11,12,13,14)</v>
          </cell>
        </row>
        <row r="1760">
          <cell r="B1760" t="str">
            <v>Supply Of SS  Engraved Tag Plate Size 200 x 70 x 1.2 mm Thk With Black Ink Filling And 4 Nos ,Hole 3 mm Dia - Feeder 1&amp;2(Label No :15)</v>
          </cell>
        </row>
        <row r="1761">
          <cell r="B1761" t="str">
            <v>Supply Of SS  Engraved Tag Plate Size 60 x 25 x 1 mm Thk With Black Ink Filling And 4 Nos ,Hole 1.5 mm Dia - Feeder 1&amp;2(Lable No : 16)</v>
          </cell>
        </row>
        <row r="1762">
          <cell r="B1762" t="str">
            <v>Supply Of SS  Engraved Tag Plate Size 300 x 15 x 1 mm Thk With Black Ink Filling And 2 Nos ,Hole 3 mm Dia - Feeder 1&amp; 2(Lable No :17)</v>
          </cell>
        </row>
        <row r="1763">
          <cell r="B1763" t="str">
            <v>Supply Of SS Engraved Tag Plate Size 300 x 150 x 1.2 mm THk With Black Ink Filling And 4 Nos, Hole 3 mm Dia - Feeder 1 &amp; 2(Label No :3)</v>
          </cell>
        </row>
        <row r="1764">
          <cell r="B1764" t="str">
            <v>Supply Of Trafolite With Sticker With 4 nos ,Slot  x 80 x35 x 1 mm Thk - Feeder 1&amp; 2(Label NO: 1A,1B,1C)</v>
          </cell>
        </row>
        <row r="1765">
          <cell r="B1765" t="str">
            <v>Supply Of Trafolite With Engraving With 4 nos ,Slot  x 80 x35 x 1 mm Thk - Feeder 1&amp; 2(Label No : 1D)</v>
          </cell>
        </row>
        <row r="1766">
          <cell r="B1766" t="str">
            <v>Supply Of Aluminium Round Plate With Sticker Pasting OD 150 mm x ID 6 mm X 2 mm Thk , -Feeder 1&amp; 2(Label No : 2A,2B,2C)</v>
          </cell>
        </row>
        <row r="1767">
          <cell r="B1767" t="str">
            <v>Trafoliate With Sticker 50 x 25 x 1 mm Thk With Hole 1.5 mm 4Nos ,- Feeder 1&amp; 2(Label 10A,10B,10C)</v>
          </cell>
        </row>
        <row r="1768">
          <cell r="B1768" t="str">
            <v>Supply Of SS Engraved Tag Plate Size 100 x 75 x 1 mm THk With Black Ink Filling And 4 Nos, Hole 3 mm Dia-Feeder 1&amp; 2(Label -9)</v>
          </cell>
        </row>
        <row r="1769">
          <cell r="B1769" t="str">
            <v>Supply Of SS  Engraved Tag Plate Size 200 x 70 x 1.2 mm Thk With Black Ink Filling And 4 Nos ,Hole 3 mm Dia - Feeder 2</v>
          </cell>
        </row>
        <row r="1770">
          <cell r="B1770" t="str">
            <v>Supply Of SS  Engraved Tag Plate Size 60 x 25 x 1 mm Thk With Black Ink Filling And 4 Nos ,Hole 1.5 mm Dia - Feeder 2</v>
          </cell>
        </row>
        <row r="1771">
          <cell r="B1771" t="str">
            <v>Supply Of SS  Engraved Tag Plate Size 300 x 15 x 1 mm Thk With Black Ink Filling And 2 Nos ,Hole 3 mm Dia - Feeder 2</v>
          </cell>
        </row>
        <row r="1772">
          <cell r="B1772" t="str">
            <v>Supply Of SS Engraved Tag Plate Size 300 x 150 x 1.2 mm THk With Black Ink Filling And 4 Nos, Hole 3 mm Dia - Feeder 2</v>
          </cell>
        </row>
        <row r="1773">
          <cell r="B1773" t="str">
            <v>Supply Of SS Engraved Tag Plate Size 100 x 75 x 1.2 mm THk With Black Ink Filling And 4 Nos, Hole 3 mm Dia - Feeder 2</v>
          </cell>
        </row>
        <row r="1774">
          <cell r="B1774" t="str">
            <v>Supply Of Trafolite With Sticker With 4 nos ,Slot  x 80 x35 x 1 mm Thk - Feeder 2</v>
          </cell>
        </row>
        <row r="1775">
          <cell r="B1775" t="str">
            <v>Supply Of Trafolite With Engraving With 4 nos ,Slot  x 80 x35 x 1 mm Thk - Feeder 2</v>
          </cell>
        </row>
        <row r="1776">
          <cell r="B1776" t="str">
            <v>Supply Of Aluminium Round Plate With Sticker Pasting OD 150 mm x ID 6 mm X 2 mm Thk , -Feeder 2</v>
          </cell>
        </row>
        <row r="1777">
          <cell r="B1777" t="str">
            <v>Trafoliate With Sticker 50 x 25 x 1 mm Thk With Hole 1.5 mm 4Nos ,- Feeder 2</v>
          </cell>
        </row>
        <row r="1778">
          <cell r="B1778" t="str">
            <v>Supply Of SS Engraved Tag Plate Size 100 x 75 x 1 mm THk With Black Ink Filling And 4 Nos, Hole 3 mm Dia-Feeder 2</v>
          </cell>
        </row>
        <row r="1779">
          <cell r="B1779" t="str">
            <v>Plate Half Rolling</v>
          </cell>
        </row>
        <row r="1780">
          <cell r="B1780" t="str">
            <v>Leather Gloves</v>
          </cell>
        </row>
        <row r="1781">
          <cell r="B1781" t="str">
            <v>Masking Tap 1"</v>
          </cell>
        </row>
        <row r="1782">
          <cell r="B1782" t="str">
            <v>Paint Roller 9"</v>
          </cell>
        </row>
        <row r="1783">
          <cell r="B1783" t="str">
            <v>MFG New Bush From MS</v>
          </cell>
        </row>
        <row r="1784">
          <cell r="B1784" t="str">
            <v>Tube Rolling</v>
          </cell>
        </row>
        <row r="1785">
          <cell r="B1785" t="str">
            <v>Steering Rod Both Side Gear Setting</v>
          </cell>
        </row>
        <row r="1786">
          <cell r="B1786" t="str">
            <v xml:space="preserve">Cut &amp; Supply Of 50mm Ms Channel 30 x 30 </v>
          </cell>
        </row>
        <row r="1787">
          <cell r="B1787" t="str">
            <v>Aluminium Cladding Sheet 0.9 Thickness</v>
          </cell>
        </row>
        <row r="1788">
          <cell r="B1788" t="str">
            <v>MFG New Base Plate 300 x 300 x 100 x 10 mm Thk With 4 Nos Hole 20 mm Dia</v>
          </cell>
        </row>
        <row r="1789">
          <cell r="B1789" t="str">
            <v>Supply Of 'J' Bolt 400 mm Length x 100 mm Thread Length x 16 mm Dia</v>
          </cell>
        </row>
        <row r="1790">
          <cell r="B1790" t="str">
            <v>Fabrication Of Puddle Flange 3" x 1 Mtr Long x Both Side WNRF x PN16 Flang Welding With Pipe Center Portion MS Plate 450 x 450 x 4 mm Thick Plate Welding Duly Hot Dip Galvanised</v>
          </cell>
        </row>
        <row r="1791">
          <cell r="B1791" t="str">
            <v>Fabrication Of Puddle Flange 4" x 1 Mtr Long x Both Side WNRF x PN16 Flang Welding With Pipe Center Portion MS Plate 450 x 450 x 4 mm Thick Plate Welding Duly Hot Dip Galvanised</v>
          </cell>
        </row>
        <row r="1792">
          <cell r="B1792" t="str">
            <v>Fabrication Of Puddle Flange 2-1/2" x 1 Mtr Long x Both Side WNRF x PN16 Flang Welding With Pipe Center Portion MS Plate 400 x 400 x 4 mm Thick Plate Welding Duly Hot Dip Galvanised</v>
          </cell>
        </row>
        <row r="1793">
          <cell r="B1793" t="str">
            <v>Fabrication Of Puddle Flange 2" x 1 Mtr Long , Center Portion Welded With MS Plate 200 x 200 x 4 mm Thick &amp; Both Side NPT Threading, Duly Hot Dip Galvanised</v>
          </cell>
        </row>
        <row r="1794">
          <cell r="B1794" t="str">
            <v>Fabrication Of Puddle Flange 1" x 1 Mtr Long , Center Portion Welded With MS Plate 200 x 200 x 4 mm Thick &amp; Both Side NPT Threading, Duly Hot Dip Galvanised</v>
          </cell>
        </row>
        <row r="1795">
          <cell r="B1795" t="str">
            <v>Cut &amp; Supply Of Base Plate 240 x240 x 12 mm Thk With 4 No Hole 14 mm Dia</v>
          </cell>
        </row>
        <row r="1796">
          <cell r="B1796" t="str">
            <v>MFG New Cmpression Sleeve OD 70 mm x ID 25 mm x100 mm Long Type-A</v>
          </cell>
        </row>
        <row r="1797">
          <cell r="B1797" t="str">
            <v>MFG New Cmpression Sleeve OD 70 mm x ID 28 mm x100 mm Long Type-B</v>
          </cell>
        </row>
        <row r="1798">
          <cell r="B1798" t="str">
            <v>MFG New Cmpression Sleeve OD 70 mm x ID 33 mm x100 mm Long Type-C</v>
          </cell>
        </row>
        <row r="1799">
          <cell r="B1799" t="str">
            <v>Fabrication &amp; Supply Of Traffic Control Barrier Complete With Accessories Material Mild Steel Pipe Outer Frame -3/4", SCH 40 &amp;Mild Steel Pipe Inner Side , Dimension 2000mm Length x 1000m Length (WithOut Galvanising)</v>
          </cell>
        </row>
        <row r="1800">
          <cell r="B1800" t="str">
            <v>Fabrication &amp; Supply Of Traffic Control Barrier Complete With Accessories Material Mild Steel Pipe Outer Frame -3/4", SCH 40 &amp;Mild Steel Pipe Inner Side , Dimension 2000mm Length x 1000m Length (With Galvanising)</v>
          </cell>
        </row>
        <row r="1801">
          <cell r="B1801" t="str">
            <v>Fabrication &amp; Supply Of Water Tank Having capacity 300 Ltr Dimensions Are 800 mm Length x 600 mm Width x 600 mm Hight  With Man Hole 300 mm x 300 mm x ,Inlet,Outlet&amp;Drain With 2 Nos lifting Pocket Duly Redoxide primer Coated And Final Black Painted</v>
          </cell>
        </row>
        <row r="1802">
          <cell r="B1802" t="str">
            <v>MFG New Backing Ring Having OD 230 mm x ID 100 mm x 20mm Thk With 8 Nos Hole 20 mm Dia</v>
          </cell>
        </row>
        <row r="1803">
          <cell r="B1803" t="str">
            <v>MFG New Backing Ring Having OD 280 mm x ID 150 mm x 20mm Thk With 8 Nos Hole 20 mm Dia</v>
          </cell>
        </row>
        <row r="1804">
          <cell r="B1804" t="str">
            <v>MFG New Backing Ring Having OD 320 mm x ID 150 mm x 20mm Thk With 13 Nos Hole 20 mm Dia</v>
          </cell>
        </row>
        <row r="1805">
          <cell r="B1805" t="str">
            <v>AISI4140,140 mm Dia x 500 mm Long</v>
          </cell>
        </row>
        <row r="1806">
          <cell r="B1806" t="str">
            <v>MFG New Splin Socket</v>
          </cell>
        </row>
        <row r="1807">
          <cell r="B1807" t="str">
            <v>Cutting &amp; Finishing Of MS Plate - 15 mm Thk x 530 mm x 200mm</v>
          </cell>
        </row>
        <row r="1808">
          <cell r="B1808" t="str">
            <v>Cutting &amp; Finishing Of MS Plate - 10 mm Thk x 262 mm x 142mm</v>
          </cell>
        </row>
        <row r="1809">
          <cell r="B1809" t="str">
            <v>Cutting &amp; Finishing Of MS Plate - 10 mm Thk x 75 mm x 70 mm</v>
          </cell>
        </row>
        <row r="1810">
          <cell r="B1810" t="str">
            <v>Cut &amp; Supply Of Pipe 3/4" x 1.5 Mtr Long &amp; One Side Machining</v>
          </cell>
        </row>
        <row r="1811">
          <cell r="B1811" t="str">
            <v>Cutting &amp; Finishing Of MS Plate - 1.5 mm Thk x 50 mm x 1500 mm</v>
          </cell>
        </row>
        <row r="1812">
          <cell r="B1812" t="str">
            <v xml:space="preserve">H Beam 100 x 100 x6 mm Thk x 1900 mm Long </v>
          </cell>
        </row>
        <row r="1813">
          <cell r="B1813" t="str">
            <v>MFG Socket From Carbon Steel</v>
          </cell>
        </row>
        <row r="1814">
          <cell r="B1814" t="str">
            <v>Supplied Aluminium sheet Spot Welding</v>
          </cell>
        </row>
        <row r="1815">
          <cell r="B1815" t="str">
            <v>Supplied Inpeller Fan Making New Bush</v>
          </cell>
        </row>
        <row r="1816">
          <cell r="B1816" t="str">
            <v xml:space="preserve">Doha North Plant-2 Load Conveyor Head Drum Brocken Shaft Removing Fixing New Shaft From Carbon Steel EN8 Material OD 80 mm x Length 1.2 Mtr </v>
          </cell>
        </row>
        <row r="1817">
          <cell r="B1817" t="str">
            <v>Supplied MS Plate 5 mm Bending (12 Pcs)</v>
          </cell>
        </row>
        <row r="1818">
          <cell r="B1818" t="str">
            <v>Supplied Gi  Sheet 3mm Bending (27 Pcs)</v>
          </cell>
        </row>
        <row r="1819">
          <cell r="B1819" t="str">
            <v>MFG New Water Jet Nozzle OD 30 mm x 120 mm  Long Bearing Size And Two Side Threading ,As Per Sample</v>
          </cell>
        </row>
        <row r="1820">
          <cell r="B1820" t="str">
            <v>MFG New SS Stock</v>
          </cell>
        </row>
        <row r="1821">
          <cell r="B1821" t="str">
            <v>Fabrication Of LED TV Brackets Having Size 1737 MM Long X 3740 mm Width Fabricated From 2-1/2" x SCH 40 Pipe As Per your Requirment</v>
          </cell>
        </row>
        <row r="1822">
          <cell r="B1822" t="str">
            <v>Fabrication Of LED TV Brackets Having Size 2511 MM Long X 5690 mm Width Fabricated From 2-1/2" x SCH 40 Pipe As Per your Requirment</v>
          </cell>
        </row>
        <row r="1823">
          <cell r="B1823" t="str">
            <v xml:space="preserve">Supply Of SS Engraved Tag Plate Size 100 x 75 x 1.2 mm THk With Black Ink Filling And 4 Nos, Hole 3 mm Dia </v>
          </cell>
        </row>
        <row r="1824">
          <cell r="B1824" t="str">
            <v>Supplied Pipe 4" Pipe Threading One Side Only BSPT</v>
          </cell>
        </row>
        <row r="1825">
          <cell r="B1825" t="str">
            <v>MFG New Nylone Bracket</v>
          </cell>
        </row>
        <row r="1826">
          <cell r="B1826" t="str">
            <v>Fabrication Of Aluminium Tray From 6 mm Aluminium Plate 3100mm Length x 400 mm Width x 150 mm x2020 mm Hight With Drip Tray&amp; Cover 3050mmLong x 700 mm Width x 50 mmHight As Per Sample</v>
          </cell>
        </row>
        <row r="1827">
          <cell r="B1827" t="str">
            <v>Fabrication Of Aluminium Tray From 6 mm Aluminium Plate 3000mm Length x 450 mm Width x 150 mm x200 mm Hight With Drip Tray&amp; Cover 2950mmLong x 700 mm Width x 50 mmHight As Per Sample</v>
          </cell>
        </row>
        <row r="1828">
          <cell r="B1828" t="str">
            <v>MFG New Bronze Bush OD 23 mm x ID 20 mm X 30 mm Long</v>
          </cell>
        </row>
        <row r="1829">
          <cell r="B1829" t="str">
            <v>MFG New Carbon Steel Bush OD 43 mm x ID 28 mm X 30 mm Long</v>
          </cell>
        </row>
        <row r="1830">
          <cell r="B1830" t="str">
            <v>MFG New Carbon Steel Bush OD 28 mm x ID 20 mm X 20 mm Long</v>
          </cell>
        </row>
        <row r="1831">
          <cell r="B1831" t="str">
            <v>MFG New Nylon sleeve As Per Your sample.</v>
          </cell>
        </row>
        <row r="1832">
          <cell r="B1832" t="str">
            <v>MFG New Screw For Plastic Material As Per Your Sample.</v>
          </cell>
        </row>
        <row r="1833">
          <cell r="B1833" t="str">
            <v>Cut &amp; Supply Of SS 304 1.2 mm Thk Sheet,Size 800 x 580</v>
          </cell>
        </row>
        <row r="1834">
          <cell r="B1834" t="str">
            <v>Cut &amp; Supply Of SS 304 1.2 mm Thk Sheet,Size 860 x 580</v>
          </cell>
        </row>
        <row r="1835">
          <cell r="B1835" t="str">
            <v xml:space="preserve">Fabrication Of SS Handrail Total Length 2880 x Hight 1200 2" SS 304 Tube </v>
          </cell>
        </row>
        <row r="1836">
          <cell r="B1836" t="str">
            <v>Handrail One Side Cutting &amp; Fixing 2" Lbow After Painting</v>
          </cell>
        </row>
        <row r="1837">
          <cell r="B1837" t="str">
            <v xml:space="preserve">MFG New Hinches AS Per Sample </v>
          </cell>
        </row>
        <row r="1838">
          <cell r="B1838" t="str">
            <v>MFG New Bolt As Per Sample</v>
          </cell>
        </row>
        <row r="1839">
          <cell r="B1839" t="str">
            <v>MFG New SS Valve Drive Nut</v>
          </cell>
        </row>
        <row r="1840">
          <cell r="B1840" t="str">
            <v xml:space="preserve">Cut &amp; Supply Of MS Plate Various Sizes Plate "A" 277 x 113 x 12T </v>
          </cell>
        </row>
        <row r="1841">
          <cell r="B1841" t="str">
            <v xml:space="preserve">Cut &amp; Supply Of MS Plate Various Sizes Plate "B" 270 x 105 x 12T </v>
          </cell>
        </row>
        <row r="1842">
          <cell r="B1842" t="str">
            <v xml:space="preserve">Cut &amp; Supply Of MS Plate Various Sizes Plate "C" 140 x 140 x 12T </v>
          </cell>
        </row>
        <row r="1843">
          <cell r="B1843" t="str">
            <v xml:space="preserve">Cut &amp; Supply Of MS Plate Various Sizes Plate "D" 350 x 340 x 12T </v>
          </cell>
        </row>
        <row r="1844">
          <cell r="B1844" t="str">
            <v xml:space="preserve">Cut &amp; Supply Of MS Plate Various Sizes Pole Plate 165 x 300 x 12T </v>
          </cell>
        </row>
        <row r="1845">
          <cell r="B1845" t="str">
            <v xml:space="preserve">Cut &amp; Supply Of MS Plate Various Sizes Flange 1 325 x 180 x 15T </v>
          </cell>
        </row>
        <row r="1846">
          <cell r="B1846" t="str">
            <v xml:space="preserve">Cut &amp; Supply Of MS Plate Various Sizes Flange 2 370 x 135 x 10T </v>
          </cell>
        </row>
        <row r="1847">
          <cell r="B1847" t="str">
            <v xml:space="preserve">Cut &amp; Supply Of MS Plate Various Sizes Flange 3 370 x 90 x 10T </v>
          </cell>
        </row>
        <row r="1848">
          <cell r="B1848" t="str">
            <v>MFG New Wire Pusher From C4140</v>
          </cell>
        </row>
        <row r="1849">
          <cell r="B1849" t="str">
            <v>Machining Of Supplied MS Material</v>
          </cell>
        </row>
        <row r="1850">
          <cell r="B1850" t="str">
            <v>MFG New Cam Bracket From Aluminium</v>
          </cell>
        </row>
        <row r="1851">
          <cell r="B1851" t="str">
            <v>ALU.TIG R4043 2.4 mm</v>
          </cell>
        </row>
        <row r="1852">
          <cell r="B1852" t="str">
            <v>MFG New Flat Bar Sliding Blade From MS Material 305 mm Long x 56 mm Width x 24 mm Thk With 4 No Slot Hole One side Tapper Machining,As Per Drawing</v>
          </cell>
        </row>
        <row r="1853">
          <cell r="B1853" t="str">
            <v xml:space="preserve">CUT &amp; Supply Of MS Plate 8 MM </v>
          </cell>
        </row>
        <row r="1854">
          <cell r="B1854" t="str">
            <v>MFG New Limit Switch Fitting From SS Material</v>
          </cell>
        </row>
        <row r="1855">
          <cell r="B1855" t="str">
            <v>Supplied Pump Shaft damage Area Rebuild  up And Machinning</v>
          </cell>
        </row>
        <row r="1856">
          <cell r="B1856" t="str">
            <v>Cut &amp; Supply Of SS 304 1.2 mm Thk x 872 x 300</v>
          </cell>
        </row>
        <row r="1857">
          <cell r="B1857" t="str">
            <v>SS Tank Crack Area Welding</v>
          </cell>
        </row>
        <row r="1858">
          <cell r="B1858" t="str">
            <v>Supplied Concrete Cutting Blade  Boaring</v>
          </cell>
        </row>
        <row r="1859">
          <cell r="B1859" t="str">
            <v>Fabrication MS Ring 128 mm OD Making On Flate Bar 30 x10 mm</v>
          </cell>
        </row>
        <row r="1860">
          <cell r="B1860" t="str">
            <v>Fabrication MS Ring 134 mm OD Making On Flate Bar 30 x10 mm</v>
          </cell>
        </row>
        <row r="1861">
          <cell r="B1861" t="str">
            <v>MFG &amp; Supply Of wedge Plate 200 x 200 x 84/34mm Thk Center Counter Size 85/45 mm AS Per Drawing</v>
          </cell>
        </row>
        <row r="1862">
          <cell r="B1862" t="str">
            <v xml:space="preserve">MFG New Back Up Ring 180 x 160 x 16 mm </v>
          </cell>
        </row>
        <row r="1863">
          <cell r="B1863" t="str">
            <v xml:space="preserve">MFG New Back Up Ring 180 x 160 x 8 mm </v>
          </cell>
        </row>
        <row r="1864">
          <cell r="B1864" t="str">
            <v>Supplied 16 m Round Bar 300 mm Long And Both Side 75 mm Threading &amp; "c" Type As Per sample</v>
          </cell>
        </row>
        <row r="1865">
          <cell r="B1865" t="str">
            <v>Plate Bending</v>
          </cell>
        </row>
        <row r="1866">
          <cell r="B1866" t="str">
            <v>MS Tube 100 x 100 x 6 Mtr Long Rolling AS Per Your Template</v>
          </cell>
        </row>
        <row r="1867">
          <cell r="B1867" t="str">
            <v>MS Tube 80 x 80 x 6 Mtr Long Rolling AS Per Your Template</v>
          </cell>
        </row>
        <row r="1868">
          <cell r="B1868" t="str">
            <v>MS Tube 60 x 60 x 6 Mtr Long Rolling AS Per Your Template</v>
          </cell>
        </row>
        <row r="1869">
          <cell r="B1869" t="str">
            <v>Ms Angle 75 x 75 x 6mm x 6m</v>
          </cell>
        </row>
        <row r="1870">
          <cell r="B1870" t="str">
            <v>Hook Pin Machining &amp;Threading , Jaw Road Threading</v>
          </cell>
        </row>
        <row r="1871">
          <cell r="B1871" t="str">
            <v>Nylon Plug OD 80 x 25 Long</v>
          </cell>
        </row>
        <row r="1872">
          <cell r="B1872" t="str">
            <v>MFG New Brass Bush OD 50 x 55 Long Inside threading,60 mm Road One Side Threading</v>
          </cell>
        </row>
        <row r="1873">
          <cell r="B1873" t="str">
            <v>Fabrication OF Camara Stand</v>
          </cell>
        </row>
        <row r="1874">
          <cell r="B1874" t="str">
            <v>MFG New Cutting Shaft OD 50 x 170 Long Inside Threading Key way One side Hex From EN8,As Per sample</v>
          </cell>
        </row>
        <row r="1875">
          <cell r="B1875" t="str">
            <v>Supplied Container Lock Pin &amp; Housing- Milling</v>
          </cell>
        </row>
        <row r="1876">
          <cell r="B1876" t="str">
            <v xml:space="preserve">Supplied Flang Threading &amp; Drilling </v>
          </cell>
        </row>
        <row r="1877">
          <cell r="B1877" t="str">
            <v>Cut &amp; Supply Of Aluminium Pipe 100 mm x 50 mm x 1mm Thk</v>
          </cell>
        </row>
        <row r="1878">
          <cell r="B1878" t="str">
            <v>MS Angle Bar 40mm x 40mm x 3mm x 6 Mtr</v>
          </cell>
        </row>
        <row r="1879">
          <cell r="B1879" t="str">
            <v>Supplid MS Palte 4 MM Bending</v>
          </cell>
        </row>
        <row r="1880">
          <cell r="B1880" t="str">
            <v>Supplied Ms Plate 4mm Bending</v>
          </cell>
        </row>
        <row r="1881">
          <cell r="B1881" t="str">
            <v xml:space="preserve">Supplied MS Plate 2 mm Cutting </v>
          </cell>
        </row>
        <row r="1882">
          <cell r="B1882" t="str">
            <v>MFG New Blind Flange OD 1505 mm x 25 mm Thk With 32 No Hole 52 mm Dia , As Per Your drawing</v>
          </cell>
        </row>
        <row r="1883">
          <cell r="B1883" t="str">
            <v>MFG New Blind Flange OD 1145 mm x 25 mm Thk With 28 No Hole 42 mm Dia , As Per Your drawing</v>
          </cell>
        </row>
        <row r="1884">
          <cell r="B1884" t="str">
            <v>MFG New Blind Flange OD 475 mm x 20 mm Thk With 12 No Hole 30 mm Dia , As Per Your drawing</v>
          </cell>
        </row>
        <row r="1885">
          <cell r="B1885" t="str">
            <v>Supplied shaft key Making</v>
          </cell>
        </row>
        <row r="1886">
          <cell r="B1886" t="str">
            <v>Cut &amp; Supply Of Ms Plate - 450 mm x 450 mm x 16 mm Thk With 25 mm Dai x 4 No Hole In Each Side With 50 mm To te Center As Show Below</v>
          </cell>
        </row>
        <row r="1887">
          <cell r="B1887" t="str">
            <v>Fabrication &amp; Supply Of Cage Lader Size 5150 x 390 Fabricated From ,RHS 80 x 40, Round Bar 20mm Dia Wall Bracket 50 mm x 60 mm Angle Bracket Flat Bar 50 x 6mm As Per Your Drawing And Requirment Duly Redoxide Primer Coated</v>
          </cell>
        </row>
        <row r="1888">
          <cell r="B1888" t="str">
            <v>Fabrication &amp; Supply Of Cage Lader Size 3590 x 390 Fabricated From ,RHS 80 x 40, Round Bar 20mm Dia Wall Bracket 50 mm x 60 mm Angle Bracket Flat Bar 50 x 6mm As Per Your Drawing And Requirment Duly Redoxide Primer Coated</v>
          </cell>
        </row>
        <row r="1889">
          <cell r="B1889" t="str">
            <v>Supplied Bearing And Pulli Fixing</v>
          </cell>
        </row>
        <row r="1890">
          <cell r="B1890" t="str">
            <v>Fabrication Of Material Handling Skip 2.5 Mtr x 1.5 Mtr x 1 Mtr, Fabricated From 6 mm Thk Ms Plate Channel 100 x 50 x 5 mm Thk With 6 No Lifting Lugs With Duly Machining Drilled Hole to Suit The Shackle Of Compatible Having Capacity 5 Ton Duly Redoxide Primer Coated</v>
          </cell>
        </row>
        <row r="1891">
          <cell r="B1891" t="str">
            <v>Fabrication Of Material Handling Skip 2.5 Mtr x 1.5 Mtr x 1 Mtr, Fabricated From 6 mm Thk Ms Plate Channel 100 x 50 x 5 mm Thk With 6 No Lifting Lugs With Duly Machining Drilled Hole to Suit The Shackle Of Compatible Having Capacity 5 Ton Duly Redoxide Primer Coated</v>
          </cell>
        </row>
        <row r="1892">
          <cell r="B1892" t="str">
            <v>Fabrication &amp; Supply Of Waste Water Settlement Skips Approx 40 Tons Fully loaded Weight,Fabricated From 100 x 100 x 5 mm Hollow Section And 4 mm Ms Plate Size 6 Mtr Length x 2.4 Mtr Width x 2.4 Mtr Hight With 4 Nos Lifting lugs To Suit The Shackle With 2 No Inlet 5" 2 nos Out Let 5" As Per Your Drawing</v>
          </cell>
        </row>
        <row r="1893">
          <cell r="B1893" t="str">
            <v xml:space="preserve">Cut &amp; Bending Of Ms Plate 2 Mtr Thk 240 mm x 330 mm With 3 Nos Hole </v>
          </cell>
        </row>
        <row r="1894">
          <cell r="B1894" t="str">
            <v>Fabrication &amp; Supply Of Steel Tubular Piles Size Od 1610 mm x 20 mm Thk x 12 Mtr Lon</v>
          </cell>
        </row>
        <row r="1895">
          <cell r="B1895" t="str">
            <v>Fabrication &amp; Supply Of GI Door  Size 1000mm Width x 45 mm Hight x 2100 Long x 1.2 mm Thk</v>
          </cell>
        </row>
        <row r="1896">
          <cell r="B1896" t="str">
            <v>Fabrication &amp; Supply Of GI Door  Size 1000mm Width x 40 mm Hight x 2100 Long x 1.2 mm Thk</v>
          </cell>
        </row>
        <row r="1897">
          <cell r="B1897" t="str">
            <v>Supply Of "U" Shape Bending 40 x45 x 40 x 1 Mtr Long</v>
          </cell>
        </row>
        <row r="1898">
          <cell r="B1898" t="str">
            <v>Supply Of Ms  Angle 50 x 100 x 4 mm Thk x 1.3 Mtr Long</v>
          </cell>
        </row>
        <row r="1899">
          <cell r="B1899" t="str">
            <v>Note :- We Can Supply 6 Mtr Pcs because 12 Mtr Length Not Possible To carry Out Our Workshop</v>
          </cell>
        </row>
        <row r="1900">
          <cell r="B1900" t="str">
            <v>Cut &amp; Supply Of MS Plate 1000 x 1000 x 15 mm Thk</v>
          </cell>
        </row>
        <row r="1901">
          <cell r="B1901" t="str">
            <v>Cut &amp; Supply Of MS Plate 1000 x 600 x 22 mm Thk</v>
          </cell>
        </row>
        <row r="1902">
          <cell r="B1902" t="str">
            <v>Fabrication &amp; Supply Of Cylindrical Light Pole 12 Mtr Height, Single Arm</v>
          </cell>
        </row>
        <row r="1903">
          <cell r="B1903" t="str">
            <v>Fabrication &amp; Supply Of Cylindrical Light Pole 12 Mtr Height, Double Arm</v>
          </cell>
        </row>
        <row r="1904">
          <cell r="B1904" t="str">
            <v xml:space="preserve">Fabrication Of glandBox GI 1.5 mm Plate 600 x 400 x 1 Mtr Long With Cover </v>
          </cell>
        </row>
        <row r="1905">
          <cell r="B1905" t="str">
            <v xml:space="preserve">Fabrication &amp; Supply GI Cabinet  Box 900 mm x 300mm x 150 mm x 2.5mm Thk </v>
          </cell>
        </row>
        <row r="1906">
          <cell r="B1906" t="str">
            <v xml:space="preserve">Fabrication &amp; Supply GI Cabinet  Box 500 mm x 300mm x 150 mm x 2.5mm Thk </v>
          </cell>
        </row>
        <row r="1907">
          <cell r="B1907" t="str">
            <v xml:space="preserve">Fabrication &amp; Supply GI Cabinet  Box 600 mm x 300mm x 150 mm x 2.5mm Thk </v>
          </cell>
        </row>
        <row r="1908">
          <cell r="B1908" t="str">
            <v xml:space="preserve">Fabrication &amp; Supply GI Cabinet  Box 400 mm x 300mm x 150 mm x 2.5mm Thk </v>
          </cell>
        </row>
        <row r="1909">
          <cell r="B1909" t="str">
            <v xml:space="preserve">Fabrication &amp; Supply GI Cabinet  Box 450 mm x 300mm x 150 mm x 2.5mm Thk </v>
          </cell>
        </row>
        <row r="1910">
          <cell r="B1910" t="str">
            <v xml:space="preserve">Fabrication  &amp; Supply MS Hook 16 mm Thk x 150mm x 150 mm </v>
          </cell>
        </row>
        <row r="1911">
          <cell r="B1911" t="str">
            <v>Fabrication Of Wall gate From 25 x25 x2mm Hollow section Size 4 Mtr length x 3 Mtr Hight x Two Partition&amp; One no Single Door Gate, Duly Primer Coat And Final Black Painted</v>
          </cell>
        </row>
        <row r="1912">
          <cell r="B1912" t="str">
            <v xml:space="preserve">Supplied Ms Plate 10 mm Thk  Cutting 290 mm  To 6 Mtr length 250 mm x 6 Mtr length </v>
          </cell>
        </row>
        <row r="1913">
          <cell r="B1913" t="str">
            <v>Above Hook Thirty party (GL) Load Testing Charge</v>
          </cell>
        </row>
        <row r="1914">
          <cell r="B1914" t="str">
            <v>MFG New Coupling From Carbon steel</v>
          </cell>
        </row>
        <row r="1915">
          <cell r="B1915" t="str">
            <v>Supplied Ms Sheet1 mm Cutting</v>
          </cell>
        </row>
        <row r="1916">
          <cell r="B1916" t="str">
            <v>Cut &amp; Supply OfMs Plate 90 x 80 x 5 mm Thk  With Two No Hole</v>
          </cell>
        </row>
        <row r="1917">
          <cell r="B1917" t="str">
            <v>Fabrication Of Insert plate Size 600mm x 600mm x 16mm, HDG &amp; Duly Hot Dip Galavanized</v>
          </cell>
        </row>
        <row r="1918">
          <cell r="B1918" t="str">
            <v>Fabrication Of Insert plate Size 300mm x1250mm x 16mm, HDG &amp; Duly Hot Dip Galavanized</v>
          </cell>
        </row>
        <row r="1919">
          <cell r="B1919" t="str">
            <v>MFG &amp; Supply Of Hex Bolt Size M 47 x 151 mm Long x hex Size 74 mm Stud Welding With Hex And Machining As Per sample From 8.8 Grade Material</v>
          </cell>
        </row>
        <row r="1920">
          <cell r="B1920" t="str">
            <v>MFG New Spur Gear OD 87  x 39 mm Id x 25 mm Long &amp; 29 Teeth, Key way 8 x 4</v>
          </cell>
        </row>
        <row r="1921">
          <cell r="B1921" t="str">
            <v>MFG New Spur Gear OD 110  x 40 mm Id x 27  mm Thk &amp; 33 Teeth, Key way 8 x 4</v>
          </cell>
        </row>
        <row r="1922">
          <cell r="B1922" t="str">
            <v>MFG New Spur Gear OD 65  x 40 mm Id x 25 mm Long &amp; 19 Teeth, Key way 8 x 4</v>
          </cell>
        </row>
        <row r="1923">
          <cell r="B1923" t="str">
            <v xml:space="preserve">MFG New Compound Gear OD 110/32 Teeth,Od85/24 Teeth,OD65/18 Teeth x 40 mm Id </v>
          </cell>
        </row>
        <row r="1924">
          <cell r="B1924" t="str">
            <v>MFG New Shaft (Big) Length 400 mm Od 50 mm 2 Side Bearing Size  Key Size 180 x 8 x 4, 2 Nos , Opposite Key Way 180 x 8 x 4</v>
          </cell>
        </row>
        <row r="1925">
          <cell r="B1925" t="str">
            <v xml:space="preserve">MFG New Shaft (Small) Length 260 mm Od 40 mm 2 Side Bearing Size  2 No Key Size 200 x 8 x 4, </v>
          </cell>
        </row>
        <row r="1926">
          <cell r="B1926" t="str">
            <v>MFG New Bush OD 50 x ID 40 Length 60 Keyway 8 x 4  2Nos</v>
          </cell>
        </row>
        <row r="1927">
          <cell r="B1927" t="str">
            <v>Fabrication And Supply Of Water Tank For Water Jet Cutting Machine  Fabricated From Hollow Section  To Suit Your Frame Bottom Adjust With Bolt For The Flore  level As per Drawing And Requirment</v>
          </cell>
        </row>
        <row r="1928">
          <cell r="B1928" t="str">
            <v>Fabrication And Supply Of water Jet Cutting Machine Table  Fabricated From Hollow SectionCross Section Flat Bar  'With Two Partion</v>
          </cell>
        </row>
        <row r="1929">
          <cell r="B1929" t="str">
            <v>Supplied Material Cutting Verious Size</v>
          </cell>
        </row>
        <row r="1930">
          <cell r="B1930" t="str">
            <v>Fabrication &amp; Supply Of Steel Tubular Piles Size Od 1610 mm x 20 mm Thk x 12 Mtr Long-Stitch Welding</v>
          </cell>
        </row>
        <row r="1931">
          <cell r="B1931" t="str">
            <v>Fabrication &amp; Supply Of Steel Tubular Piles Size Od 1610 mm x 20 mm Thk x 12 Mtr Long-Full Welding</v>
          </cell>
        </row>
        <row r="1932">
          <cell r="B1932" t="str">
            <v xml:space="preserve">Fabrication &amp; Supply Of Gi Sheet 120 x120 x 10 MM </v>
          </cell>
        </row>
        <row r="1933">
          <cell r="B1933" t="str">
            <v>Fabrication &amp; Supply Of SS 304 410 x600 x 2 mm Thk</v>
          </cell>
        </row>
        <row r="1934">
          <cell r="B1934" t="str">
            <v>Cut &amp; Supply Of SS 304 1.2 mm Thk x40 x 40 x868 mm Long Angle</v>
          </cell>
        </row>
        <row r="1935">
          <cell r="B1935" t="str">
            <v>Cut &amp; Supply Of SS 304 1.2 mm Thk x40 x 40 x 970 mm Long Angle</v>
          </cell>
        </row>
        <row r="1936">
          <cell r="B1936" t="str">
            <v>Cut &amp; Supply Of SS 304 1.2 mm Thk x1220 x 643mm  Long With 7 No Hole</v>
          </cell>
        </row>
        <row r="1937">
          <cell r="B1937" t="str">
            <v>Cut &amp; Supply Of SS 304 1.2 mm Thk x500 x 630 mm Long With 6 No Hole</v>
          </cell>
        </row>
        <row r="1938">
          <cell r="B1938" t="str">
            <v>Bathroom Steel Strainer Cutting And Welding To Suit 2"/1-1/2" Pipe</v>
          </cell>
        </row>
        <row r="1939">
          <cell r="B1939" t="str">
            <v xml:space="preserve">Lowberth Trailor Axle Plate </v>
          </cell>
        </row>
        <row r="1940">
          <cell r="B1940" t="str">
            <v>Forklift lifting Pocket</v>
          </cell>
        </row>
        <row r="1941">
          <cell r="B1941" t="str">
            <v>Cut &amp; Supply Of Stiffner Plate 250 mm x 250 mm x 16 mm Thk</v>
          </cell>
        </row>
        <row r="1942">
          <cell r="B1942" t="str">
            <v>Cut &amp; Supply Of Stiffner Plate 200 mm x 150 mm x 10 mm Thk</v>
          </cell>
        </row>
        <row r="1943">
          <cell r="B1943" t="str">
            <v>Cut &amp; Supply Of Stiffner Plate 300 mm x 300 mm x 20 mm Thk</v>
          </cell>
        </row>
        <row r="1944">
          <cell r="B1944" t="str">
            <v>Cut &amp; Supply Of Stiffner Plate 250 mm x 250 mm x 16 mm Thk</v>
          </cell>
        </row>
        <row r="1945">
          <cell r="B1945" t="str">
            <v>Cut &amp; Supply Of Stiffner Plate 200 mm x 130 mm x 10 mm Thk</v>
          </cell>
        </row>
        <row r="1946">
          <cell r="B1946" t="str">
            <v>Cut &amp; Supply Of Stiffner Plate 150 mm x 100 mm x 10 mm Thk</v>
          </cell>
        </row>
        <row r="1947">
          <cell r="B1947" t="str">
            <v>Cut &amp; Supply Of ss 316 Plate 65 mm x 45 mm x 3 mm Thk</v>
          </cell>
        </row>
        <row r="1948">
          <cell r="B1948" t="str">
            <v>Cut &amp; Supply Of ss 304 Plate 25 mm x 75 mm x 1 mm Thk</v>
          </cell>
        </row>
        <row r="1949">
          <cell r="B1949" t="str">
            <v xml:space="preserve">Cut &amp; Supply OfAluminiumPad Cutting 1.5 mm </v>
          </cell>
        </row>
        <row r="1950">
          <cell r="B1950" t="str">
            <v>MFG Washer 20 mm Dia x 4 mm Thk Welding With Eye Bolt</v>
          </cell>
        </row>
        <row r="1951">
          <cell r="B1951" t="str">
            <v xml:space="preserve">MFG New SS Locking Washer 8 mm Thk 80 mm OD Inside threading </v>
          </cell>
        </row>
        <row r="1952">
          <cell r="B1952" t="str">
            <v xml:space="preserve">Fabrication Of SS Display Stand 1.1 Mtr Fabricated From SS Pipe </v>
          </cell>
        </row>
        <row r="1953">
          <cell r="B1953" t="str">
            <v>Gear &amp; pinion Hardning</v>
          </cell>
        </row>
        <row r="1954">
          <cell r="B1954" t="str">
            <v xml:space="preserve">MFg New Aluminium Cup Big Size </v>
          </cell>
        </row>
        <row r="1955">
          <cell r="B1955" t="str">
            <v xml:space="preserve">MFg New Aluminium Cup Small Size </v>
          </cell>
        </row>
        <row r="1956">
          <cell r="B1956" t="str">
            <v>MFG New Bronze Sleeve OD 180 x 140 mm ID  Length 165 mm</v>
          </cell>
        </row>
        <row r="1957">
          <cell r="B1957" t="str">
            <v>Ms Bolt</v>
          </cell>
        </row>
        <row r="1958">
          <cell r="B1958" t="str">
            <v xml:space="preserve">Supplied SS Plate Cutting </v>
          </cell>
        </row>
        <row r="1959">
          <cell r="B1959" t="str">
            <v xml:space="preserve">Cut and Supply of SS 304 80 mm x 30 x 2mm </v>
          </cell>
        </row>
        <row r="1960">
          <cell r="B1960" t="str">
            <v>MFG New Castern Gear OD 130 x 70 mm Long 26 NO Of Teeth From Castern Material As Per Sample</v>
          </cell>
        </row>
        <row r="1961">
          <cell r="B1961" t="str">
            <v>Supplied Worm Shaft Polishing And Fixing With Gear Box</v>
          </cell>
        </row>
        <row r="1962">
          <cell r="B1962" t="str">
            <v>Fabrication Of Dish Stand</v>
          </cell>
        </row>
        <row r="1963">
          <cell r="B1963" t="str">
            <v>MFG New Spline Coupling From Carbon Steel Material OD 160mm  X 70mm Long X No Of Teeth 23 With 6 No Threaded Hole</v>
          </cell>
        </row>
        <row r="1964">
          <cell r="B1964" t="str">
            <v>MFG New Nylon Roller Shaft</v>
          </cell>
        </row>
        <row r="1965">
          <cell r="B1965" t="str">
            <v>Suppied HS 60 x 60  x 5 mm Thk Rolling</v>
          </cell>
        </row>
        <row r="1966">
          <cell r="B1966" t="str">
            <v>MFG New Elbow From Carbon Steel Material</v>
          </cell>
        </row>
        <row r="1967">
          <cell r="B1967" t="str">
            <v>Supplied Shaft Machining Threading</v>
          </cell>
        </row>
        <row r="1968">
          <cell r="B1968" t="str">
            <v>Supplied Chrome Shaft OD 25 mm X 1.5 Mtr Length Both Side Threading</v>
          </cell>
        </row>
        <row r="1969">
          <cell r="B1969" t="str">
            <v>Supplied Aluminium Cutting Bending &amp; Welding</v>
          </cell>
        </row>
        <row r="1970">
          <cell r="B1970" t="str">
            <v>Supplied SS Plate Cutting &amp; Bending</v>
          </cell>
        </row>
        <row r="1971">
          <cell r="B1971" t="str">
            <v>MFG New Nylon Balls Fixing With Steel Wire Rope</v>
          </cell>
        </row>
        <row r="1972">
          <cell r="B1972" t="str">
            <v>Supplied Flange Machining As Per Drawing</v>
          </cell>
        </row>
        <row r="1973">
          <cell r="B1973" t="str">
            <v>Supplied Carbon Steel Pipe 2" Rolling As Per drawing</v>
          </cell>
        </row>
        <row r="1974">
          <cell r="B1974" t="str">
            <v>Supplied MS 3 mm Checker Plate  Cutting</v>
          </cell>
        </row>
        <row r="1975">
          <cell r="B1975" t="str">
            <v>Supplied MS 3 mm Checker Plate  Bending</v>
          </cell>
        </row>
        <row r="1976">
          <cell r="B1976" t="str">
            <v>Supplied Aluminum 0.7 mm Bending</v>
          </cell>
        </row>
        <row r="1977">
          <cell r="B1977" t="str">
            <v>Supplied Aluminum 0.7 mm Cutting</v>
          </cell>
        </row>
        <row r="1978">
          <cell r="B1978" t="str">
            <v>Fabrication Of SS Bracket</v>
          </cell>
        </row>
        <row r="1979">
          <cell r="B1979" t="str">
            <v xml:space="preserve">Cut &amp; Supply SS 304 1mm x 120 x 70 </v>
          </cell>
        </row>
        <row r="1980">
          <cell r="B1980" t="str">
            <v xml:space="preserve">Cut &amp; Supply SS 304 1mm x 70 x 30 </v>
          </cell>
        </row>
        <row r="1981">
          <cell r="B1981" t="str">
            <v xml:space="preserve">Cut &amp; Supply SS 304 1mm x 400 x 300 </v>
          </cell>
        </row>
        <row r="1982">
          <cell r="B1982" t="str">
            <v xml:space="preserve">Cut &amp; Supply SS 304 1mm x 150 x 100 </v>
          </cell>
        </row>
        <row r="1983">
          <cell r="B1983" t="str">
            <v>Cut &amp; Supply SS 304 1mm x 70x 120</v>
          </cell>
        </row>
        <row r="1984">
          <cell r="B1984" t="str">
            <v>Supplied SS 316 4 mm  Cutting</v>
          </cell>
        </row>
        <row r="1985">
          <cell r="B1985" t="str">
            <v>Supplied SS 316 4 mm  Bending</v>
          </cell>
        </row>
        <row r="1986">
          <cell r="B1986" t="str">
            <v>Cut &amp;Supply Of Aluminium Sheet 2 mm</v>
          </cell>
        </row>
        <row r="1987">
          <cell r="B1987" t="str">
            <v>Cut &amp; Supply Of Gi Sheet 45 x 75 x 210 x 20 x 5</v>
          </cell>
        </row>
        <row r="1988">
          <cell r="B1988" t="str">
            <v>Cut &amp; Supply Of Gi Sheet 45 x 50 x 50 x 5 x 5</v>
          </cell>
        </row>
        <row r="1989">
          <cell r="B1989" t="str">
            <v>Fabrication &amp; Supply Of GI Door  Size 980mm Width x 45mm Hight x 2100 Long x 1.2 mm Thk</v>
          </cell>
        </row>
        <row r="1990">
          <cell r="B1990" t="str">
            <v>Fabrication Of GI Door Cover 2.2 Mtr</v>
          </cell>
        </row>
        <row r="1991">
          <cell r="B1991" t="str">
            <v>Fabrication Of GI Door Cover 1.1 Mtr</v>
          </cell>
        </row>
        <row r="1992">
          <cell r="B1992" t="str">
            <v>Cutting ,Bending &amp; Supply Of Gi Sheet 40 x 40 x 1 Mtr X 1.2 mm Thk</v>
          </cell>
        </row>
        <row r="1993">
          <cell r="B1993" t="str">
            <v>Cutting ,Bending &amp; Supply Of Gi Sheet 50 x 40 x 25 X 25 x 1 Mtr x1.2 mm Thk</v>
          </cell>
        </row>
        <row r="1994">
          <cell r="B1994" t="str">
            <v>Cutting ,Bending &amp; Supply Of MS  Sheet 'L' Shape 2440 x 100 x 50 x4  mm Thk</v>
          </cell>
        </row>
        <row r="1995">
          <cell r="B1995" t="str">
            <v>Supply Of MS Round Bar 30 mm Dia X 6 Mtr Length</v>
          </cell>
        </row>
        <row r="1996">
          <cell r="B1996" t="str">
            <v>Supplied MS 5 mm Bending (Risk Bending) (26 Plate)</v>
          </cell>
        </row>
        <row r="1997">
          <cell r="B1997" t="str">
            <v>Supplied IPE 300 Beam 1.5 Mtr  Cutting</v>
          </cell>
        </row>
        <row r="1998">
          <cell r="B1998" t="str">
            <v>Supplied IPE 300 Beam 3 Mtr  Cutting</v>
          </cell>
        </row>
        <row r="1999">
          <cell r="B1999" t="str">
            <v>Supplied IPE 300 Beam 5 Mtr  Cutting</v>
          </cell>
        </row>
        <row r="2000">
          <cell r="B2000" t="str">
            <v xml:space="preserve">Cut &amp; Supply  SS 304 1250 x 45 x 0.80 mm Thk </v>
          </cell>
        </row>
        <row r="2001">
          <cell r="B2001" t="str">
            <v xml:space="preserve">Cut &amp; Supply  SS 304 470 x 45 x 0.80 mm Thk </v>
          </cell>
        </row>
        <row r="2002">
          <cell r="B2002" t="str">
            <v>Cutting &amp; Bending Of SS 1.2 mm 304 Plate 1005 x 1046 mm Long  With 6 No LED Light Holes</v>
          </cell>
        </row>
        <row r="2003">
          <cell r="B2003" t="str">
            <v>Cutting &amp; Bending Of SS 1.2 mm 304 Plate 1005 x 2040 mm Long  With 8 No LED Light Holes</v>
          </cell>
        </row>
        <row r="2004">
          <cell r="B2004" t="str">
            <v>MFG &amp; Supply Of Shaft From Carbon Steel EN8 Material OD 45 mm x 165 mm Long With 2 Nos Key Way And Bearing Size As Per sample</v>
          </cell>
        </row>
        <row r="2005">
          <cell r="B2005" t="str">
            <v xml:space="preserve">Cut &amp; Supply Of MS Plate 102 mm x 178 mm x 8mm </v>
          </cell>
        </row>
        <row r="2006">
          <cell r="B2006" t="str">
            <v xml:space="preserve">Cut &amp; Supply Of MS Plate 120 mm x 120 mm x 8mm  With 4 Nos Hole x 13 mm Dia </v>
          </cell>
        </row>
        <row r="2007">
          <cell r="B2007" t="str">
            <v xml:space="preserve">Cut &amp; Supply Of MS Plate 100 mm x 100 mm x 8mm </v>
          </cell>
        </row>
        <row r="2008">
          <cell r="B2008" t="str">
            <v>Cut &amp; Supply Of MS Plate 50 mm x 50 mm x 5mm  x 1 Mtr Long</v>
          </cell>
        </row>
        <row r="2009">
          <cell r="B2009" t="str">
            <v>Cut &amp; Supply Of MS Plate 50 mm x 50 mm x 5mm  x 900 MM Long</v>
          </cell>
        </row>
        <row r="2010">
          <cell r="B2010" t="str">
            <v>Supplied MS Plate Cutting</v>
          </cell>
        </row>
        <row r="2011">
          <cell r="B2011" t="str">
            <v>Supplied MS Sheet 3 mm Cutting</v>
          </cell>
        </row>
        <row r="2012">
          <cell r="B2012" t="str">
            <v>Supplied MS Sheet 4 mm Cutting</v>
          </cell>
        </row>
        <row r="2013">
          <cell r="B2013" t="str">
            <v>Supplied MS Sheet 3 mm Bending</v>
          </cell>
        </row>
        <row r="2014">
          <cell r="B2014" t="str">
            <v>Supplied MS Sheet 1 mm Cutting</v>
          </cell>
        </row>
        <row r="2015">
          <cell r="B2015" t="str">
            <v>Supplied MS Sheet 2 mm Cutting</v>
          </cell>
        </row>
        <row r="2016">
          <cell r="B2016" t="str">
            <v>Supplied MS Sheet 2 mm Bending</v>
          </cell>
        </row>
        <row r="2017">
          <cell r="B2017" t="str">
            <v>MFG New MS Cover  AS per Sample</v>
          </cell>
        </row>
        <row r="2018">
          <cell r="B2018" t="str">
            <v>Supplied Diesel Tank  Damage area Dunting And Painting</v>
          </cell>
        </row>
        <row r="2019">
          <cell r="B2019" t="str">
            <v>MFG New SS Coupling OD 130 x ID 110 x 22 mm Thk</v>
          </cell>
        </row>
        <row r="2020">
          <cell r="B2020" t="str">
            <v>MFG New U Bolt 6 mm Dia x 320 mm Long With Two Side Threading</v>
          </cell>
        </row>
        <row r="2021">
          <cell r="B2021" t="str">
            <v>Supplied Glass Supporting Wheel Removing Old Rubber Liner And Fixing New Maximum Dia  160mm</v>
          </cell>
        </row>
        <row r="2022">
          <cell r="B2022" t="str">
            <v>Supplied GI  Sheet 3mm Bending</v>
          </cell>
        </row>
        <row r="2023">
          <cell r="B2023" t="str">
            <v>Sales Of Scrap</v>
          </cell>
        </row>
        <row r="2024">
          <cell r="B2024" t="str">
            <v>Pickup Welding Mantenance</v>
          </cell>
        </row>
        <row r="2025">
          <cell r="B2025" t="str">
            <v>Scuf hold Rent</v>
          </cell>
        </row>
        <row r="2026">
          <cell r="B2026" t="str">
            <v>Supplied Amri Paper 2mm Cutting</v>
          </cell>
        </row>
        <row r="2027">
          <cell r="B2027" t="str">
            <v>Mfg New Door Stopper From SS 20 x 250</v>
          </cell>
        </row>
        <row r="2028">
          <cell r="B2028" t="str">
            <v>Fabrication Of Ms Bracket</v>
          </cell>
        </row>
        <row r="2029">
          <cell r="B2029" t="str">
            <v>Cut &amp; Supply Of SS 304 Sheet 52 x 50 x 1mm</v>
          </cell>
        </row>
        <row r="2030">
          <cell r="B2030" t="str">
            <v>Cut &amp; Supply Of SS 304 Sheet 125 x 35 x 1mm</v>
          </cell>
        </row>
        <row r="2031">
          <cell r="B2031" t="str">
            <v>Cut &amp; Supply Of SS 304 Sheet 61 x 94 x 1mm</v>
          </cell>
        </row>
        <row r="2032">
          <cell r="B2032" t="str">
            <v>MFG New Hex Bolt Length 65 mm From Carbon Steel Material</v>
          </cell>
        </row>
        <row r="2033">
          <cell r="B2033" t="str">
            <v>Fabrication pannel Bracket As Per sample</v>
          </cell>
        </row>
        <row r="2034">
          <cell r="B2034" t="str">
            <v>MFG New SS 304 Hex Bar 32mm Dia x 20mm Long</v>
          </cell>
        </row>
        <row r="2035">
          <cell r="B2035" t="str">
            <v>Cut &amp; Supply Of SS 304 2440 mm x 50 x 2 mm</v>
          </cell>
        </row>
        <row r="2036">
          <cell r="B2036" t="str">
            <v>Supply Of Gi Sheet 4' x 8' x 3mm thk With Cutting</v>
          </cell>
        </row>
        <row r="2037">
          <cell r="B2037" t="str">
            <v>Cut &amp; Supply Of SS 304 1.2mm x 50 x 50 x 1.5Mtr Long</v>
          </cell>
        </row>
        <row r="2038">
          <cell r="B2038" t="str">
            <v>Cut &amp; Supply Of Acrylic Sheet 6 mm Thk 2500 x 2790</v>
          </cell>
        </row>
        <row r="2039">
          <cell r="B2039" t="str">
            <v>Cut &amp; Supply Of Acrylic Sheet 6 mm Thk 875 x 1365</v>
          </cell>
        </row>
        <row r="2040">
          <cell r="B2040" t="str">
            <v>Cut &amp; Supply Of Acrylic Sheet 6 mm Thk 1265 x 735</v>
          </cell>
        </row>
        <row r="2041">
          <cell r="B2041" t="str">
            <v>Cut &amp; Supply Of Acrylic Sheet 6 mm Thk 1175 x 920</v>
          </cell>
        </row>
        <row r="2042">
          <cell r="B2042" t="str">
            <v>Fabrication Of SS Stand Length 1.2 Mtr AS Per Photograph</v>
          </cell>
        </row>
        <row r="2043">
          <cell r="B2043" t="str">
            <v>MFG New Flang OD 100 x Length 20mm 2 Side Step 8 No Drilling</v>
          </cell>
        </row>
        <row r="2044">
          <cell r="B2044" t="str">
            <v>Cut &amp; Supply Of SS 304 Plate 45 mm Width x 1300 mm Long x 1 mm Thk</v>
          </cell>
        </row>
        <row r="2045">
          <cell r="B2045" t="str">
            <v>Cut &amp; Supply Of SS 304 65 mm x 95 mm x 1 mm Thk</v>
          </cell>
        </row>
        <row r="2046">
          <cell r="B2046" t="str">
            <v>Cut &amp; Supply Of SS 304 Plate 75mm x 100mm x 1mm Thk</v>
          </cell>
        </row>
        <row r="2047">
          <cell r="B2047" t="str">
            <v xml:space="preserve"> Supplied Of GI Sheet 2mm Cutting</v>
          </cell>
        </row>
        <row r="2048">
          <cell r="B2048" t="str">
            <v xml:space="preserve"> Supplied Of GI Sheet 2mm Bending</v>
          </cell>
        </row>
        <row r="2049">
          <cell r="B2049" t="str">
            <v xml:space="preserve"> Supplied Of GI Sheet 1.5mm Cutting</v>
          </cell>
        </row>
        <row r="2050">
          <cell r="B2050" t="str">
            <v xml:space="preserve"> Suppllied Of GI Sheet 1.5mm Bending</v>
          </cell>
        </row>
        <row r="2051">
          <cell r="B2051" t="str">
            <v xml:space="preserve"> Supplied Of MS Sheet 6mm Bending</v>
          </cell>
        </row>
        <row r="2052">
          <cell r="B2052" t="str">
            <v xml:space="preserve">Cutting  Of SS 304 2mm x 1100 x 15 </v>
          </cell>
        </row>
        <row r="2053">
          <cell r="B2053" t="str">
            <v>Cut &amp; Supply Of SS 304 3mm x 100 x 300</v>
          </cell>
        </row>
        <row r="2054">
          <cell r="B2054" t="str">
            <v>Cut &amp; Supply Of SS 304 3mm x 170 x 170</v>
          </cell>
        </row>
        <row r="2055">
          <cell r="B2055" t="str">
            <v>Cut &amp; Supply Of MS Sheet  4mm x 400 x 400</v>
          </cell>
        </row>
        <row r="2056">
          <cell r="B2056" t="str">
            <v xml:space="preserve"> Supplied Of GI Sheet 3mm Cutting</v>
          </cell>
        </row>
        <row r="2057">
          <cell r="B2057" t="str">
            <v xml:space="preserve">Threading &amp; Machining Of 100 mm Dia </v>
          </cell>
        </row>
        <row r="2058">
          <cell r="B2058" t="str">
            <v>Shaft Making Key Way</v>
          </cell>
        </row>
        <row r="2059">
          <cell r="B2059" t="str">
            <v xml:space="preserve">MFG New Spur Gear Od 105 x ID 35mm No Teeth 67 </v>
          </cell>
        </row>
        <row r="2060">
          <cell r="B2060" t="str">
            <v>MFg New Rotor Pinion Od 28 x No Of Teeth 14 x 65mm Length</v>
          </cell>
        </row>
        <row r="2061">
          <cell r="B2061" t="str">
            <v>MFG New Ring Gear Od 255 x 35mm Thk x No Of Teeth 128</v>
          </cell>
        </row>
        <row r="2062">
          <cell r="B2062" t="str">
            <v xml:space="preserve"> Supplied Of GI Sheet 1.2mm Cutting</v>
          </cell>
        </row>
        <row r="2063">
          <cell r="B2063" t="str">
            <v xml:space="preserve"> Supplied Of GI Sheet 1.2mm Bending</v>
          </cell>
        </row>
        <row r="2064">
          <cell r="B2064" t="str">
            <v xml:space="preserve">Supply Os Gi sheet  4 x 8 x 1.5 mm </v>
          </cell>
        </row>
        <row r="2065">
          <cell r="B2065" t="str">
            <v xml:space="preserve"> Supply Of GI Sheet 1 .5mm Cutting</v>
          </cell>
        </row>
        <row r="2066">
          <cell r="B2066" t="str">
            <v xml:space="preserve"> Supply Of GI Sheet 1 .5mm Bending</v>
          </cell>
        </row>
        <row r="2067">
          <cell r="B2067" t="str">
            <v>Cut &amp; Supply Of Gi Sheet 500 x 1220 x 1.5mm</v>
          </cell>
        </row>
        <row r="2068">
          <cell r="B2068" t="str">
            <v xml:space="preserve">Supplied SS Flat Bar 50 mm x 6m,100 x 100 x Cutting </v>
          </cell>
        </row>
        <row r="2069">
          <cell r="B2069" t="str">
            <v>Cutting Of Angle At Your Site (Madar Building Material)</v>
          </cell>
        </row>
        <row r="2070">
          <cell r="B2070" t="str">
            <v xml:space="preserve">MFG New Stuid Bolt 20mm x 1.2 Mtr Length From SS 304 Material </v>
          </cell>
        </row>
        <row r="2071">
          <cell r="B2071" t="str">
            <v xml:space="preserve">Supplied 3" Pipe Both Side Threading </v>
          </cell>
        </row>
        <row r="2072">
          <cell r="B2072" t="str">
            <v xml:space="preserve">Cut &amp; Supply Of MS Plate 9mm Thk 90 x 140 x14 x 2.4 Mtr Length </v>
          </cell>
        </row>
        <row r="2073">
          <cell r="B2073" t="str">
            <v xml:space="preserve">MFG New Spring From Carbon Steel Material </v>
          </cell>
        </row>
        <row r="2074">
          <cell r="B2074" t="str">
            <v>MS Bolt Threading</v>
          </cell>
        </row>
        <row r="2075">
          <cell r="B2075" t="str">
            <v xml:space="preserve">Repairing Of Cownter Weigth Frame </v>
          </cell>
        </row>
        <row r="2076">
          <cell r="B2076" t="str">
            <v>Item 9600.13/C To Be Welded With 9600.12With Grey Rall 7042 Paint</v>
          </cell>
        </row>
        <row r="2077">
          <cell r="B2077" t="str">
            <v>Item 9600.06 To Be Welded With 9600.05With Grey Rall 7042 Paint</v>
          </cell>
        </row>
        <row r="2078">
          <cell r="B2078" t="str">
            <v>MFG New Spherical Disk From En8 Material OD 45 x 26mm ID x 16mm Thk</v>
          </cell>
        </row>
        <row r="2079">
          <cell r="B2079" t="str">
            <v>Modification Of SS Table</v>
          </cell>
        </row>
        <row r="2080">
          <cell r="B2080" t="str">
            <v>MFG New Aluminium Pad</v>
          </cell>
        </row>
        <row r="2081">
          <cell r="B2081" t="str">
            <v>Cutting Of Various Size</v>
          </cell>
        </row>
        <row r="2082">
          <cell r="B2082" t="str">
            <v>MFG New Aluminium Pad</v>
          </cell>
        </row>
        <row r="2083">
          <cell r="B2083" t="str">
            <v>MFG New SS 316 Flange OD 100 x 20 mm Thk Welding With 1-1/2" Pipe</v>
          </cell>
        </row>
        <row r="2084">
          <cell r="B2084" t="str">
            <v>MS Checker Plate 3mm Cutting, 1050 x1200 As Per Drawing No 1</v>
          </cell>
        </row>
        <row r="2085">
          <cell r="B2085" t="str">
            <v>MS Checker Plate 3mm Cutting, 1515 x1200 As Per Drawing No 2</v>
          </cell>
        </row>
        <row r="2086">
          <cell r="B2086" t="str">
            <v>MS Checker Plate 3mm Cutting, 2240 x280 As Per Drawing No 3</v>
          </cell>
        </row>
        <row r="2087">
          <cell r="B2087" t="str">
            <v>MS Checker Plate 3mm Cutting, 715 x 315 As Per Drawing No 4</v>
          </cell>
        </row>
        <row r="2088">
          <cell r="B2088" t="str">
            <v>MS Checker Plate 3mm Cutting, 395 x 315 As Per Drawing No 5</v>
          </cell>
        </row>
        <row r="2089">
          <cell r="B2089" t="str">
            <v>MS Checker Plate 3mm Cutting, 315 x 715 As Per Drawing No 6</v>
          </cell>
        </row>
        <row r="2090">
          <cell r="B2090" t="str">
            <v>MS Checker Plate 3mm Cutting, 1920 x 1000 As Per Drawing No 7</v>
          </cell>
        </row>
        <row r="2091">
          <cell r="B2091" t="str">
            <v>MS Checker Plate 3mm Cutting, 1100 x 400 As Per Drawing No 8</v>
          </cell>
        </row>
        <row r="2092">
          <cell r="B2092" t="str">
            <v xml:space="preserve">Cutting &amp; Removing &amp; MFg New Adaptor OD 95 mm x 150 mm Length ,WithKey Way,And Taping  From Carbon Steel En8 Material </v>
          </cell>
        </row>
        <row r="2093">
          <cell r="B2093" t="str">
            <v>Supplied Carbon Steel Tube OD 145  x ID 125 Cutting ,Machining One Side Threading</v>
          </cell>
        </row>
        <row r="2094">
          <cell r="B2094" t="str">
            <v>MFG New Washer OD 75mm x 45.5mm ID x 4mm Thk</v>
          </cell>
        </row>
        <row r="2095">
          <cell r="B2095" t="str">
            <v xml:space="preserve">MFG New SS Tag Plate 120 mm X 480 mm x2 mm Thk Engraving With Ink Filling </v>
          </cell>
        </row>
        <row r="2096">
          <cell r="B2096" t="str">
            <v>Concrete Truck Mixer Drum Main Outer Ring Pre Machining , Rebuild Up and Finish Machining On The Truck With Special Arrangement(Vehile NO:228</v>
          </cell>
        </row>
        <row r="2097">
          <cell r="B2097" t="str">
            <v>Supplied MS Plate Cutting 4 mm</v>
          </cell>
        </row>
        <row r="2098">
          <cell r="B2098" t="str">
            <v>Supply Of Hone Tube OD 90mm x ID 75mm x 400Long</v>
          </cell>
        </row>
        <row r="2099">
          <cell r="B2099" t="str">
            <v xml:space="preserve">Cut &amp; Supply Of GI Door Size 30 x 41.5 x 982 x 2.1Mtr Length With Cover </v>
          </cell>
        </row>
        <row r="2100">
          <cell r="B2100" t="str">
            <v xml:space="preserve">Fabrication &amp; Supply SS 304 Cabinet  Box 900 mm x 300mm x 150 mm x 1.5mm Thk </v>
          </cell>
        </row>
        <row r="2101">
          <cell r="B2101" t="str">
            <v xml:space="preserve">Fabrication &amp; Supply SS 304 Cabinet  Box 500 mm x 300mm x 150 mm x 1.5mm Thk </v>
          </cell>
        </row>
        <row r="2102">
          <cell r="B2102" t="str">
            <v xml:space="preserve">Fabrication &amp; Supply SS 304 Cabinet  Box 600 mm x 300mm x 150 mm x 1.5mm Thk </v>
          </cell>
        </row>
        <row r="2103">
          <cell r="B2103" t="str">
            <v xml:space="preserve">Fabrication &amp; Supply SS 304 Cabinet  Box 400 mm x 300mm x 150 mm x 1.5mm Thk </v>
          </cell>
        </row>
        <row r="2104">
          <cell r="B2104" t="str">
            <v xml:space="preserve">Fabrication &amp; Supply SS 304 Cabinet  Box 450 mm x 300mm x 150 mm x 1.5mm Thk </v>
          </cell>
        </row>
        <row r="2105">
          <cell r="B2105" t="str">
            <v>MFG New Clamp AS Per Sample</v>
          </cell>
        </row>
        <row r="2106">
          <cell r="B2106" t="str">
            <v xml:space="preserve">MFG New Spring </v>
          </cell>
        </row>
        <row r="2107">
          <cell r="B2107" t="str">
            <v>MFG New U Clamp AS Per Sample</v>
          </cell>
        </row>
        <row r="2108">
          <cell r="B2108" t="str">
            <v>Shaft Yok Welding &amp; Machining</v>
          </cell>
        </row>
        <row r="2109">
          <cell r="B2109" t="str">
            <v>Supply &amp; Cutting &amp; Bending Of MS Sheet 1mm Size 14 x 140 x 90 x 2 Mtr Long</v>
          </cell>
        </row>
        <row r="2110">
          <cell r="B2110" t="str">
            <v>Supplied SS Trolley Removing Old Wheel And Fixing New Wheel</v>
          </cell>
        </row>
        <row r="2111">
          <cell r="B2111" t="str">
            <v>Supplied Trolley Removing Old Wheel And Fabricating Angle Frame Fixing The Same Wheel</v>
          </cell>
        </row>
        <row r="2112">
          <cell r="B2112" t="str">
            <v>Supplied Blower Repaire</v>
          </cell>
        </row>
        <row r="2113">
          <cell r="B2113" t="str">
            <v>Fabrication Of Gi Door Size 30 x 41.5 x 982 2.1Mtr Long With Cover</v>
          </cell>
        </row>
        <row r="2114">
          <cell r="B2114" t="str">
            <v>Cut &amp; Supply Of Base plate Support 300 x 300 x 10mm Thk With 4nos Of &amp; 18 mm Dia Hole</v>
          </cell>
        </row>
        <row r="2115">
          <cell r="B2115" t="str">
            <v>Supplied Aluminium Plate cutting 1800mm x 1200mm 2mm Thk</v>
          </cell>
        </row>
        <row r="2116">
          <cell r="B2116" t="str">
            <v>Cut &amp; Supply SS 304 Plate 100 x 40 x 1mm</v>
          </cell>
        </row>
        <row r="2117">
          <cell r="B2117" t="str">
            <v>Cut &amp; Supply SS 304 Plate 200 x 40 x 1mm</v>
          </cell>
        </row>
        <row r="2118">
          <cell r="B2118" t="str">
            <v>Supplied SHS Cutting 50 x 50 x 6mm</v>
          </cell>
        </row>
        <row r="2119">
          <cell r="B2119" t="str">
            <v>Supplied IPE 300 1.5M Length</v>
          </cell>
        </row>
        <row r="2120">
          <cell r="B2120" t="str">
            <v>Supplied IPE 300 2M Length</v>
          </cell>
        </row>
        <row r="2121">
          <cell r="B2121" t="str">
            <v>Supplied IPE 300 3.5M Length</v>
          </cell>
        </row>
        <row r="2122">
          <cell r="B2122" t="str">
            <v>Supplied IPE 300 4.5M Length</v>
          </cell>
        </row>
        <row r="2123">
          <cell r="B2123" t="str">
            <v>Supplied IPE 300 6 M Length</v>
          </cell>
        </row>
        <row r="2124">
          <cell r="B2124" t="str">
            <v>Cutting Of 178 x 102mm Beam 3.520M long</v>
          </cell>
        </row>
        <row r="2125">
          <cell r="B2125" t="str">
            <v>Cutting Of 178 x 102mm Beam 6M long</v>
          </cell>
        </row>
        <row r="2126">
          <cell r="B2126" t="str">
            <v xml:space="preserve">Cut &amp; Supply Of MS Plate 400 x 400 x 10 mm </v>
          </cell>
        </row>
        <row r="2127">
          <cell r="B2127" t="str">
            <v>Cut &amp; Supply Of MS Plate 178 x 102 x 8mm</v>
          </cell>
        </row>
        <row r="2128">
          <cell r="B2128" t="str">
            <v>Cut &amp; Supply Of MS Plate 120 x 120 x 8mm</v>
          </cell>
        </row>
        <row r="2129">
          <cell r="B2129" t="str">
            <v>Cut &amp; Supply Of MS Plate 100 x 100 x 8mm</v>
          </cell>
        </row>
        <row r="2130">
          <cell r="B2130" t="str">
            <v>Cutting Of IPE 300 4.5MTr</v>
          </cell>
        </row>
        <row r="2131">
          <cell r="B2131" t="str">
            <v>Supplied Universal Joint Shaft Damage Area Butwelding And Machining To Bearing Size</v>
          </cell>
        </row>
        <row r="2132">
          <cell r="B2132" t="str">
            <v xml:space="preserve">MFG New Socket From Carbon steel EN8 Material Making Hex OD 63.5mm x 54mm Long To Suit Your Shaft And Removing And Welding </v>
          </cell>
        </row>
        <row r="2133">
          <cell r="B2133" t="str">
            <v>Removing  Old Universal Joint And Fixing New</v>
          </cell>
        </row>
        <row r="2134">
          <cell r="B2134" t="str">
            <v>Cut &amp; Supply Of SS 304 3mm Plate Od 110</v>
          </cell>
        </row>
        <row r="2135">
          <cell r="B2135" t="str">
            <v>Cut, Machining &amp; Supply Of  Hone TubeOD 140 x 450 mm Long</v>
          </cell>
        </row>
        <row r="2136">
          <cell r="B2136" t="str">
            <v>Nylone Dia Modification</v>
          </cell>
        </row>
        <row r="2137">
          <cell r="B2137" t="str">
            <v>Supplied Aluminium Sheet Cutting  3 MM</v>
          </cell>
        </row>
        <row r="2138">
          <cell r="B2138" t="str">
            <v>Supplied Trolley Removing Old Wheel And Fabricating Angle Frame Fixing The New Wheel</v>
          </cell>
        </row>
        <row r="2139">
          <cell r="B2139" t="str">
            <v>Fabrication Of bracket Fro MS Angle 40 x 40 &amp; Welding With Ms Plate 10 mm</v>
          </cell>
        </row>
        <row r="2140">
          <cell r="B2140" t="str">
            <v>Fabrication Of "L" Shape bracket Fro MS Angle 40 x 40 &amp; Welding With Ms Plate 10 mm</v>
          </cell>
        </row>
        <row r="2141">
          <cell r="B2141" t="str">
            <v>Fabrication Of "F" Shape bracket Fro MS Angle 40 x 40 &amp; Welding With Ms Plate 10 mm</v>
          </cell>
        </row>
        <row r="2142">
          <cell r="B2142" t="str">
            <v>Bending Of GI Sheet 3 mm</v>
          </cell>
        </row>
        <row r="2143">
          <cell r="B2143" t="str">
            <v xml:space="preserve">Bending Of SSSheet 5mm </v>
          </cell>
        </row>
        <row r="2144">
          <cell r="B2144" t="str">
            <v>MFG New Bronze Bush</v>
          </cell>
        </row>
        <row r="2145">
          <cell r="B2145" t="str">
            <v>Mfg New Shaft 70 OD x 600 mm Long x 3 No Key Way &amp; 3 No Tapping x One Side threading</v>
          </cell>
        </row>
        <row r="2146">
          <cell r="B2146" t="str">
            <v>Removing &amp; Fixing  Above Shaft</v>
          </cell>
        </row>
        <row r="2147">
          <cell r="B2147" t="str">
            <v>MFG New RM Bush OD 120 x Id 65 70mm Length With Hole &amp; KeyWay</v>
          </cell>
        </row>
        <row r="2148">
          <cell r="B2148" t="str">
            <v>Removing &amp; Fixing  Above Shaft</v>
          </cell>
        </row>
        <row r="2149">
          <cell r="B2149" t="str">
            <v>MFG New RM Bush OD 120 x Id 65 70mm Length With Hole &amp; KeyWay</v>
          </cell>
        </row>
        <row r="2150">
          <cell r="B2150" t="str">
            <v xml:space="preserve">MFG New Bottle Bracket From SS 304 Material </v>
          </cell>
        </row>
        <row r="2151">
          <cell r="B2151" t="str">
            <v>MFG New Nylon Cap AS Per Sample</v>
          </cell>
        </row>
        <row r="2152">
          <cell r="B2152" t="str">
            <v xml:space="preserve">MFG New Bottle Bracket From SS 304 Material </v>
          </cell>
        </row>
        <row r="2153">
          <cell r="B2153" t="str">
            <v>MFG New Nylon Cap AS Per Sample</v>
          </cell>
        </row>
        <row r="2154">
          <cell r="B2154" t="str">
            <v>Cut &amp; Supply SS Drip Tray</v>
          </cell>
        </row>
        <row r="2155">
          <cell r="B2155" t="str">
            <v>Supplied Drum Cutting And Making Cover As Per Requirment</v>
          </cell>
        </row>
        <row r="2156">
          <cell r="B2156" t="str">
            <v xml:space="preserve">Fabricate Drip Tray For Above Drum </v>
          </cell>
        </row>
        <row r="2157">
          <cell r="B2157" t="str">
            <v>MFG New Punching Bracket From En8 Material</v>
          </cell>
        </row>
        <row r="2158">
          <cell r="B2158" t="str">
            <v>Cut &amp; Supply SS Drip Tray</v>
          </cell>
        </row>
        <row r="2159">
          <cell r="B2159" t="str">
            <v>MFG &amp; Supply Of MS Clamp AS Per Sample</v>
          </cell>
        </row>
        <row r="2160">
          <cell r="B2160" t="str">
            <v>Cutting &amp; Bending Of Gi Sheet 1.2mm 40 x 41 x 1 Mtr</v>
          </cell>
        </row>
        <row r="2161">
          <cell r="B2161" t="str">
            <v>Cutting &amp; Bending Of Gi Sheet 1.2mm 41 x 25 x 25 x 1 Mtr</v>
          </cell>
        </row>
        <row r="2162">
          <cell r="B2162" t="str">
            <v>MFG New PTO Pumb shaft Size OD 40 x 400 mm Long ,Out Side 8 No Splain &amp; Inside 13 No Splain From EN 8 Material</v>
          </cell>
        </row>
        <row r="2163">
          <cell r="B2163" t="str">
            <v>MFG New Steel Die Size OD 230 x ID 60 x 205 mm Long</v>
          </cell>
        </row>
        <row r="2164">
          <cell r="B2164" t="str">
            <v>MFG New Shaft OD 40 x 220 mm Long With Keyway ,  2Nos Bearing Size</v>
          </cell>
        </row>
        <row r="2165">
          <cell r="B2165" t="str">
            <v>Supplied Gear One Side Skimming And Making 1Nos Key</v>
          </cell>
        </row>
        <row r="2166">
          <cell r="B2166" t="str">
            <v>Cut &amp; Supply OF GI Sheet 1220 x 1130 x 2mm</v>
          </cell>
        </row>
        <row r="2167">
          <cell r="B2167" t="str">
            <v>Cutting Of Gi Sheet 2mm</v>
          </cell>
        </row>
        <row r="2168">
          <cell r="B2168" t="str">
            <v>Bending Of GI Sheet 2 mm</v>
          </cell>
        </row>
        <row r="2169">
          <cell r="B2169" t="str">
            <v>Cutting Of Gi Sheet 2mm With Grander</v>
          </cell>
        </row>
        <row r="2170">
          <cell r="B2170" t="str">
            <v>MFG New Splain Gear Od 30mm Length 50 mm No Of Teeth From Carbon steel En8 Material</v>
          </cell>
        </row>
        <row r="2171">
          <cell r="B2171" t="str">
            <v>Fabrication MS Stand Rectangular Shape</v>
          </cell>
        </row>
        <row r="2172">
          <cell r="B2172" t="str">
            <v>Fabrication MS Stand Cylindrical Shape</v>
          </cell>
        </row>
        <row r="2173">
          <cell r="B2173" t="str">
            <v>Bending Of SS Sheet 6 mm(4Pcs)</v>
          </cell>
        </row>
        <row r="2174">
          <cell r="B2174" t="str">
            <v xml:space="preserve">Supply Of MS Checker Plate 1.5Mtr x 6 Mtr x 4mm </v>
          </cell>
        </row>
        <row r="2175">
          <cell r="B2175" t="str">
            <v>Cut &amp; Supply Of SS Sheet 44mm x 244mm x 0.80mm</v>
          </cell>
        </row>
        <row r="2176">
          <cell r="B2176" t="str">
            <v>Cut &amp; Supply Of SS Sheet 95mm x 244mm x 0.80mm</v>
          </cell>
        </row>
        <row r="2177">
          <cell r="B2177" t="str">
            <v>Cut &amp; Supply Of SS Sheet L Shape 20 x 247 x 2.4 Mtr x 3.00mm</v>
          </cell>
        </row>
        <row r="2178">
          <cell r="B2178" t="str">
            <v>Fabrication &amp; Supply Of Camara Pole From 4" x Sch 40 Pipe &amp; 2-1/2" x Sch 40 Pipe ,Base Plate 400 x 400 x 20mm Thk Top Coveed End Cap With Bracket As per Photograph Total Length 6 Mtr Duly Redoxide Primer Coated And Final Top Coated</v>
          </cell>
        </row>
        <row r="2179">
          <cell r="B2179" t="str">
            <v>Cut &amp; Supply MS Sheet 300 x 160 x 6mm With 40mm White Colour &amp; 120mm Redcolour Painted</v>
          </cell>
        </row>
        <row r="2180">
          <cell r="B2180" t="str">
            <v>Cut &amp; Supply Of SS Engraved Plate 304 100 x 75 x 1mm Thk</v>
          </cell>
        </row>
        <row r="2181">
          <cell r="B2181" t="str">
            <v>Cut &amp; Supply Of SS Plate 100 x 30 x 2mm</v>
          </cell>
        </row>
        <row r="2182">
          <cell r="B2182" t="str">
            <v>Cut &amp; Supply Of SS Plate 100 x 25 x 1mm</v>
          </cell>
        </row>
        <row r="2183">
          <cell r="B2183" t="str">
            <v>Cut &amp; Supply Of SS Plate 600 x 500 x 16mm</v>
          </cell>
        </row>
        <row r="2184">
          <cell r="B2184" t="str">
            <v>MFG New SS 316 Size 45 mm Dia X 3mm Thk Welded With M6 x 25mm Long</v>
          </cell>
        </row>
        <row r="2185">
          <cell r="B2185" t="str">
            <v xml:space="preserve">SS M18 Hex Bolt  Both Side Flate Machining </v>
          </cell>
        </row>
        <row r="2186">
          <cell r="B2186" t="str">
            <v xml:space="preserve">Above Hex Bolt Top Side SS 10 mm Round Bar Welding </v>
          </cell>
        </row>
        <row r="2187">
          <cell r="B2187" t="str">
            <v>MFG New Bronze Locking Bracket As Per Your Sample</v>
          </cell>
        </row>
        <row r="2188">
          <cell r="B2188" t="str">
            <v>Fabrication &amp; Supply Of Drainage With Cover Tray As Per Photograph</v>
          </cell>
        </row>
        <row r="2189">
          <cell r="B2189" t="str">
            <v>Door Fixing Plate Modification &amp; Bending</v>
          </cell>
        </row>
        <row r="2190">
          <cell r="B2190" t="str">
            <v>Supplied Flange Making Slot</v>
          </cell>
        </row>
        <row r="2191">
          <cell r="B2191" t="str">
            <v>MFG New Locking Spring 2mm Thk With Wire As Per sample</v>
          </cell>
        </row>
        <row r="2192">
          <cell r="B2192" t="str">
            <v>MFG New Round Spring From 2mm SS Wire</v>
          </cell>
        </row>
        <row r="2193">
          <cell r="B2193" t="str">
            <v xml:space="preserve">Fabrication Of Fencing </v>
          </cell>
        </row>
        <row r="2194">
          <cell r="B2194" t="str">
            <v>L Shape Bending 1.2 Mtr  x 250 x 250</v>
          </cell>
        </row>
        <row r="2195">
          <cell r="B2195" t="str">
            <v>MS Bracket For drainage Tank</v>
          </cell>
        </row>
        <row r="2196">
          <cell r="B2196" t="str">
            <v>Cut &amp; Supply Of MS 5.5mm x 570 x 570</v>
          </cell>
        </row>
        <row r="2197">
          <cell r="B2197" t="str">
            <v>Supply Of Pully Taper Lock As Per Sample</v>
          </cell>
        </row>
        <row r="2198">
          <cell r="B2198" t="str">
            <v xml:space="preserve">MFG New Hex Nut Size M18 x 30 mm Length From Carbon Steel EN 8 Material </v>
          </cell>
        </row>
        <row r="2199">
          <cell r="B2199" t="str">
            <v>MFG New Washer OD 40 mm x ID 20 mm x 6mm Thk</v>
          </cell>
        </row>
        <row r="2200">
          <cell r="B2200" t="str">
            <v>MFG New Square Head Bolt 35 mm x 35mm x 11 mm Length From Carbon Steel En 8 Material</v>
          </cell>
        </row>
        <row r="2201">
          <cell r="B2201" t="str">
            <v>MFG New Brass Plug</v>
          </cell>
        </row>
        <row r="2202">
          <cell r="B2202" t="str">
            <v xml:space="preserve">Reducer Adaptor Threading </v>
          </cell>
        </row>
        <row r="2203">
          <cell r="B2203" t="str">
            <v xml:space="preserve">Cut &amp; Supply Of GI Plate 1mm x 250 x 1 Mtr </v>
          </cell>
        </row>
        <row r="2204">
          <cell r="B2204" t="str">
            <v>MFG And Supply Of SS Stainer From SS 304 Material  8" OD x 12" Length x 1 mm Thk Hole Size 2mm Dia</v>
          </cell>
        </row>
        <row r="2205">
          <cell r="B2205" t="str">
            <v>MFG And Supply Of SS Stainer From SS 304 Material  6" OD x 12" Length x 1 mm Thk Hole Size 2mm Dia</v>
          </cell>
        </row>
        <row r="2206">
          <cell r="B2206" t="str">
            <v>Cut &amp; Supply Of Checker Plate 350mm x 1Mtr X 5mm Thk</v>
          </cell>
        </row>
        <row r="2207">
          <cell r="B2207" t="str">
            <v>Cut &amp; Supply Of Checker Plate 1 Mtr x 1Mtr X 5mm Thk</v>
          </cell>
        </row>
        <row r="2208">
          <cell r="B2208" t="str">
            <v xml:space="preserve">Cut &amp; Supply Of Gi Sheet 500 x 500 x 1.2mm </v>
          </cell>
        </row>
        <row r="2209">
          <cell r="B2209" t="str">
            <v>Cut &amp; Supply Of SS 304 0.80mm x 110 x 2.4Mtr</v>
          </cell>
        </row>
        <row r="2210">
          <cell r="B2210" t="str">
            <v>Fabrication &amp; Supply Of Pipe Clamp From SS 304 Material Clamp Size 150mm x 4mmThk To Suit Size</v>
          </cell>
        </row>
        <row r="2211">
          <cell r="B2211" t="str">
            <v xml:space="preserve">MFG New "J" Bolt From SS 304 Material 20 mm Dia x 1 Mtr Long To Suit Clamp </v>
          </cell>
        </row>
        <row r="2212">
          <cell r="B2212" t="str">
            <v>Fabrication Od SS 304 Bended Channel 150 x 100 x 4mm Thk x 870mm To Suit Pipe</v>
          </cell>
        </row>
        <row r="2213">
          <cell r="B2213" t="str">
            <v xml:space="preserve">Supplied MS Checker 5mm Plate Cuttting </v>
          </cell>
        </row>
        <row r="2214">
          <cell r="B2214" t="str">
            <v xml:space="preserve">Supplied MS Checker 5 mm Plate Bending </v>
          </cell>
        </row>
        <row r="2215">
          <cell r="B2215" t="str">
            <v xml:space="preserve">Cut &amp; Supply Of Corner Plate 35 x 35 x 2 Mtr Long  x 1.5 mm Thk Wuth 8 No Hole Both Side </v>
          </cell>
        </row>
        <row r="2216">
          <cell r="B2216" t="str">
            <v>MFG New Spaicer With Key</v>
          </cell>
        </row>
        <row r="2217">
          <cell r="B2217" t="str">
            <v>MFG New Bush OD 90 x 60 mm Long, With Key Way &amp; Welding</v>
          </cell>
        </row>
        <row r="2218">
          <cell r="B2218" t="str">
            <v>MFG New Plantry Gear Box Housing As Per Sample</v>
          </cell>
        </row>
        <row r="2219">
          <cell r="B2219" t="str">
            <v>MFG New Plantry Gear Box Housing Cover As Per Sample</v>
          </cell>
        </row>
        <row r="2220">
          <cell r="B2220" t="str">
            <v>Supplied 18 " Reammer Theeth Removing &amp; Fixing New Reammer</v>
          </cell>
        </row>
        <row r="2221">
          <cell r="B2221" t="str">
            <v>Supplied 18 " Reammer OD Machining</v>
          </cell>
        </row>
        <row r="2222">
          <cell r="B2222" t="str">
            <v>MFG New 18 " Reammer Adaptor</v>
          </cell>
        </row>
        <row r="2223">
          <cell r="B2223" t="str">
            <v>Above Adaptor Welding With Reammer</v>
          </cell>
        </row>
        <row r="2224">
          <cell r="B2224" t="str">
            <v>MFG New Ring To Suit 18" Reammer</v>
          </cell>
        </row>
        <row r="2225">
          <cell r="B2225" t="str">
            <v>Supplied 28" Reammer Cutting Old Reammer Teeth &amp; Fixing New And Welding</v>
          </cell>
        </row>
        <row r="2226">
          <cell r="B2226" t="str">
            <v>Supplied 24" Reammer Cutting Old Reammer Teeth &amp; Fixing New And Welding</v>
          </cell>
        </row>
        <row r="2227">
          <cell r="B2227" t="str">
            <v>Cut &amp; Drilling 2 mm Thk MS Plate 60 mm Width x 800 mm Length With Holes As Per Sample</v>
          </cell>
        </row>
        <row r="2228">
          <cell r="B2228" t="str">
            <v>Supplied MS Angle 40 x 40 x 6 Mtr Long Rolling As Per Sample</v>
          </cell>
        </row>
        <row r="2229">
          <cell r="B2229" t="str">
            <v>Supplied MS Angle 40 x 40 x 3 Mtr Long Rolling As Per Sample</v>
          </cell>
        </row>
        <row r="2230">
          <cell r="B2230" t="str">
            <v>Supplied Aluminium Cutting 2 mm Plate</v>
          </cell>
        </row>
        <row r="2231">
          <cell r="B2231" t="str">
            <v xml:space="preserve">Fabrication  &amp; SupplyPole from 4 " - Sch 40 Pipe , Base Plate 4001 x 250 x 8 mm Thk With 4 Nos Hole 12 mm Dia </v>
          </cell>
        </row>
        <row r="2232">
          <cell r="B2232" t="str">
            <v>MFG New Hex Nut From Carbon Steel EN 8 Material OD 88 x 20 mm Thk With in Side Threading 1-1/4UNF AS per Drawing</v>
          </cell>
        </row>
        <row r="2233">
          <cell r="B2233" t="str">
            <v>Broken Shaft welding</v>
          </cell>
        </row>
        <row r="2234">
          <cell r="B2234" t="str">
            <v>Cut &amp; Supply Of MS Plate 500 x 220 x 10 mm Thk</v>
          </cell>
        </row>
        <row r="2235">
          <cell r="B2235" t="str">
            <v>Cut &amp; Supply Of MS Plate 400 x 200 x 10 mm Thk</v>
          </cell>
        </row>
        <row r="2236">
          <cell r="B2236" t="str">
            <v>Cutting Of 18 mm Rebar At Site</v>
          </cell>
        </row>
        <row r="2237">
          <cell r="B2237" t="str">
            <v>Fabrication Of Various Size angle Bracket</v>
          </cell>
        </row>
        <row r="2238">
          <cell r="B2238" t="str">
            <v>Cut &amp; Supply Of MS Plate</v>
          </cell>
        </row>
        <row r="2239">
          <cell r="B2239" t="str">
            <v>Supplied 1.5 mm GI Sheet Cutting &amp; Bending</v>
          </cell>
        </row>
        <row r="2240">
          <cell r="B2240" t="str">
            <v>Supplied 4 " Pipe Threading</v>
          </cell>
        </row>
        <row r="2241">
          <cell r="B2241" t="str">
            <v>Supplied 3" Pipe Rolling As Per Sample</v>
          </cell>
        </row>
        <row r="2242">
          <cell r="B2242" t="str">
            <v>Supplied Hollow Section 50 x 50 x 3 mm Rolling</v>
          </cell>
        </row>
        <row r="2243">
          <cell r="B2243" t="str">
            <v>Cut &amp; Supply Og Ms Plate</v>
          </cell>
        </row>
        <row r="2244">
          <cell r="B2244" t="str">
            <v>MFG New Coupling OD 220 x ID 130 x 110 mm With Bearing Size And Key Way From Carbon Steel material As Per Sample</v>
          </cell>
        </row>
        <row r="2245">
          <cell r="B2245" t="str">
            <v xml:space="preserve">Supplied MS Plate Cutting 6 mm </v>
          </cell>
        </row>
        <row r="2246">
          <cell r="B2246" t="str">
            <v>Cut &amp; Supply Of H Beam 160 x 160 x 1.4 Mtr</v>
          </cell>
        </row>
        <row r="2247">
          <cell r="B2247" t="str">
            <v>Fabrication And Supply Of Bracket From 75 x 75 x 7 mm Thk Angle With One Slot 18 x 30 mm</v>
          </cell>
        </row>
        <row r="2248">
          <cell r="B2248" t="str">
            <v>Cutting Of HEB 300 , Cut Size 9 Mtr Length</v>
          </cell>
        </row>
        <row r="2249">
          <cell r="B2249" t="str">
            <v>Cutting Of HEB 300 , Cut Size 8 Mtr Length</v>
          </cell>
        </row>
        <row r="2250">
          <cell r="B2250" t="str">
            <v>Cutting Of HEB 300 , Cut Size 7 Mtr Length</v>
          </cell>
        </row>
        <row r="2251">
          <cell r="B2251" t="str">
            <v>Cutting Of HEB 300 , Cut Size 4 Mtr Length</v>
          </cell>
        </row>
        <row r="2252">
          <cell r="B2252" t="str">
            <v>Cutting Of HEB 120 , Cut Size 4 Mtr Length</v>
          </cell>
        </row>
        <row r="2253">
          <cell r="B2253" t="str">
            <v>Cutting GI Pipe 5" 1100 Length</v>
          </cell>
        </row>
        <row r="2254">
          <cell r="B2254" t="str">
            <v>Cutting GI Pipe 5" 320 Length</v>
          </cell>
        </row>
        <row r="2255">
          <cell r="B2255" t="str">
            <v>Cutting GI Pipe 6" 1100 Length</v>
          </cell>
        </row>
        <row r="2256">
          <cell r="B2256" t="str">
            <v>Fabrication Of Glass Supporting  Barcket</v>
          </cell>
        </row>
        <row r="2257">
          <cell r="B2257" t="str">
            <v>MFG New Socket From Aluminium Material</v>
          </cell>
        </row>
        <row r="2258">
          <cell r="B2258" t="str">
            <v>Fabrication Of Glant Box 430 x 150 x 150Hight x 1.2mm Thk From Gi Sheet</v>
          </cell>
        </row>
        <row r="2259">
          <cell r="B2259" t="str">
            <v>Fabrication Of cable Gland Box , Hot Dip Galvanized , With Aluminium Bottom Plate 4 mm Thk ,600L x 500W x 350D</v>
          </cell>
        </row>
        <row r="2260">
          <cell r="B2260" t="str">
            <v>Fabrication Of cable Gland Box , Hot Dip Galvanized , With Aluminium Bottom Plate 4 mm Thk ,1200L x 500W x 350D</v>
          </cell>
        </row>
        <row r="2261">
          <cell r="B2261" t="str">
            <v>Fabrication Of cable Gland Box , Hot Dip Galvanized , With Aluminium Bottom Plate 4 mm Thk ,900L x 500W x 350D</v>
          </cell>
        </row>
        <row r="2262">
          <cell r="B2262" t="str">
            <v xml:space="preserve">Fabrication  Aluminium Bottom Plate 4 mm Thk With Painting Ral 7030 ,660L x260W </v>
          </cell>
        </row>
        <row r="2263">
          <cell r="B2263" t="str">
            <v>MS Angle Rolling 40 x 80 x 6 Mtr</v>
          </cell>
        </row>
        <row r="2264">
          <cell r="B2264" t="str">
            <v>MS Angle Rolling 40 x 80 x 3 Mtr</v>
          </cell>
        </row>
        <row r="2265">
          <cell r="B2265" t="str">
            <v>Cut &amp; Supply Of 'L' Bracket With Hole</v>
          </cell>
        </row>
        <row r="2266">
          <cell r="B2266" t="str">
            <v xml:space="preserve">Cutting ,Bending &amp; Supply Of SS 304 1.5mm x 2 Mtr Long </v>
          </cell>
        </row>
        <row r="2267">
          <cell r="B2267" t="str">
            <v>Supplied COP Fixing Plate</v>
          </cell>
        </row>
        <row r="2268">
          <cell r="B2268" t="str">
            <v>Fabrication Of Glant Box 430 x 150 x 150Hight x 1.2mm Thk From Gi Sheet Tck weld</v>
          </cell>
        </row>
        <row r="2269">
          <cell r="B2269" t="str">
            <v>Fabrication And Supply Of Drip Tray From MS 3mm Thk Plate Size 850 mm Dia x 50mm Hieght With2 No Handle  Duly Redoxid Primer Coated</v>
          </cell>
        </row>
        <row r="2270">
          <cell r="B2270" t="str">
            <v>Supplied Router Disk Skimming</v>
          </cell>
        </row>
        <row r="2271">
          <cell r="B2271" t="str">
            <v xml:space="preserve">Fabrication Of SS 316 Feeder Basin Size 150 x 35 x 30 cm Hight x 4mm Thk </v>
          </cell>
        </row>
        <row r="2272">
          <cell r="B2272" t="str">
            <v xml:space="preserve">Fabrication Of SS 316 Feeder Basin Size 150 x 35 x 30 cm Hight x 4mm Thk With Openning In The Bottom </v>
          </cell>
        </row>
        <row r="2273">
          <cell r="B2273" t="str">
            <v>Fabrication Of SS 316 Feeder Basin Size 60 x 35 x 30 cm Hight x 4mm Thk</v>
          </cell>
        </row>
        <row r="2274">
          <cell r="B2274" t="str">
            <v>Fabrication Of SS 316 Feeder Basin Size 60 x 35 x 30 cm Hight x 4mm Thk With Openning in the Bottom</v>
          </cell>
        </row>
        <row r="2275">
          <cell r="B2275" t="str">
            <v>Fabrication Of Plate from 8mm Checked Plate Size 998 mm x 1996 mm With 2 nos Handle Both Side Size 8mm Dia Round Bar As Per Drawing</v>
          </cell>
        </row>
        <row r="2276">
          <cell r="B2276" t="str">
            <v>Fabrication New "U" Beam 203 x 102/23 Length 1976mm Both Side Ms Plate Welding With Beam Size 225 x 150mm x 10 mm Thk With  4 Nos Hole 14 mm Dia</v>
          </cell>
        </row>
        <row r="2277">
          <cell r="B2277" t="str">
            <v xml:space="preserve">Cut &amp; Supply SS 304 Plate 175 x 75 x 3 mm </v>
          </cell>
        </row>
        <row r="2278">
          <cell r="B2278" t="str">
            <v>Cut &amp; Supply SS 304 Plate 700 x 1200 x 3 mm</v>
          </cell>
        </row>
        <row r="2279">
          <cell r="B2279" t="str">
            <v>Spot Welding</v>
          </cell>
        </row>
        <row r="2280">
          <cell r="B2280" t="str">
            <v>Cut &amp; Supply Of Stiffner Plate 150 mm x 80 mm x 10 mm Thk</v>
          </cell>
        </row>
        <row r="2281">
          <cell r="B2281" t="str">
            <v>MFG New SS Plug AS Per Sample</v>
          </cell>
        </row>
        <row r="2282">
          <cell r="B2282" t="str">
            <v>MFG New Pin As Per Sample</v>
          </cell>
        </row>
        <row r="2283">
          <cell r="B2283" t="str">
            <v>MFG New Crane Yok As Per Sample</v>
          </cell>
        </row>
        <row r="2284">
          <cell r="B2284" t="str">
            <v>Supplied Flange Making Groove</v>
          </cell>
        </row>
        <row r="2285">
          <cell r="B2285" t="str">
            <v>Cutting Of 18 mm Rebar 5.6 Mtr Length</v>
          </cell>
        </row>
        <row r="2286">
          <cell r="B2286" t="str">
            <v>Cutting Of 18 mm Rebar 7.6 Mtr Length</v>
          </cell>
        </row>
        <row r="2287">
          <cell r="B2287" t="str">
            <v>Fabrication Of Bracket MS Material</v>
          </cell>
        </row>
        <row r="2288">
          <cell r="B2288" t="str">
            <v>Supplied Pad Hook (Spigot) Fixing Rubber Pad And Nylon Bracket To Suit Pad Hook</v>
          </cell>
        </row>
        <row r="2289">
          <cell r="B2289" t="str">
            <v xml:space="preserve">Fabrication Of Aluminium Tray 1500 x 545 x 2 mm </v>
          </cell>
        </row>
        <row r="2290">
          <cell r="B2290" t="str">
            <v>SS Rod Threading</v>
          </cell>
        </row>
        <row r="2291">
          <cell r="B2291" t="str">
            <v>Cutting Various Size</v>
          </cell>
        </row>
        <row r="2292">
          <cell r="B2292" t="str">
            <v>Cut &amp; Supply Of "H" Beam 300 x 300 x 800 mm Long 84.3Per/ Kg</v>
          </cell>
        </row>
        <row r="2293">
          <cell r="B2293" t="str">
            <v>Fabrication Of Gi Box 235 x 335x 25mm</v>
          </cell>
        </row>
        <row r="2294">
          <cell r="B2294" t="str">
            <v>Fabrication Of Gi Box 185 x 335x 25mm</v>
          </cell>
        </row>
        <row r="2295">
          <cell r="B2295" t="str">
            <v>Fabrication Of Gi Box 580 x 335x 25mm</v>
          </cell>
        </row>
        <row r="2296">
          <cell r="B2296" t="str">
            <v>1/2" SS 316 Pipe Cutting And Threading</v>
          </cell>
        </row>
        <row r="2297">
          <cell r="B2297" t="str">
            <v>Cut &amp; Supply Of MS Plate 2 Mtr x 2Mtr x 12mm Thk</v>
          </cell>
        </row>
        <row r="2298">
          <cell r="B2298" t="str">
            <v>Transister Sub One Side Cutting &amp; Threading</v>
          </cell>
        </row>
        <row r="2299">
          <cell r="B2299" t="str">
            <v>Cut &amp; Supply Of MS Plate 600 x 500 x 16mm</v>
          </cell>
        </row>
        <row r="2300">
          <cell r="B2300" t="str">
            <v xml:space="preserve">MFG New Roller Shaft OD 40mm x 575mm Length Both Side M24 Thread Femail As per Drawing </v>
          </cell>
        </row>
        <row r="2301">
          <cell r="B2301" t="str">
            <v xml:space="preserve">MFg New Carbon Steel Pin OD 30mm x 130mm Length Both Side 7mm Hole As Per Drawing </v>
          </cell>
        </row>
        <row r="2302">
          <cell r="B2302" t="str">
            <v>MFg New Roller Brush Od 60mm x ID 24mm x 22 mm Thk  From En8 Material As Per Drawing</v>
          </cell>
        </row>
        <row r="2303">
          <cell r="B2303" t="str">
            <v>Fabrication Of SS Hollow Section Size 300 Width x 600 mm Height  From SS 316 x 6mm Thk Material</v>
          </cell>
        </row>
        <row r="2304">
          <cell r="B2304" t="str">
            <v>Fabrication MS Hollow Section Size 300 Width x 600 mm Height  From Hot Dip Galvanised</v>
          </cell>
        </row>
        <row r="2305">
          <cell r="B2305" t="str">
            <v>Fabrication &amp; Supply &amp; Installetion Of Rack For your Container Fabricated From Angle 40 x 40 x 4mm , RHS 60 x 30 x 4mm ,MS Plate 2mm Thk Total Length 12 Mtr x 2.7Mtr Height With 4 Nos Partition (525mm Approx) Duly Primer Coated As Your Requirment</v>
          </cell>
        </row>
        <row r="2306">
          <cell r="B2306" t="str">
            <v>Cut Supply Of Base Plate</v>
          </cell>
        </row>
        <row r="2307">
          <cell r="B2307" t="str">
            <v>Cut &amp; Supply Of SS 304 200 x40 x 1mm Thk</v>
          </cell>
        </row>
        <row r="2308">
          <cell r="B2308" t="str">
            <v>MFG New Alternated Bracket Bush</v>
          </cell>
        </row>
        <row r="2309">
          <cell r="B2309" t="str">
            <v>Supplied  Aluminium Sand Sheet 1.5mm Cutting</v>
          </cell>
        </row>
        <row r="2310">
          <cell r="B2310" t="str">
            <v>Supplied Aluminium Pipe Cut &amp; Threading</v>
          </cell>
        </row>
        <row r="2311">
          <cell r="B2311" t="str">
            <v>MFG New SS Bracket From 6 mm Dia</v>
          </cell>
        </row>
        <row r="2312">
          <cell r="B2312" t="str">
            <v>Cut &amp; Supply Of SS 304 0.90mm Thk Sheet 1200mm x 700mm Hight With 4 No Holes</v>
          </cell>
        </row>
        <row r="2313">
          <cell r="B2313" t="str">
            <v>Supply Of Chrome Shaft 20 mm Dia x 2 Mtr Long</v>
          </cell>
        </row>
        <row r="2314">
          <cell r="B2314" t="str">
            <v>MFG New Square Mut from AISI 4140 Material Size 35 mm x 42mm x 19mm With One Side Taper Machining With M10 Threading</v>
          </cell>
        </row>
        <row r="2315">
          <cell r="B2315" t="str">
            <v xml:space="preserve">Cut &amp; Supply SS Sheet 1mm 740 x 150mm </v>
          </cell>
        </row>
        <row r="2316">
          <cell r="B2316" t="str">
            <v xml:space="preserve">Cut &amp; Supply SS Sheet 1mm 835 x 180mm </v>
          </cell>
        </row>
        <row r="2317">
          <cell r="B2317" t="str">
            <v xml:space="preserve">Supplied Blower Rectification </v>
          </cell>
        </row>
        <row r="2318">
          <cell r="B2318" t="str">
            <v>Fabrication And Supply Of Man Hole Cover From Ms Material 6mm Thk With 12 Nos Hole 12mm Dia Bolted Type With Handle 8mm &amp; Rod As Per Our Photograph</v>
          </cell>
        </row>
        <row r="2319">
          <cell r="B2319" t="str">
            <v xml:space="preserve">MFG New Gass Regulator Adaptor </v>
          </cell>
        </row>
        <row r="2320">
          <cell r="B2320" t="str">
            <v>Cut &amp; Supply Of SS Sheet 304 1mm 98mm x 244</v>
          </cell>
        </row>
        <row r="2321">
          <cell r="B2321" t="str">
            <v>Cut &amp; Supply Of SS Sheet 304 1mm 40mm x 244</v>
          </cell>
        </row>
        <row r="2322">
          <cell r="B2322" t="str">
            <v>Cut &amp; Supply Of SS Sheet 304 1mm 18mm x 244</v>
          </cell>
        </row>
        <row r="2323">
          <cell r="B2323" t="str">
            <v xml:space="preserve">Cutting &amp; Rolling Of Liner ID 185mm x 2Mtr Long x 1.5mm Thk MS Plate </v>
          </cell>
        </row>
        <row r="2324">
          <cell r="B2324" t="str">
            <v xml:space="preserve">Cutting &amp; Rolling Of Liner ID 155mm x 2Mtr Long x 1.5mm Thk MS Plate </v>
          </cell>
        </row>
        <row r="2325">
          <cell r="B2325" t="str">
            <v xml:space="preserve">Cutting &amp; Rolling Of Liner ID 100mm x 2Mtr Long x 1.5mm Thk MS Plate </v>
          </cell>
        </row>
        <row r="2326">
          <cell r="B2326" t="str">
            <v>AS Per Quotation Ref : 00331</v>
          </cell>
        </row>
        <row r="2327">
          <cell r="B2327" t="str">
            <v>MFG New Quarter Inch Gi "L" Bow Making 2 Side Hole &amp; Welding With Hook</v>
          </cell>
        </row>
        <row r="2328">
          <cell r="B2328" t="str">
            <v>Fabrication &amp; Supply Of 'C' tupe Trolley From SS 304 Material Size 825mmWidth x 770mm Hight x 600mm Back Width With 4Nos Wheel Fabricated From HS 30 x 30 x 1.5mm Thk , SS 304 x 1mm Thk Plate With Hingable Door</v>
          </cell>
        </row>
        <row r="2329">
          <cell r="B2329" t="str">
            <v>Fabrication &amp; Supply Of 'C' tupe Trolley From SS 304 Material Size 1120mm Width x 780mm Hight x 400mm Back Width With 4Nos Wheel Fabricated From HS 30 x 30 x 1.5mm Thk , SS 304 x 1mm Thk Plate With Hingable Door</v>
          </cell>
        </row>
        <row r="2330">
          <cell r="B2330" t="str">
            <v>Fabrication &amp; Supply Of 'C' tupe Trolley From SS 304 Material Size 780mm Hight x 730mm Width x 500mm Back Width With 4Nos Wheel Fabricated From HS 30 x 30 x 1.5mm Thk , SS 304 x 1mm Thk Plate With Hingable Door</v>
          </cell>
        </row>
        <row r="2331">
          <cell r="B2331" t="str">
            <v>Fabrication &amp; Supply Of 'C' tupe Trolley From SS 304 Material Size 780mm length x 760mm Width x 400mm Back Width With 4Nos Wheel Fabricated From HS 30 x 30 x 1.5mm Thk , SS 304 x 1mm Thk Plate With Hingable Door</v>
          </cell>
        </row>
        <row r="2332">
          <cell r="B2332" t="str">
            <v>Fabrication &amp; Supply Of 'C' tupe Trolley From SS 304 Material Size 750mm Length x 470mm Width x 600mm  Back Width With 4Nos Wheel Fabricated From HS 30 x 30 x 1.5mm Thk , SS 304 x 1mm Thk Plate With Hingable Door</v>
          </cell>
        </row>
        <row r="2333">
          <cell r="B2333" t="str">
            <v>Fabrication Of Trolly 900 x 900 x 75mm Hight With Handle And 4" Dia Wheel Fabricated From Hollow Tube To Suit your Cabnet Plate</v>
          </cell>
        </row>
        <row r="2334">
          <cell r="B2334" t="str">
            <v>Supplied Limit Switch Repair Of The Sprocket Wheel</v>
          </cell>
        </row>
        <row r="2335">
          <cell r="B2335" t="str">
            <v xml:space="preserve">MFg New Limit Switch Threading Shaft &amp; One Nut From Brass Material </v>
          </cell>
        </row>
        <row r="2336">
          <cell r="B2336" t="str">
            <v>MFG New Piston OD 80mm x 20mm long Seal Size</v>
          </cell>
        </row>
        <row r="2337">
          <cell r="B2337" t="str">
            <v>Supplied Ready Mix Roller Making Key</v>
          </cell>
        </row>
        <row r="2338">
          <cell r="B2338" t="str">
            <v>Supplied Crain Wheel Out Side Ring  Removing And Fitting OD 800mm x 30mm Thk &amp; Shafting Keyway Welding And Fitting</v>
          </cell>
        </row>
        <row r="2339">
          <cell r="B2339" t="str">
            <v>Cut &amp; Supply Of Ms Plate Plate 300 mm x 300 mm x25 mm Thk</v>
          </cell>
        </row>
        <row r="2340">
          <cell r="B2340" t="str">
            <v>Cut &amp; Supply Of Ms Plate Plate 250 mm x 250 mm x 12 mm Thk</v>
          </cell>
        </row>
        <row r="2341">
          <cell r="B2341" t="str">
            <v>Cut &amp; Supply Of Ms Plate Plate 250 mm x 250 mm x 12 mm Thk</v>
          </cell>
        </row>
        <row r="2342">
          <cell r="B2342" t="str">
            <v>Fabrication Of MS Hook From Ms Material 35mm Dia</v>
          </cell>
        </row>
        <row r="2343">
          <cell r="B2343" t="str">
            <v>Fabrication &amp; Supply Of SS Table Fabricated From HS 50 x 50 x 1.5 mm Thk, SS 2mm Brush Finish plate Having Size 1400 mm Long X 800mm Width X 900 mm Hight As Per Drawing</v>
          </cell>
        </row>
        <row r="2344">
          <cell r="B2344" t="str">
            <v>Fabrication Supply OF Separator Beam  Having Size 125 x 125 x 22.9Kg/Mtr x 1970 mm Length Along With 4 No Bracket  As Per Drawing Duly Primer Coated And Final Grey Painted</v>
          </cell>
        </row>
        <row r="2345">
          <cell r="B2345" t="str">
            <v xml:space="preserve">Cutting ,Bending &amp; Supply Of Aluminium Sheet 2mm Size 800 x 595 x 25mm Bending 4 Sides </v>
          </cell>
        </row>
        <row r="2346">
          <cell r="B2346" t="str">
            <v>Supplied Aluminium Bending And Cutting</v>
          </cell>
        </row>
        <row r="2347">
          <cell r="B2347" t="str">
            <v xml:space="preserve">Cut Supply Of 2" GI Pipe 1.2 Mtr Length Both Side threading </v>
          </cell>
        </row>
        <row r="2348">
          <cell r="B2348" t="str">
            <v>Supplied Aluminium 2mm Cutting</v>
          </cell>
        </row>
        <row r="2349">
          <cell r="B2349" t="str">
            <v>Supplied Aluminium 2mm Bending</v>
          </cell>
        </row>
        <row r="2350">
          <cell r="B2350" t="str">
            <v>Fixing Rubber Pad And Nylon Bracket To Suit Pad Hook</v>
          </cell>
        </row>
        <row r="2351">
          <cell r="B2351" t="str">
            <v>Cut &amp; Supply Of 120 x 25 x 1mm</v>
          </cell>
        </row>
        <row r="2352">
          <cell r="B2352" t="str">
            <v>Cutting Of Hollow Section &amp; Beam At Site - At Madar</v>
          </cell>
        </row>
        <row r="2353">
          <cell r="B2353" t="str">
            <v>Supplied Flang Facing</v>
          </cell>
        </row>
        <row r="2354">
          <cell r="B2354" t="str">
            <v>Supplied Lock Rad Screw Welding</v>
          </cell>
        </row>
        <row r="2355">
          <cell r="B2355" t="str">
            <v>Supplied Flang Machining</v>
          </cell>
        </row>
        <row r="2356">
          <cell r="B2356" t="str">
            <v>MFG &amp; Supply Of SS Bracket From Base Plate SS316 x 10mm Thk Plate Welding With 30 mm Dia Pipe And Rebar As Per drawing Duly Hot Dip Galvanised</v>
          </cell>
        </row>
        <row r="2357">
          <cell r="B2357" t="str">
            <v>Cutting Of IpE 300 11 Mtr &amp; 4mtr</v>
          </cell>
        </row>
        <row r="2358">
          <cell r="B2358" t="str">
            <v>Cutting Of 18mm Od Rebar 5.6Mtr</v>
          </cell>
        </row>
        <row r="2359">
          <cell r="B2359" t="str">
            <v>Cutting Of Hollow Section 50 x 50 x 2mm</v>
          </cell>
        </row>
        <row r="2360">
          <cell r="B2360" t="str">
            <v>Cut &amp; Supply Of MS Plate 10mm Thick Various Size AS Per Quotation : 00328</v>
          </cell>
        </row>
        <row r="2361">
          <cell r="B2361" t="str">
            <v>Supplied MS Plate 3mm Cutting</v>
          </cell>
        </row>
        <row r="2362">
          <cell r="B2362" t="str">
            <v>Supplied MS Plate 3mm Bending</v>
          </cell>
        </row>
        <row r="2363">
          <cell r="B2363" t="str">
            <v xml:space="preserve">Cut &amp; Bending Of Ms Checkad Plate 3mm </v>
          </cell>
        </row>
        <row r="2364">
          <cell r="B2364" t="str">
            <v>MFG New Brass Plug Male &amp; Female Thread</v>
          </cell>
        </row>
        <row r="2365">
          <cell r="B2365" t="str">
            <v>MFG New Nipple OD 27 x 65mm Thk And Hose Pipe Grove &amp; Aluninium Fitting Threading</v>
          </cell>
        </row>
        <row r="2366">
          <cell r="B2366" t="str">
            <v>MFG NEW Socket Od 40 x 45 long1"Female Thread</v>
          </cell>
        </row>
        <row r="2367">
          <cell r="B2367" t="str">
            <v xml:space="preserve">MFG NEW Socket Od 40 x 45 longInside  30 mm Hole </v>
          </cell>
        </row>
        <row r="2368">
          <cell r="B2368" t="str">
            <v>Supplied Aluminium 1.5mm Cutting</v>
          </cell>
        </row>
        <row r="2369">
          <cell r="B2369" t="str">
            <v>Supplied Aluminium 1.5mm Bending</v>
          </cell>
        </row>
        <row r="2370">
          <cell r="B2370" t="str">
            <v>Fabrication Of Gantry Crane Capacity 3 Ton .Having Size 4 Mtr Height  x 3.5 Mtr LengthFabricated From 'H' Beam 200 x 200 x 56.2 Kg/Mtr with 2 Ton Capacity Wheel 6" Dia x 8 No'sWith 3Ton.Capacity Chain Block Duly Primer Coated and Final Coat Yellow Shade As Per Your Requirement</v>
          </cell>
        </row>
        <row r="2371">
          <cell r="B2371" t="str">
            <v>Fabrication New hyd. Shaft Working Trolley Size 2 Mtr Length x 700 mm height x 800 mm Width Fabricated From IPE 100, HS 50 x50 x 4mm, Shaft Locking ‘V’ Type Bracket 100 x 100 x 20 mm Thick And Fixing With 10 mm Plate x 350 mm Long x 200 mm Width With Tightening Blot Shaft One Locking With Carbon Steel Pin As Per Your Requirement.</v>
          </cell>
        </row>
        <row r="2372">
          <cell r="B2372" t="str">
            <v>Fabrication New Manuel Jack Size 3 Feet x 5”–Sch  40  Pipe  Outside, Inside 4” Sch 40  Pipe  Adjustable  Clearance  1Feet Bottom  Base Plate 200 mm x 200 mm x 10 mm Thick As Per Your requirement</v>
          </cell>
        </row>
        <row r="2373">
          <cell r="B2373" t="str">
            <v>Fabrication New Manuel Jack Size 2-1/2”Feet x 5”–Sch 40 Pipe Outside, Inside 4” Sch 40 Pipe Adjustable Clearance ½”Feet Bottom Base Plate 200 mm x 200 mm x 10 mm Thick As Per Your requirement</v>
          </cell>
        </row>
        <row r="2374">
          <cell r="B2374" t="str">
            <v xml:space="preserve">MFG New Lever Handle As Per Sample </v>
          </cell>
        </row>
        <row r="2375">
          <cell r="B2375" t="str">
            <v xml:space="preserve"> Fabrication Of Plates AS Per Drawing</v>
          </cell>
        </row>
        <row r="2376">
          <cell r="B2376" t="str">
            <v>Supply Of SS Sheet 1mm x 4 x 8  316 - HairLine Finish</v>
          </cell>
        </row>
        <row r="2377">
          <cell r="B2377" t="str">
            <v>Supplied Oil Tank   Crack Area Welding With SS Electrod</v>
          </cell>
        </row>
        <row r="2378">
          <cell r="B2378" t="str">
            <v>Cutting Of Beam HEB 400 , 7 Mtr</v>
          </cell>
        </row>
        <row r="2379">
          <cell r="B2379" t="str">
            <v>Cutting Of Beam HEB 500 , 6 Mtr</v>
          </cell>
        </row>
        <row r="2380">
          <cell r="B2380" t="str">
            <v>Cutting Of Beam HEB 400 , 6 Mtr</v>
          </cell>
        </row>
        <row r="2381">
          <cell r="B2381" t="str">
            <v>Fabrication Of Shaft Safty Cover</v>
          </cell>
        </row>
        <row r="2382">
          <cell r="B2382" t="str">
            <v>Supplied SS Sheet 0.5mm Bending</v>
          </cell>
        </row>
        <row r="2383">
          <cell r="B2383" t="str">
            <v>Supplied SS Sheet 0.5mm Cutting</v>
          </cell>
        </row>
        <row r="2384">
          <cell r="B2384" t="str">
            <v>Cutting &amp; bending Of Aluminium Sheet</v>
          </cell>
        </row>
        <row r="2385">
          <cell r="B2385" t="str">
            <v>Cut &amp; Supply Of SS 304 1mm x 100 x 20</v>
          </cell>
        </row>
        <row r="2386">
          <cell r="B2386" t="str">
            <v>Cut &amp; Supply Of SS 304 1mm x 110 x 25</v>
          </cell>
        </row>
        <row r="2387">
          <cell r="B2387" t="str">
            <v>Cut &amp; Supply Of SS 304 2mm x 100 x 30</v>
          </cell>
        </row>
        <row r="2388">
          <cell r="B2388" t="str">
            <v>Supplied MS Sheet 5mm Cutting</v>
          </cell>
        </row>
        <row r="2389">
          <cell r="B2389" t="str">
            <v>Supplied MS Sheet 3mm Cutting</v>
          </cell>
        </row>
        <row r="2390">
          <cell r="B2390" t="str">
            <v xml:space="preserve">Supplied Wall gate Damage Area Removing And Fixing New </v>
          </cell>
        </row>
        <row r="2391">
          <cell r="B2391" t="str">
            <v>Fabrication And Modification Of Supplied Rack At Your Site As Your Instruction</v>
          </cell>
        </row>
        <row r="2392">
          <cell r="B2392" t="str">
            <v>MFG New Bush For Big Arm(front Side ) OD 130 x 120mm Long x ID 80mm Removing Old Bush And Fixing New</v>
          </cell>
        </row>
        <row r="2393">
          <cell r="B2393" t="str">
            <v>MFG New Shevel Lug Bush Boring And Fixing New Sleeve OD 100 x ID 80 x 55 mm Long</v>
          </cell>
        </row>
        <row r="2394">
          <cell r="B2394" t="str">
            <v>MFG New Big Arm Bushes Cleaning OD 100 x ID60 x 55 mm Long</v>
          </cell>
        </row>
        <row r="2395">
          <cell r="B2395" t="str">
            <v xml:space="preserve">MFG New Small Arm Jack Bushes Cleaning OD 100 x ID 60 x 55mm Long </v>
          </cell>
        </row>
        <row r="2396">
          <cell r="B2396" t="str">
            <v>MFG New Shevel Bracket Bush Boring And Fixing New Sleeve To Suit Shaft</v>
          </cell>
        </row>
        <row r="2397">
          <cell r="B2397" t="str">
            <v>NOTE :- Bush &amp; Pin Supplied By M/S Ready Mix Qatar</v>
          </cell>
        </row>
        <row r="2398">
          <cell r="B2398" t="str">
            <v xml:space="preserve">Fabrication Of Stand from 16mm Thk Ms Plate x 600 mm Welding With pipe 2 Mtr Long </v>
          </cell>
        </row>
        <row r="2399">
          <cell r="B2399" t="str">
            <v>HDG C Tray Cover 800 x 2mm x 2.4Mtr</v>
          </cell>
        </row>
        <row r="2400">
          <cell r="B2400" t="str">
            <v>HDG C Tray Cover 900 x 2mm x 2.4Mtr</v>
          </cell>
        </row>
        <row r="2401">
          <cell r="B2401" t="str">
            <v>HDG C Tray Cover 600 x 2mm x 2.4Mtr</v>
          </cell>
        </row>
        <row r="2402">
          <cell r="B2402" t="str">
            <v>HDG C Tray Cover 450 x 1.5mm x 2.4Mtr</v>
          </cell>
        </row>
        <row r="2403">
          <cell r="B2403" t="str">
            <v>HDG C Tray Cover 300 x 1.5mm x 3 Mtr</v>
          </cell>
        </row>
        <row r="2404">
          <cell r="B2404" t="str">
            <v>Discount</v>
          </cell>
        </row>
        <row r="2405">
          <cell r="B2405" t="str">
            <v>Drain Tray 750 x 1700 mm - GI</v>
          </cell>
        </row>
        <row r="2406">
          <cell r="B2406" t="str">
            <v>Fabrication Of MS Bracket From Equal Angle 30 x 30 x 3mm Thk As Per Sample</v>
          </cell>
        </row>
        <row r="2407">
          <cell r="B2407" t="str">
            <v xml:space="preserve">Fabrication &amp; Supply Of Sand Trap Water Collection Manhole Cover Having Size 1218 mm X 1218 mm x 598 mm Hight Fabrication From 'c' Channel 150 x 90 x 4mm Angle 70 x 70 x 4mm ,MS Plate 4mm Thk As Per drawing </v>
          </cell>
        </row>
        <row r="2408">
          <cell r="B2408" t="str">
            <v>Fabrication Of Barbaque Stand From SS Material</v>
          </cell>
        </row>
        <row r="2409">
          <cell r="B2409" t="str">
            <v xml:space="preserve">MFg New Lainer From Fibar Material 1785.5 mm Length x 77.5mm Width X 13mm Thk 3 Nos Hole </v>
          </cell>
        </row>
        <row r="2410">
          <cell r="B2410" t="str">
            <v xml:space="preserve">MFg New Lainer From MS Material 180 mm Length x 45mm Width X 4mm Thk 3 Nos Hole </v>
          </cell>
        </row>
        <row r="2411">
          <cell r="B2411" t="str">
            <v xml:space="preserve">MFg New Lainer From MS Material 180 mm Length x 45mm Width X 30mm Thk 3 Nos Hole </v>
          </cell>
        </row>
        <row r="2412">
          <cell r="B2412" t="str">
            <v xml:space="preserve">Fabrication Of SS Cone Size 1mm Thk </v>
          </cell>
        </row>
        <row r="2413">
          <cell r="B2413" t="str">
            <v>Supplied Lift Car Pulli And Bearing Change</v>
          </cell>
        </row>
        <row r="2414">
          <cell r="B2414" t="str">
            <v>Supplied Ms 4mm Sheet Bending</v>
          </cell>
        </row>
        <row r="2415">
          <cell r="B2415" t="str">
            <v>MFG New Pad Plate From Faiber Material 15 mm Thk X 180 x 90mm With 3 no Plug As Per Sample</v>
          </cell>
        </row>
        <row r="2416">
          <cell r="B2416" t="str">
            <v>MFG New Pad Plate From Faiber Material 15 mm Thk X 180 x 50mm With 3 no Plug As Per Sample</v>
          </cell>
        </row>
        <row r="2417">
          <cell r="B2417" t="str">
            <v>Fabrication Of Ms Flate Bar 4mm 180 x 50mm</v>
          </cell>
        </row>
        <row r="2418">
          <cell r="B2418" t="str">
            <v>Fabrication Of Ms Flate Bar 30mm 180 x 50mm</v>
          </cell>
        </row>
        <row r="2419">
          <cell r="B2419" t="str">
            <v>MFG And Supply Of Manifold From 12" x SCH 80 Pipe Both Side Welding With EndCap With 1-1/4" And 2" Pipe x 100 mm Length Nipple Welding With Manifold AS per Drawing</v>
          </cell>
        </row>
        <row r="2420">
          <cell r="B2420" t="str">
            <v>MFG New Aluminium Cover As Per Sample</v>
          </cell>
        </row>
        <row r="2421">
          <cell r="B2421" t="str">
            <v>MFG New Shaft OD 32 x 80mm Long 2 No Bearing Size Threading And Tapping</v>
          </cell>
        </row>
        <row r="2422">
          <cell r="B2422" t="str">
            <v xml:space="preserve">Fabrication &amp; Supply Of Transmitting Base Plate (Unit NO -PLDS-819) Fabricated From MS Plate 16mm,25mm,10mm,Thk With 12 Nos Hole 16mm Dia 4 Nos Slot 18mm x 70mm As Per Your sample </v>
          </cell>
        </row>
        <row r="2423">
          <cell r="B2423" t="str">
            <v>Fabrication &amp; Supply Of Staircase From 2" Dia Pipe SS 304 Mirror Finish.Total Length 10 mTr X 1Mtr Hight With 11 Nos Partition As Per Our Technician Sit Visit</v>
          </cell>
        </row>
        <row r="2424">
          <cell r="B2424" t="str">
            <v>Fabrication &amp; Supply Of Staircase From 2" Dia Pipe SS 304 Mirror Finish.Total Length 10 mTr X 1Mtr Hight With 11 Nos Partition As Per Our Technician Sit Visit</v>
          </cell>
        </row>
        <row r="2425">
          <cell r="B2425" t="str">
            <v>Fabrication &amp; Supply Of Staircase From 2" Dia Pipe SS 304 Mirror Finish X 1 Mtr Length ,With Base Plate And Cover</v>
          </cell>
        </row>
        <row r="2426">
          <cell r="B2426" t="str">
            <v>Note :- Glass Supplied By M/S Gulf pioneers</v>
          </cell>
        </row>
        <row r="2427">
          <cell r="B2427" t="str">
            <v>Fabrication &amp; Supply Of Staircase From 2" Dia Pipe SS 304 Mirror Finish.Total Length 10 mTr X 1Mtr Hight With 11 Nos Partition As Per Our Technician Sit Visit</v>
          </cell>
        </row>
        <row r="2428">
          <cell r="B2428" t="str">
            <v>Note :- Glass Supplied By M/S Gulf pioneers</v>
          </cell>
        </row>
        <row r="2429">
          <cell r="B2429" t="str">
            <v>Fabrication &amp; Supply Of Drip Tray From 3mm Thk MS Plate Having Size 800 x 800 x 400 mm Hight With 2 Nos Lifting Pocket As Per Your Requirment</v>
          </cell>
        </row>
        <row r="2430">
          <cell r="B2430" t="str">
            <v>Cut &amp; Supply Of SS 304 0.8mm Thk 102 x 2.4Mtr Long</v>
          </cell>
        </row>
        <row r="2431">
          <cell r="B2431" t="str">
            <v>Cut &amp; Supply Of SS 304 0.8mm Thk 110 x 2.4Mtr Long</v>
          </cell>
        </row>
        <row r="2432">
          <cell r="B2432" t="str">
            <v>Polishing Head Shower,Motor Oil seal Changing</v>
          </cell>
        </row>
        <row r="2433">
          <cell r="B2433" t="str">
            <v xml:space="preserve">Cut &amp; Plate 600 x 600 x 20 mm </v>
          </cell>
        </row>
        <row r="2434">
          <cell r="B2434" t="str">
            <v>Fabrication Of RC Wind Post 200 x 100 x 10mm ,200mm Long With Holes As Per The Drawing</v>
          </cell>
        </row>
        <row r="2435">
          <cell r="B2435" t="str">
            <v>Motor Pulley Repairing</v>
          </cell>
        </row>
        <row r="2436">
          <cell r="B2436" t="str">
            <v>MFG New Aluminium Pulli</v>
          </cell>
        </row>
        <row r="2437">
          <cell r="B2437" t="str">
            <v>Suplied SS 2 mm Cutting</v>
          </cell>
        </row>
        <row r="2438">
          <cell r="B2438" t="str">
            <v>Suplied SS 2 mm Risk bending</v>
          </cell>
        </row>
        <row r="2439">
          <cell r="B2439" t="str">
            <v>Suplied SS 2 mm bending</v>
          </cell>
        </row>
        <row r="2440">
          <cell r="B2440" t="str">
            <v>Fabrication Of Motor Cover</v>
          </cell>
        </row>
        <row r="2441">
          <cell r="B2441" t="str">
            <v>MFG New socket From Brass Material Having Od 50 x 48mm Long One Side Male Threading As Per Sample</v>
          </cell>
        </row>
        <row r="2442">
          <cell r="B2442" t="str">
            <v>MFG New Nipple From Brass Material Od 50 mm x 46mm Long As Per sample</v>
          </cell>
        </row>
        <row r="2443">
          <cell r="B2443" t="str">
            <v>Supplied SS Plate 6mm Bending</v>
          </cell>
        </row>
        <row r="2444">
          <cell r="B2444" t="str">
            <v>Supplied SS Plate 6mm Bending</v>
          </cell>
        </row>
        <row r="2445">
          <cell r="B2445" t="str">
            <v>Supplied 50mm Dia Rod Cutting</v>
          </cell>
        </row>
        <row r="2446">
          <cell r="B2446" t="str">
            <v>Supplied IPE 400 x 180mm x 12 Mtr</v>
          </cell>
        </row>
        <row r="2447">
          <cell r="B2447" t="str">
            <v>Supplied Transqucer pole Threading</v>
          </cell>
        </row>
        <row r="2448">
          <cell r="B2448" t="str">
            <v>Fabrication Of aluminium Ladder Fabricated From 50 x 50 x 4mm Hollow Section And Base Plate 6 mm Thk Total Length 2 Mtr x 1100mm  Width As Per Requirment</v>
          </cell>
        </row>
        <row r="2449">
          <cell r="B2449" t="str">
            <v>Mixer Plant Arm Blade Left and Right From Hardox Die Casting Material</v>
          </cell>
        </row>
        <row r="2450">
          <cell r="B2450" t="str">
            <v>Mixer Plant Center Blade  From Hardox Die Casting Material</v>
          </cell>
        </row>
        <row r="2451">
          <cell r="B2451" t="str">
            <v>Supplied Gland  Machining</v>
          </cell>
        </row>
        <row r="2452">
          <cell r="B2452" t="str">
            <v>Cutting Of Beam IPE 400 ,8.5 Mtr</v>
          </cell>
        </row>
        <row r="2453">
          <cell r="B2453" t="str">
            <v>Cutting Of Beam IPE 400 ,8 Mtr</v>
          </cell>
        </row>
        <row r="2454">
          <cell r="B2454" t="str">
            <v>Cutting Of Beam IPE 400 ,5.5 Mtr</v>
          </cell>
        </row>
        <row r="2455">
          <cell r="B2455" t="str">
            <v>Cutting Of Beam IPE 400 ,4.5 Mtr</v>
          </cell>
        </row>
        <row r="2456">
          <cell r="B2456" t="str">
            <v>Cut &amp; Supply Of Aluminium 2 mm X 80 x 80</v>
          </cell>
        </row>
        <row r="2457">
          <cell r="B2457" t="str">
            <v>Cut &amp; Supply Of Aluminium 2 mm X160 x 80</v>
          </cell>
        </row>
        <row r="2458">
          <cell r="B2458" t="str">
            <v>Fabrication OF Grill Rack Size 700mm x 700 x 700 x 10mm Dia Rod</v>
          </cell>
        </row>
        <row r="2459">
          <cell r="B2459" t="str">
            <v>Fabrication OF Grill Rack Size 920mm x 920x 920 x 10mm Dia Rod</v>
          </cell>
        </row>
        <row r="2460">
          <cell r="B2460" t="str">
            <v xml:space="preserve">Cut And Supply Of GI Sheet As Per Drawing </v>
          </cell>
        </row>
        <row r="2461">
          <cell r="B2461" t="str">
            <v>Supplied Checker Plate 3mm  Cutting</v>
          </cell>
        </row>
        <row r="2462">
          <cell r="B2462" t="str">
            <v>Supplied Checker Plate 3mm  Bending</v>
          </cell>
        </row>
        <row r="2463">
          <cell r="B2463" t="str">
            <v>Supplied Checker Plate 3mm  Cutting</v>
          </cell>
        </row>
        <row r="2464">
          <cell r="B2464" t="str">
            <v>Supplied Checker Plate 3mm  Bending</v>
          </cell>
        </row>
        <row r="2465">
          <cell r="B2465" t="str">
            <v>Supplied SS Sheet 6 mm Cutting</v>
          </cell>
        </row>
        <row r="2466">
          <cell r="B2466" t="str">
            <v>Fabrication &amp; Supply Of Sand Trap Water Collection Manhole Cover Having Size 1218 mm X 1218 mm x 598 mm Hight Fabrication From 'c' Channel 150 x 90 x 4mm Angle 70 x 70 x 4mm ,MS Plate 4mm Thk As Per drawing  Duly Hot Dip Galvanised</v>
          </cell>
        </row>
        <row r="2467">
          <cell r="B2467" t="str">
            <v>Supplied Pipe Facing 1mm Both Side</v>
          </cell>
        </row>
        <row r="2468">
          <cell r="B2468" t="str">
            <v xml:space="preserve">Cut &amp; Supply Of MS Plate 300 x300 x12 mm </v>
          </cell>
        </row>
        <row r="2469">
          <cell r="B2469" t="str">
            <v>Cut &amp; Supply OF SS 304 10 mm Thk Plate Size 400 x 210 &amp; Drill With 40mm Dai ( With Material)</v>
          </cell>
        </row>
        <row r="2470">
          <cell r="B2470" t="str">
            <v>Cut &amp; Supply OF SS 304 10 mm Thk Plate Size 400 x 210 &amp; Drill With 40mm Dai ( With Out Material)</v>
          </cell>
        </row>
        <row r="2471">
          <cell r="B2471" t="str">
            <v xml:space="preserve">Fabrication , Supply &amp; Installation Of Counter Weight Screen Guard  Having Size 2.7Mtr x 2.7mtr With 2 On Partition  Fabricated From Ss 304 1.5mm Brush finish </v>
          </cell>
        </row>
        <row r="2472">
          <cell r="B2472" t="str">
            <v>Fabrication , Supply &amp; Installation Of Facia Sheet Having Size 2.4Mtr x 2.6 mTr x 1.5 mm Thk With 2 No Partition From SS 304 1.5mm Brush Finish Sheet</v>
          </cell>
        </row>
        <row r="2473">
          <cell r="B2473" t="str">
            <v>Fabrication Of SS Stand</v>
          </cell>
        </row>
        <row r="2474">
          <cell r="B2474" t="str">
            <v>Gag Bolts As Per Sample (Shape L Type,Dia 3/8","L"Length -1.5 ' &amp; 2.5",Thread - Standard 16-TPI)</v>
          </cell>
        </row>
        <row r="2475">
          <cell r="B2475" t="str">
            <v>Gag Bolts As Per Sketch (Shape L Type,Dia 12 mm (-1/2"),"L" Leg Length -1.5" &amp; 3.75 Thread -14.514 TPI)</v>
          </cell>
        </row>
        <row r="2476">
          <cell r="B2476" t="str">
            <v>MFG New Brush from Nylon Material OD 50 mm x 6mm ID x 60mm Long</v>
          </cell>
        </row>
        <row r="2477">
          <cell r="B2477" t="str">
            <v>MFG New Brush from Nylon Material OD 63.2 mm x 53.2mm ID x 75mm Long</v>
          </cell>
        </row>
        <row r="2478">
          <cell r="B2478" t="str">
            <v>MFG New SS Tube Bundle Hook From SS Material 1.5 mm Thk As Per Drawing</v>
          </cell>
        </row>
        <row r="2479">
          <cell r="B2479" t="str">
            <v>MFG New Brass plug Male &amp; Female Threading</v>
          </cell>
        </row>
        <row r="2480">
          <cell r="B2480" t="str">
            <v>MFG New Nipple OD 27 x 65 mm Long And Hose pipe Grovee &amp; Fiiting ,Threading</v>
          </cell>
        </row>
        <row r="2481">
          <cell r="B2481" t="str">
            <v xml:space="preserve">MFG New SS Flang Od 300 x 6 mm Thk </v>
          </cell>
        </row>
        <row r="2482">
          <cell r="B2482" t="str">
            <v>Supplied Aluminium Brackets Drilling</v>
          </cell>
        </row>
        <row r="2483">
          <cell r="B2483" t="str">
            <v>Fabrication &amp; Supply Of Gallow Beam Having Size 6215 mm Long x 3530 mm With base Plate 300  x 300 x 16 mm Thk Fabricated From UB -152 x 89 x 16 ,RHS 50 x 30 x 4 mm ,SH 30 x 30 x 3.2mm As Per Drawing</v>
          </cell>
        </row>
        <row r="2484">
          <cell r="B2484" t="str">
            <v>Note : Our Shop Drawing Will Be Provide After Approval Of  The Quotation</v>
          </cell>
        </row>
        <row r="2485">
          <cell r="B2485" t="str">
            <v>Supplied Stainer Repairing</v>
          </cell>
        </row>
        <row r="2486">
          <cell r="B2486" t="str">
            <v>Fabrication Of SS Cloth Stand</v>
          </cell>
        </row>
        <row r="2487">
          <cell r="B2487" t="str">
            <v>Supplied Pipe Rolling</v>
          </cell>
        </row>
        <row r="2488">
          <cell r="B2488" t="str">
            <v>Cut &amp; Supply Of SS 304 1mm x 80 x 15</v>
          </cell>
        </row>
        <row r="2489">
          <cell r="B2489" t="str">
            <v>MFG New Base Plate 400 x 400 x 20 mm Thk With 4 Nos Hole 34 mm Dia</v>
          </cell>
        </row>
        <row r="2490">
          <cell r="B2490" t="str">
            <v>MFG New Base Plate 350 x 350 x 20 mm Thk With 4 Nos Hole 34 mm Dia</v>
          </cell>
        </row>
        <row r="2491">
          <cell r="B2491" t="str">
            <v>MFG New Base Plate 300 x 200 x 20 mm Thk With 4 Nos Hole 22 mm Dia</v>
          </cell>
        </row>
        <row r="2492">
          <cell r="B2492" t="str">
            <v>MFg New Bush OD 50 mm x 100mm Long Both Side Femail Thread</v>
          </cell>
        </row>
        <row r="2493">
          <cell r="B2493" t="str">
            <v xml:space="preserve">MFG New Aluminium Adaptor OD 200 x 150 mm Long </v>
          </cell>
        </row>
        <row r="2494">
          <cell r="B2494" t="str">
            <v>Fabrication Of Aluminium Ladder 2 Mtr Long x 1100 mm Width</v>
          </cell>
        </row>
        <row r="2495">
          <cell r="B2495" t="str">
            <v>Bending Of MS Sheet 2 mm</v>
          </cell>
        </row>
        <row r="2496">
          <cell r="B2496" t="str">
            <v>Cut &amp; Supply Of MS Plate 16mm Thk 400 x 400 With 4 No Hole 20mm Dia</v>
          </cell>
        </row>
        <row r="2497">
          <cell r="B2497" t="str">
            <v>Supply Of Base Plate 350 x 350 x 10mm Thk With 4 Nos Hole 25mm Dia</v>
          </cell>
        </row>
        <row r="2498">
          <cell r="B2498" t="str">
            <v>Supply Of Base Plate 350 x 350 x20mm Thk With 4 Nos Hole 25mm Dia</v>
          </cell>
        </row>
        <row r="2499">
          <cell r="B2499" t="str">
            <v>MFG New SS 304 Locking Bracket 30 mm Thk x 110mm Long With Square Slot 40mm x 40mm As Per Sample</v>
          </cell>
        </row>
        <row r="2500">
          <cell r="B2500" t="str">
            <v>MFG New Socket 80mm Dia x 100mm Long Male &amp; Female Thread</v>
          </cell>
        </row>
        <row r="2501">
          <cell r="B2501" t="str">
            <v>Supplied Socket Threading &amp; Rectification</v>
          </cell>
        </row>
        <row r="2502">
          <cell r="B2502" t="str">
            <v>Supplied Door Handle Locking Alignment Repairing</v>
          </cell>
        </row>
        <row r="2503">
          <cell r="B2503" t="str">
            <v xml:space="preserve">Cut &amp; Supply Of Conver Guard 270 mm x 35mm x 1.5mm Thk </v>
          </cell>
        </row>
        <row r="2504">
          <cell r="B2504" t="str">
            <v>Cut &amp; Bendng Of Gi 1.2mm Plate 305 x 2.4Mtr Long</v>
          </cell>
        </row>
        <row r="2505">
          <cell r="B2505" t="str">
            <v>Cut &amp; Supply Base Plate 300 x300 X 10mm Thk</v>
          </cell>
        </row>
        <row r="2506">
          <cell r="B2506" t="str">
            <v>Cut &amp; Supply Base Plate 250 x 250 X 10mm Thk</v>
          </cell>
        </row>
        <row r="2507">
          <cell r="B2507" t="str">
            <v>Cut &amp; Supply Base Plate 200 x 200 X 10mm Thk</v>
          </cell>
        </row>
        <row r="2508">
          <cell r="B2508" t="str">
            <v>Cut &amp; Supply Stiffner  Plate 100 x 100 x 6mm Thk</v>
          </cell>
        </row>
        <row r="2509">
          <cell r="B2509" t="str">
            <v>Fabrication &amp; Supply Of SS Bracket From 6 mm Thk Angle Size 1045 mm x 80/80</v>
          </cell>
        </row>
        <row r="2510">
          <cell r="B2510" t="str">
            <v>Fabrication Of SS Angle 75 x 75 x 2 Mtr</v>
          </cell>
        </row>
        <row r="2511">
          <cell r="B2511" t="str">
            <v>Fabrication Of SS Angle 75 x 75 x 1 Mtr</v>
          </cell>
        </row>
        <row r="2512">
          <cell r="B2512" t="str">
            <v>Fabrication Of Tray From GI Sheet</v>
          </cell>
        </row>
        <row r="2513">
          <cell r="B2513" t="str">
            <v>MFG New Bold And Rectification</v>
          </cell>
        </row>
        <row r="2514">
          <cell r="B2514" t="str">
            <v>Supplied Conveyor Roller Damage Area Rebuild Up And making New Key Way</v>
          </cell>
        </row>
        <row r="2515">
          <cell r="B2515" t="str">
            <v>MFG New Hollow Shaft OD 70 mm X 130mm Long With 2 Nos Key Way And Bearing Size</v>
          </cell>
        </row>
        <row r="2516">
          <cell r="B2516" t="str">
            <v>Fabrication Of Protection Guard From 'C' Channel 80 x 40 x 5mm Thk Size 1Mtr x 700mm Hight</v>
          </cell>
        </row>
        <row r="2517">
          <cell r="B2517" t="str">
            <v>Fabrication Of Light Protection Gage For Rear Bumper From 2 mm MS Plate Size 400 mm x 300 mm AS Dicussed</v>
          </cell>
        </row>
        <row r="2518">
          <cell r="B2518" t="str">
            <v>Fabrication &amp; Supply Of Cone From 1.5mm MS Plate ID 260 mm x 1.2 mTr Long</v>
          </cell>
        </row>
        <row r="2519">
          <cell r="B2519" t="str">
            <v>Fabrication Of Elbow ID 260mm x 1 Mtr Long</v>
          </cell>
        </row>
        <row r="2520">
          <cell r="B2520" t="str">
            <v>Cut &amp; Supply Of Stiffner Plate 150mm x 100mm x 10 mm Thk</v>
          </cell>
        </row>
        <row r="2521">
          <cell r="B2521" t="str">
            <v>MFG New Nylon Lifting Bar Both Side Threading 1 Mtr x 48.9mm Od</v>
          </cell>
        </row>
        <row r="2522">
          <cell r="B2522" t="str">
            <v>MFG New Aluminium Roller OD 68 x 120 mm Long x ID 25mm As Per Sample</v>
          </cell>
        </row>
        <row r="2523">
          <cell r="B2523" t="str">
            <v>Cut &amp; Supply MS sheet</v>
          </cell>
        </row>
        <row r="2524">
          <cell r="B2524" t="str">
            <v>Cut &amp; Supply Of SS Plate 0.8mm Thk 102mm x 2.4Mtr Long</v>
          </cell>
        </row>
        <row r="2525">
          <cell r="B2525" t="str">
            <v>Cut &amp; Supply Of SS Plate 0.8mm Thk 110mm x 2.4Mtr Long</v>
          </cell>
        </row>
        <row r="2526">
          <cell r="B2526" t="str">
            <v>Supplied Pipe Socket Both Side 1mm Facing</v>
          </cell>
        </row>
        <row r="2527">
          <cell r="B2527" t="str">
            <v>MFG New Blower For Shaft From SS 304 40mm Dia X 1.2 Mtr Long Both Side Keyway</v>
          </cell>
        </row>
        <row r="2528">
          <cell r="B2528" t="str">
            <v xml:space="preserve">Supplied M 14 Bolt Material Hole </v>
          </cell>
        </row>
        <row r="2529">
          <cell r="B2529" t="str">
            <v>MFG New TeflonWasher</v>
          </cell>
        </row>
        <row r="2530">
          <cell r="B2530" t="str">
            <v>Supplied SS Tank Lekage Area Welding</v>
          </cell>
        </row>
        <row r="2531">
          <cell r="B2531" t="str">
            <v xml:space="preserve">MFG New Bush From brass OD 40 x ID 15 x 25mm </v>
          </cell>
        </row>
        <row r="2532">
          <cell r="B2532" t="str">
            <v>MFg New Roller From 4' xsch 40 Pipe 600 mm Long Both Side AS Per Sample</v>
          </cell>
        </row>
        <row r="2533">
          <cell r="B2533" t="str">
            <v>Fabrication &amp; Supply Of SS Hand Rail Fabricated From 2" Dia SS 304 Mirror Pipe With Base Plate And base Cover As Per Your Requirment Size 900 Hight x 4230 mm Long (7 Pcs)</v>
          </cell>
        </row>
        <row r="2534">
          <cell r="B2534" t="str">
            <v>Cutting &amp; bending Of UPN 100,900mm Long With 16 mm Hole As Per Radius And Drawing</v>
          </cell>
        </row>
        <row r="2535">
          <cell r="B2535" t="str">
            <v>UPN 100,900mm Long With 16 mm Hole</v>
          </cell>
        </row>
        <row r="2536">
          <cell r="B2536" t="str">
            <v xml:space="preserve">MFG New 'L' Shape Bolt Small Size </v>
          </cell>
        </row>
        <row r="2537">
          <cell r="B2537" t="str">
            <v xml:space="preserve">MFG New 'L' Shape Bolt Big Size </v>
          </cell>
        </row>
        <row r="2538">
          <cell r="B2538" t="str">
            <v>MFG New Motor Fan From Cast Aluminium Material</v>
          </cell>
        </row>
        <row r="2539">
          <cell r="B2539" t="str">
            <v xml:space="preserve">Fabrication Of Man hole Cover From 6mm Checker Plate 600 mm x 600mm </v>
          </cell>
        </row>
        <row r="2540">
          <cell r="B2540" t="str">
            <v>MFG New Helial Gear</v>
          </cell>
        </row>
        <row r="2541">
          <cell r="B2541" t="str">
            <v>Gear Box Dismantaling &amp; Fixing New Bearing</v>
          </cell>
        </row>
        <row r="2542">
          <cell r="B2542" t="str">
            <v xml:space="preserve">Spring Coupling Removing And Fixing At site </v>
          </cell>
        </row>
        <row r="2543">
          <cell r="B2543" t="str">
            <v>Supplied MS Plate Rolling 10 mm X 300 mm 6Mtr/5MTr</v>
          </cell>
        </row>
        <row r="2544">
          <cell r="B2544" t="str">
            <v>MFG New Backing Ring OD 427 mm x ID 210 mm x 20 mm Thk</v>
          </cell>
        </row>
        <row r="2545">
          <cell r="B2545" t="str">
            <v>Cutting &amp; Bending OF GI Plate 1.2 mm Thk 15 x 605 x 15 x 2.4mtr Long</v>
          </cell>
        </row>
        <row r="2546">
          <cell r="B2546" t="str">
            <v>MFG New Piston OD 75mm x 50mm long x ID 38 From EN 8 Material</v>
          </cell>
        </row>
        <row r="2547">
          <cell r="B2547" t="str">
            <v>MFG New Gland OD 90 x 65mm Width x Threading And Seal Size</v>
          </cell>
        </row>
        <row r="2548">
          <cell r="B2548" t="str">
            <v>MFG New End Cap Welding With Hone Tube, AlsoThreading Hone Tube</v>
          </cell>
        </row>
        <row r="2549">
          <cell r="B2549" t="str">
            <v>Chrome Shaft One Side Threading An One Side Making Eye</v>
          </cell>
        </row>
        <row r="2550">
          <cell r="B2550" t="str">
            <v>Supplied 3mm MS Plate Bending</v>
          </cell>
        </row>
        <row r="2551">
          <cell r="B2551" t="str">
            <v>MFG New Socket From Brass Material Having OD 50 x 48mm Long One Side Male Threading,As Per Sample</v>
          </cell>
        </row>
        <row r="2552">
          <cell r="B2552" t="str">
            <v>MFG New Nipple From Brass Material OD 50 x 46mm Long As Per Sample</v>
          </cell>
        </row>
        <row r="2553">
          <cell r="B2553" t="str">
            <v>Cut &amp; Supply Of Base Plate 350 x 350 x 10mm ,AS Per Hand drawing</v>
          </cell>
        </row>
        <row r="2554">
          <cell r="B2554" t="str">
            <v>Cut &amp; Supply Of MS Angle 80 x 80 x 6mm ,1040mm Long</v>
          </cell>
        </row>
        <row r="2555">
          <cell r="B2555" t="str">
            <v xml:space="preserve">Cut &amp; Supply Of SS Angle Bar 15 x 20 x 1mm </v>
          </cell>
        </row>
        <row r="2556">
          <cell r="B2556" t="str">
            <v>Supply Of Base Plate 16 mm With 4 No Hole 16mm Dia</v>
          </cell>
        </row>
        <row r="2557">
          <cell r="B2557" t="str">
            <v>SS Shaft Od40 x Length 1.2 Mtr Both Side Key Way &amp; Bearing Size</v>
          </cell>
        </row>
        <row r="2558">
          <cell r="B2558" t="str">
            <v>MFG New Helical Gear OD 62 x ID 20 mm x 1.5mm Thk x 80 No Teeth From Carbon Steel EN 8 Material</v>
          </cell>
        </row>
        <row r="2559">
          <cell r="B2559" t="str">
            <v>Fabrication &amp; Supply Of Lifting Door 2340 mm Long x 300 mm Width x 1.5mm SS Plate AS Per Sample</v>
          </cell>
        </row>
        <row r="2560">
          <cell r="B2560" t="str">
            <v>Supplied Bolt Hole &amp; Nylon Vasher ( 8 Set)</v>
          </cell>
        </row>
        <row r="2561">
          <cell r="B2561" t="str">
            <v>MFG New Nylon Bush</v>
          </cell>
        </row>
        <row r="2562">
          <cell r="B2562" t="str">
            <v>SS Bolt Drilling &amp; Threading</v>
          </cell>
        </row>
        <row r="2563">
          <cell r="B2563" t="str">
            <v>MFG New Helical Gear OD 82 x ID 40 x 45mm Long x No Of Teeth 22 From Carbon Steel En 8 Material</v>
          </cell>
        </row>
        <row r="2564">
          <cell r="B2564" t="str">
            <v>Supplied Wheel Making 4 Nos Key Way 20 mm x 25 mm x 120 mm Long</v>
          </cell>
        </row>
        <row r="2565">
          <cell r="B2565" t="str">
            <v>Supplied Shaft Making 4 Nos Key way 20 mm x 25 mm x 120mm Long</v>
          </cell>
        </row>
        <row r="2566">
          <cell r="B2566" t="str">
            <v>Cut &amp; supply SS 304 2mm x 180 x 120</v>
          </cell>
        </row>
        <row r="2567">
          <cell r="B2567" t="str">
            <v>Fabrication Of MS Bracket From Equal Angle 300 x 650 x 3mm Thk As Per Sample</v>
          </cell>
        </row>
        <row r="2568">
          <cell r="B2568" t="str">
            <v>Supplied  Concrete Cutting Blade Boring</v>
          </cell>
        </row>
        <row r="2569">
          <cell r="B2569" t="str">
            <v>MFg &amp; Supply Of Ritun Roller 1200mm Long X 200 mm Dia x Shaft Dia 50mm AS Per Your Hand sketch</v>
          </cell>
        </row>
        <row r="2570">
          <cell r="B2570" t="str">
            <v>Supplied Flang Making Tapper Machining And One Hole As Per Drawing</v>
          </cell>
        </row>
        <row r="2571">
          <cell r="B2571" t="str">
            <v xml:space="preserve">Fabrication &amp; Supply Of Galvanized Steel Bended Checker Plate Size 600x 750 x 125mm Thk 10 mm </v>
          </cell>
        </row>
        <row r="2572">
          <cell r="B2572" t="str">
            <v xml:space="preserve">Fabrication &amp; Supply Of Galvanized Steel Bended Checker Plate Size1100x 800 x 125mm Thk 10 mm </v>
          </cell>
        </row>
        <row r="2573">
          <cell r="B2573" t="str">
            <v>Cut &amp; Supply Of Base Plate 250 x250 ,18 mm Hole ,16 mm thickness</v>
          </cell>
        </row>
        <row r="2574">
          <cell r="B2574" t="str">
            <v>Cut &amp; Supply Of Base Plate 130 x80 ,12 mm Hole ,16 mm thickness</v>
          </cell>
        </row>
        <row r="2575">
          <cell r="B2575" t="str">
            <v>Repairing of SS Door &amp; Welding</v>
          </cell>
        </row>
        <row r="2576">
          <cell r="B2576" t="str">
            <v>MFG New Helical Pinion OD 45 x Length 120 x No Of Theeth 17 From Carbon Steel EN 8 Material With Key Way &amp; Bearing Size Duly Hardening &amp; Temperd</v>
          </cell>
        </row>
        <row r="2577">
          <cell r="B2577" t="str">
            <v xml:space="preserve">Supplied MS Plate Making 50 mm Dia Hole </v>
          </cell>
        </row>
        <row r="2578">
          <cell r="B2578" t="str">
            <v>Supplied Aluminium Plate 1.5 Thk 1220 x 1980 Bend &amp; Cut</v>
          </cell>
        </row>
        <row r="2579">
          <cell r="B2579" t="str">
            <v>Supplied Aluminium Plate 1.5 Thk205 x 770  Bend &amp; Cut</v>
          </cell>
        </row>
        <row r="2580">
          <cell r="B2580" t="str">
            <v>Supplied SS Plate 10 x 340 x 10 x 1300 x Long x 1.5mm Thk</v>
          </cell>
        </row>
        <row r="2581">
          <cell r="B2581" t="str">
            <v>Fabrication Of SS cabinet Having Size 1125mm x 565 x 1000mm Hight</v>
          </cell>
        </row>
        <row r="2582">
          <cell r="B2582" t="str">
            <v>Fabrication Of SS cabinet Having Size 1125mm x 565 x 1000mm Hight</v>
          </cell>
        </row>
        <row r="2583">
          <cell r="B2583" t="str">
            <v>Cut &amp; Supply Of SS 304 Sheet 1405 x 710</v>
          </cell>
        </row>
        <row r="2584">
          <cell r="B2584" t="str">
            <v>Cut &amp; Supply Of MS  Sheet 2mm  Channel type</v>
          </cell>
        </row>
        <row r="2585">
          <cell r="B2585" t="str">
            <v>Cut &amp; Supply Of GI Sheet 1.5mm x 490 x 950</v>
          </cell>
        </row>
        <row r="2586">
          <cell r="B2586" t="str">
            <v>Cut &amp; Supply Of GI Sheet 1.5mm x 490 x 985</v>
          </cell>
        </row>
        <row r="2587">
          <cell r="B2587" t="str">
            <v>Cut &amp; Supply Of GI Sheet 1.5mm x810 x 1000</v>
          </cell>
        </row>
        <row r="2588">
          <cell r="B2588" t="str">
            <v>Cut &amp; Supply Of GI Sheet 1.5mm x680 x 990</v>
          </cell>
        </row>
        <row r="2589">
          <cell r="B2589" t="str">
            <v>Cut &amp; Supply Of GI Sheet 1.5mm x570 x 1060</v>
          </cell>
        </row>
        <row r="2590">
          <cell r="B2590" t="str">
            <v>Cut &amp; Supply Of GI Sheet 1.5mm x710 x 985</v>
          </cell>
        </row>
        <row r="2591">
          <cell r="B2591" t="str">
            <v>Cut &amp; Supply Of GI Sheet 1.5mm x530 x 1000</v>
          </cell>
        </row>
        <row r="2592">
          <cell r="B2592" t="str">
            <v>Cut &amp; Supply Of GI Sheet 1.5mm x540 x 855</v>
          </cell>
        </row>
        <row r="2593">
          <cell r="B2593" t="str">
            <v>Cut &amp; Supply Of GI Sheet 1.5mm x530 x 1010</v>
          </cell>
        </row>
        <row r="2594">
          <cell r="B2594" t="str">
            <v>Cut &amp; Supply Of GI Sheet 1.5mm x530 x 1040</v>
          </cell>
        </row>
        <row r="2595">
          <cell r="B2595" t="str">
            <v>Fabrication Of Name Punching Frame 350 x350x 4mm Thk As Per Sample</v>
          </cell>
        </row>
        <row r="2596">
          <cell r="B2596" t="str">
            <v>Fabricating Said Handrail From 2" SS 304 Mirror Finish Pipe Welding With bracket</v>
          </cell>
        </row>
        <row r="2597">
          <cell r="B2597" t="str">
            <v>Fabrication Of Fixing Body Flore -3 Ton Pickup</v>
          </cell>
        </row>
        <row r="2598">
          <cell r="B2598" t="str">
            <v>Supplied Shaft 40 mm Dia Damage Area Rebuildup And Welding With New Existing Shaft &amp; Machining To Suit The Bearing Size</v>
          </cell>
        </row>
        <row r="2599">
          <cell r="B2599" t="str">
            <v xml:space="preserve">Ceelling Grill Fixing </v>
          </cell>
        </row>
        <row r="2600">
          <cell r="B2600" t="str">
            <v xml:space="preserve">Cut &amp; Supply Of SS Channel 80 x 2 Mtr x 1mm </v>
          </cell>
        </row>
        <row r="2601">
          <cell r="B2601" t="str">
            <v>MFG New Bundle Tube Expansion Tool From Carbon Steel En 8 Material Od 51 mm x 210 mm Long</v>
          </cell>
        </row>
        <row r="2602">
          <cell r="B2602" t="str">
            <v>Supplied Bencl Gear Teeth Welding &amp; Grinding No Of Teeth 60</v>
          </cell>
        </row>
        <row r="2603">
          <cell r="B2603" t="str">
            <v>SS Cabinet Fixing Lock</v>
          </cell>
        </row>
        <row r="2604">
          <cell r="B2604" t="str">
            <v>Mfg New Coupling OD 80 X 160 long x ID 40 Both Side Splain 20 Nos Hardening &amp; Tempered</v>
          </cell>
        </row>
        <row r="2605">
          <cell r="B2605" t="str">
            <v>MFg New Rotor Pinion Od 28 x No Of Teeth 14 x 65mm Length</v>
          </cell>
        </row>
        <row r="2606">
          <cell r="B2606" t="str">
            <v>Supplied Bevel Gear Teeth Welding &amp; Grinding No Of Teeth 60</v>
          </cell>
        </row>
        <row r="2607">
          <cell r="B2607" t="str">
            <v>MFG New Brass Adopter having size OD 80 mm x 25 mm  Thk As per your sample</v>
          </cell>
        </row>
        <row r="2608">
          <cell r="B2608" t="str">
            <v xml:space="preserve">Fabrication Supply Of pipe Scrolling Stand 6Mtr Length 500mm Width 1 Mtr Hight With Side Supporting Stand </v>
          </cell>
        </row>
        <row r="2609">
          <cell r="B2609" t="str">
            <v xml:space="preserve">Fabrication Supply Of pipe Scrolling Stand 6Mtr Length 500mm Width 1 Mtr Hight WithOut Side Supporting Stand </v>
          </cell>
        </row>
        <row r="2610">
          <cell r="B2610" t="str">
            <v>Fabrication Supply Of pipe Scrolling Stand4Mtr Length 500mm Width 1 Mtr Hight With Side Supporting Stand</v>
          </cell>
        </row>
        <row r="2611">
          <cell r="B2611" t="str">
            <v>Fabrication , Supply &amp; Installation Of Staircase Fabricated From IPE 100 Angle 40 x 40 x 4mm And Checker Plate 5mm Thk Having Size 2.5 Mtr Hight x 1 Mtr Long With Plate form As Per Your Requirement</v>
          </cell>
        </row>
        <row r="2612">
          <cell r="B2612" t="str">
            <v>MFG &amp; Supply Of Anchore Bolt M30 x 640mm With One Square Washer 80 x 80 x 20mm Thk With 4 Nos Nut As Per drawing Duly Hot Dip Galvanized</v>
          </cell>
        </row>
        <row r="2613">
          <cell r="B2613" t="str">
            <v>MFG &amp; Supply Of Anchore Bolt M24 x 640mm With One Square Washer 80 x 80 x 20mm Thk With 4 Nos Nut As Per drawing Duly Hot Dip Galvanized</v>
          </cell>
        </row>
        <row r="2614">
          <cell r="B2614" t="str">
            <v>MFG &amp; Supply Of Anchore Bolt M24 x 590mm With One Square Washer 80 x 80 x 20mm Thk With 4 Nos Nut As Per drawing Duly Hot Dip Galvanized</v>
          </cell>
        </row>
        <row r="2615">
          <cell r="B2615" t="str">
            <v xml:space="preserve">Cut &amp; Bending Of Aluminium Sheet 2 mm </v>
          </cell>
        </row>
        <row r="2616">
          <cell r="B2616" t="str">
            <v xml:space="preserve">Cut &amp; Supply Of SS 304  700 x 1900 </v>
          </cell>
        </row>
        <row r="2617">
          <cell r="B2617" t="str">
            <v>Cut &amp; Supply Of SS 304  350 x 1400</v>
          </cell>
        </row>
        <row r="2618">
          <cell r="B2618" t="str">
            <v>Cut &amp; Supply Of SS 304 712 x 1422</v>
          </cell>
        </row>
        <row r="2619">
          <cell r="B2619" t="str">
            <v>Cut &amp; Supply Of MS Sheet 150 x 715</v>
          </cell>
        </row>
        <row r="2620">
          <cell r="B2620" t="str">
            <v>MFg New Shaft Having OD 150mm x 584 mm Lomg With Bearing Size And Keyway As Per Drawing From Carbon Steel Material</v>
          </cell>
        </row>
        <row r="2621">
          <cell r="B2621" t="str">
            <v>MFg New Shaft Having OD 150mm x 318mm Lomg With Bearing Size And Keyway As Per Drawing From Carbon Steel Material</v>
          </cell>
        </row>
        <row r="2622">
          <cell r="B2622" t="str">
            <v>MFG New pin OD 70 x 131 mm LongWiyh KeyWay &amp; One Hole As Per Drawing</v>
          </cell>
        </row>
        <row r="2623">
          <cell r="B2623" t="str">
            <v>MFG New pin OD 85 x 130 mm LongWiyh KeyWay &amp; One Hole As Per Drawing</v>
          </cell>
        </row>
        <row r="2624">
          <cell r="B2624" t="str">
            <v>MFg New Bush Having OD 80 x ID 70mm x 35 mm Thk  From Carbon Steel Material</v>
          </cell>
        </row>
        <row r="2625">
          <cell r="B2625" t="str">
            <v>MFg New Key Having OD 95x 28mm x 16 mm Thk  From Carbon Steel Material</v>
          </cell>
        </row>
        <row r="2626">
          <cell r="B2626" t="str">
            <v>MFg New Key Having OD 140x14mm x9mm Thk  From Carbon Steel Material</v>
          </cell>
        </row>
        <row r="2627">
          <cell r="B2627" t="str">
            <v>Fabrication Of Steel Rack Having Size 1800 mm Hight x 900 mm Width x 450 mm Back Width With 4 No Partition Fabricated From HS 40 x 40 x 2mm Thk MS Plate 2mm Thk Duly Hot Dip Galvanized</v>
          </cell>
        </row>
        <row r="2628">
          <cell r="B2628" t="str">
            <v>Fabrication &amp; Supply Of Street Light Post Having Size 8.8 Mtr Hight Fabrication From 6" x Sch 40 Pipe ,4"x Sch 40 Pipe Base Plate 350 mm x 350 mm x 20 mm Thk With Concentric Reducer As per Our Drawing</v>
          </cell>
        </row>
        <row r="2629">
          <cell r="B2629" t="str">
            <v xml:space="preserve">Supplied 12 Dia Round Bar Both Side Thread 50 mm Long </v>
          </cell>
        </row>
        <row r="2630">
          <cell r="B2630" t="str">
            <v>Fabrication &amp; Supply Of "C" Channel 50 x 50 x 50 x 2 mm Thk x 2.4 Mtr Long</v>
          </cell>
        </row>
        <row r="2631">
          <cell r="B2631" t="str">
            <v>Fabrication &amp; Supply Of Base Plate 400 x 400 x 40 mm Thk  With 4 Nos Slot Hole 22 x 40 &amp; 35 mm Dia Hole</v>
          </cell>
        </row>
        <row r="2632">
          <cell r="B2632" t="str">
            <v>Cut &amp; Supply Of Base Plate 400 x 400 x 12mm</v>
          </cell>
        </row>
        <row r="2633">
          <cell r="B2633" t="str">
            <v>Cut &amp; Supply Of  Joint Plate 150 x 600 x 12mm</v>
          </cell>
        </row>
        <row r="2634">
          <cell r="B2634" t="str">
            <v>Cut &amp; Supply Of  Joint Plate 150 x 300 x 12mm</v>
          </cell>
        </row>
        <row r="2635">
          <cell r="B2635" t="str">
            <v>Fabrication Of Liner ID 250 mm x 1 Mtr Long x 1mm Thk GI Plate</v>
          </cell>
        </row>
        <row r="2636">
          <cell r="B2636" t="str">
            <v>MFG New Aluminium Piston Od 80 x25 mm Thk With Seal Size , As Per Sample</v>
          </cell>
        </row>
        <row r="2637">
          <cell r="B2637" t="str">
            <v xml:space="preserve">MFG New Helical Gear OD 130 x 30 mm Thk No Teeth 83 </v>
          </cell>
        </row>
        <row r="2638">
          <cell r="B2638" t="str">
            <v>Supplied Trolly Damage 1 Nos Wheel Removing And Fixing New Also Fabricate The Angle Frame To Suit The Rolly And Fixing All Wheel This Frame Change Top Plate And Fixing New Plate  &amp; Painting As Per Sample</v>
          </cell>
        </row>
        <row r="2639">
          <cell r="B2639" t="str">
            <v>Cut &amp; Supply Stiffner  Plate 200 x 80 x 12mm Thk</v>
          </cell>
        </row>
        <row r="2640">
          <cell r="B2640" t="str">
            <v>Mfg New End Cap OD 80 x 8mm x 6 Nos Srew Hole One Side Step</v>
          </cell>
        </row>
        <row r="2641">
          <cell r="B2641" t="str">
            <v>MFG New Spacer OD 45 x 32 ID x 2mm Thk</v>
          </cell>
        </row>
        <row r="2642">
          <cell r="B2642" t="str">
            <v>Fabeication &amp; Supply OF MAN Trasfer Basket from 60 x 60 Angle Hinge Able Door 4 Nos Lifting Eye Pads Flooring From 4 mm Thick MS Checkered Plate Side ,Side Pancling By Expended Matel Mesh 4 mm ,Load Capacity 1 Ton Dimension 1100 Width x 2500 Length x 2200 High Paint Shade Lifting Yellow As Per Your Requirment</v>
          </cell>
        </row>
        <row r="2643">
          <cell r="B2643" t="str">
            <v>Supplied Carbon Steel OD 100 x ID60 x 100 Long  Machining Making M10 Tapping</v>
          </cell>
        </row>
        <row r="2644">
          <cell r="B2644" t="str">
            <v xml:space="preserve">Supplied Gland Fixing Bronz Bush </v>
          </cell>
        </row>
        <row r="2645">
          <cell r="B2645" t="str">
            <v xml:space="preserve">MFG New Gland Fixing Bronz Bush </v>
          </cell>
        </row>
        <row r="2646">
          <cell r="B2646" t="str">
            <v>Supplied Piston One Side Threading To Suit Gland</v>
          </cell>
        </row>
        <row r="2647">
          <cell r="B2647" t="str">
            <v>MFG New Piston End Cap OD 120 x 100 mm Long With Treading</v>
          </cell>
        </row>
        <row r="2648">
          <cell r="B2648" t="str">
            <v>Supplied End Cap One Side Threading Welding With Jack</v>
          </cell>
        </row>
        <row r="2649">
          <cell r="B2649" t="str">
            <v>Fabrication Of Steel Rack Having Size 1800 mm Hight x 900 mm Width x 450 mm Back Width With 4 No Partition Fabricated From HS 40 x 40 x 2mm Thk MS Plate 2mm Thk DulyOne Coat Redoxid Primer &amp; Hard Epoxy Painted</v>
          </cell>
        </row>
        <row r="2650">
          <cell r="B2650" t="str">
            <v xml:space="preserve">Note ; Price Included With Load Test  MPI Certificate </v>
          </cell>
        </row>
        <row r="2651">
          <cell r="B2651" t="str">
            <v xml:space="preserve">Cutting &amp; Rolling Of Liner ID 100mm x 1.2Mtr Long x 1.5mm Thk MS Plate </v>
          </cell>
        </row>
        <row r="2652">
          <cell r="B2652" t="str">
            <v xml:space="preserve">Supplied Material Machining </v>
          </cell>
        </row>
        <row r="2653">
          <cell r="B2653" t="str">
            <v>Supplied Material Bending</v>
          </cell>
        </row>
        <row r="2654">
          <cell r="B2654" t="str">
            <v>Fabrication Of Steel Rack Having Size 1800 mm Hight x 900 mm Width x 450 mm Back Width With 4 No Partition Fabricated From HS 40 x 40 x 2mm Thk MS Plate 2mm Thk,Duly One Coat Redoxid Primer &amp; Hardtop Epoxy Painted</v>
          </cell>
        </row>
        <row r="2655">
          <cell r="B2655" t="str">
            <v xml:space="preserve">Cutting Of Aluminium 1 mm </v>
          </cell>
        </row>
        <row r="2656">
          <cell r="B2656" t="str">
            <v>Cut &amp; Supply Of 120 x 20 x 1mm</v>
          </cell>
        </row>
        <row r="2657">
          <cell r="B2657" t="str">
            <v>Fabrication Of SS 304 3mm Angle 300 x 200 xmm</v>
          </cell>
        </row>
        <row r="2658">
          <cell r="B2658" t="str">
            <v xml:space="preserve">Cut &amp; Supply Of SS Sheet 220 x 245 x 3mm </v>
          </cell>
        </row>
        <row r="2659">
          <cell r="B2659" t="str">
            <v xml:space="preserve">Cut &amp; Supply Of SS Sheet 75 x 75 x 3mm </v>
          </cell>
        </row>
        <row r="2660">
          <cell r="B2660" t="str">
            <v>MFG New SS Liner 900 mm x 120 mm Dia x 0.9 mm Thk</v>
          </cell>
        </row>
        <row r="2661">
          <cell r="B2661" t="str">
            <v>MFG New SS Liner 700 mm x 120 mm Dia x 0.9 mm Thk</v>
          </cell>
        </row>
        <row r="2662">
          <cell r="B2662" t="str">
            <v>Cutting &amp; Bending Of "L" Angle From SS 1 mm Thk Plate 12 mm x 100mm x 2.4 Mtr Long</v>
          </cell>
        </row>
        <row r="2663">
          <cell r="B2663" t="str">
            <v>Supply Of SS Sheet 304 .1.5  mm 4' x 8'</v>
          </cell>
        </row>
        <row r="2664">
          <cell r="B2664" t="str">
            <v xml:space="preserve">Fabrication Of Drip Tray  From 3 mm MS Plate Size 850 mm x 1050 x 80 mm Hight With Handle &amp; Duly Red Oxide Primer Coated </v>
          </cell>
        </row>
        <row r="2665">
          <cell r="B2665" t="str">
            <v xml:space="preserve">Fabrication Of Angle Frame </v>
          </cell>
        </row>
        <row r="2666">
          <cell r="B2666" t="str">
            <v>Supplied AdopterMaking Thread</v>
          </cell>
        </row>
        <row r="2667">
          <cell r="B2667" t="str">
            <v>Supplied Boat Frame Bending Area Straightening &amp; Pin Cleaning &amp; Machining</v>
          </cell>
        </row>
        <row r="2668">
          <cell r="B2668" t="str">
            <v>MFG New Aluminium Profile Making And Drilling</v>
          </cell>
        </row>
        <row r="2669">
          <cell r="B2669" t="str">
            <v xml:space="preserve">MFG New Nylon Bush OD 60mm x 140  Long x 16 mm ID </v>
          </cell>
        </row>
        <row r="2670">
          <cell r="B2670" t="str">
            <v>MFG New Tower Bolt Making Lever From nylon Material</v>
          </cell>
        </row>
        <row r="2671">
          <cell r="B2671" t="str">
            <v xml:space="preserve">MFG New Brass Flange OD 76 x 12 mm Thk x 4 Nos Hole As Per Sample </v>
          </cell>
        </row>
        <row r="2672">
          <cell r="B2672" t="str">
            <v>Fabrication Of Shalf  And One Coat Paint</v>
          </cell>
        </row>
        <row r="2673">
          <cell r="B2673" t="str">
            <v>Supplied Aluminium 0.7mm Cutting</v>
          </cell>
        </row>
        <row r="2674">
          <cell r="B2674" t="str">
            <v>Supplied Aluminium 0.7mm Bending</v>
          </cell>
        </row>
        <row r="2675">
          <cell r="B2675" t="str">
            <v>Cut &amp; Supply Of SS 304 Angle 50 x 50 x 1 mm x 2.4 Mtr Long</v>
          </cell>
        </row>
        <row r="2676">
          <cell r="B2676" t="str">
            <v>Cut &amp; Supply Of SS 304 Angle 60 x 60 x 1 mm x 2.4 Mtr Long</v>
          </cell>
        </row>
        <row r="2677">
          <cell r="B2677" t="str">
            <v>Threading Of 1 1/2" Pipe</v>
          </cell>
        </row>
        <row r="2678">
          <cell r="B2678" t="str">
            <v>MFG New SS Liner 900 mm x 225 mm Dia x1mm Thk</v>
          </cell>
        </row>
        <row r="2679">
          <cell r="B2679" t="str">
            <v>Fabrication Of Tank 50 Ltr Capacity</v>
          </cell>
        </row>
        <row r="2680">
          <cell r="B2680" t="str">
            <v xml:space="preserve">Supplied MS Plate 10 mm Thk x Hole 30 Dia </v>
          </cell>
        </row>
        <row r="2681">
          <cell r="B2681" t="str">
            <v xml:space="preserve">Supplied MS Plate 25 mm Thk x Hole 26 Dia </v>
          </cell>
        </row>
        <row r="2682">
          <cell r="B2682" t="str">
            <v xml:space="preserve">Supplied MS Plate 25 mm Thk x Hole 35 Dia </v>
          </cell>
        </row>
        <row r="2683">
          <cell r="B2683" t="str">
            <v>Cut &amp; Supply Of ss 316 3mm x 3 Mtr</v>
          </cell>
        </row>
        <row r="2684">
          <cell r="B2684" t="str">
            <v>Cut &amp; Supply Of ss 316 2mm x 1.2Mtr</v>
          </cell>
        </row>
        <row r="2685">
          <cell r="B2685" t="str">
            <v xml:space="preserve">Supplied Checker Plate Bending 5 mm </v>
          </cell>
        </row>
        <row r="2686">
          <cell r="B2686" t="str">
            <v>Aluminium Plate 3mm x 4 x 8</v>
          </cell>
        </row>
        <row r="2687">
          <cell r="B2687" t="str">
            <v>Cut &amp; Supply Of 1200 x 16 x 2 mm Thk Gi Plate</v>
          </cell>
        </row>
        <row r="2688">
          <cell r="B2688" t="str">
            <v>Cut &amp; Supply Of 800 x 96 x 2mm Thk Gi Plate</v>
          </cell>
        </row>
        <row r="2689">
          <cell r="B2689" t="str">
            <v>Gi Sheet Cutting</v>
          </cell>
        </row>
        <row r="2690">
          <cell r="B2690" t="str">
            <v>Gi Sheet Bending</v>
          </cell>
        </row>
        <row r="2691">
          <cell r="B2691" t="str">
            <v>Aluminium Plate 3mm Cutting</v>
          </cell>
        </row>
        <row r="2692">
          <cell r="B2692" t="str">
            <v xml:space="preserve">SS Sheet Cutting 1 mm </v>
          </cell>
        </row>
        <row r="2693">
          <cell r="B2693" t="str">
            <v xml:space="preserve">SS Sheet Bending 1 mm </v>
          </cell>
        </row>
        <row r="2694">
          <cell r="B2694" t="str">
            <v>Cut &amp; Supply Of SS 1mm x 110 x 70mm</v>
          </cell>
        </row>
        <row r="2695">
          <cell r="B2695" t="str">
            <v>Cut &amp; Supply Of SS 1mm x 80 x 20 mm</v>
          </cell>
        </row>
        <row r="2696">
          <cell r="B2696" t="str">
            <v>Cut &amp; Supply Of SS 1mm x 170 x 75</v>
          </cell>
        </row>
        <row r="2697">
          <cell r="B2697" t="str">
            <v>Cut &amp; Supply Of SS 1mm x 120 x 30</v>
          </cell>
        </row>
        <row r="2698">
          <cell r="B2698" t="str">
            <v>Cut &amp; Supply Of SS 1mm x 100 x 130</v>
          </cell>
        </row>
        <row r="2699">
          <cell r="B2699" t="str">
            <v>Cut &amp; Supply Of "C" Channel 40 x 40 x 40 x 1850 x 1mm Yhk</v>
          </cell>
        </row>
        <row r="2700">
          <cell r="B2700" t="str">
            <v xml:space="preserve">Cut &amp; Supply Of SS Plate 350 x 250 x 1 mm </v>
          </cell>
        </row>
        <row r="2701">
          <cell r="B2701" t="str">
            <v>Supplied 4 mm Sheet Cutting Bending</v>
          </cell>
        </row>
        <row r="2702">
          <cell r="B2702" t="str">
            <v>MFG New Bracket From GI 3.8 mm Thk Plate Size 425 mm x 100 mm x 3mm Thk With 4 Nos Hole 6mm Dia /7mm Dia AS per Drawing</v>
          </cell>
        </row>
        <row r="2703">
          <cell r="B2703" t="str">
            <v>MFG New Bracket From GI 3.8 mm Thk Plate Size 238 mm x 100 mm x 3mm Thk With 4 Nos Hole 6mm Dia /7mm Dia AS per Drawing</v>
          </cell>
        </row>
        <row r="2704">
          <cell r="B2704" t="str">
            <v>Fabrication Of Gutter From 0.8mm GI Sheet Size 610 x 3 Mtr Long</v>
          </cell>
        </row>
        <row r="2705">
          <cell r="B2705" t="str">
            <v>Supplied MS 12 mm Sheet Cutting In 300 x 6 Mtr Long</v>
          </cell>
        </row>
        <row r="2706">
          <cell r="B2706" t="str">
            <v>NFG New OD 55 mm X 280 mm x With Bearing Size One Side Threading And Keyway From Carbon Steel Brigth Bar As Per Sample</v>
          </cell>
        </row>
        <row r="2707">
          <cell r="B2707" t="str">
            <v xml:space="preserve">Fabrication Of Metal Stand Coupon Contest Stand </v>
          </cell>
        </row>
        <row r="2708">
          <cell r="B2708" t="str">
            <v>Supplied Eye One Side Facing , Boaring &amp; Bearing Size</v>
          </cell>
        </row>
        <row r="2709">
          <cell r="B2709" t="str">
            <v>Supplied Eye One Side Threading, Facing , Boaring &amp; Bearing Size</v>
          </cell>
        </row>
        <row r="2710">
          <cell r="B2710" t="str">
            <v>Supplied Squar Block 45 x 45 x 100mm Long Drilling &amp; Tapping</v>
          </cell>
        </row>
        <row r="2711">
          <cell r="B2711" t="str">
            <v xml:space="preserve">Mfg New Bush From Carbon Steel EN 8 Material OD 32 x 35mm Long x 3/8Inch BSP Threading </v>
          </cell>
        </row>
        <row r="2712">
          <cell r="B2712" t="str">
            <v xml:space="preserve">Mfg New Bush From Carbon Steel EN 8 Material OD 35 x 45mm Long Inside Drilling </v>
          </cell>
        </row>
        <row r="2713">
          <cell r="B2713" t="str">
            <v xml:space="preserve">Mfg New Jack piston OD 40 x 50mm Long Inside Threading SeelSize </v>
          </cell>
        </row>
        <row r="2714">
          <cell r="B2714" t="str">
            <v>Mfg New Gland OD 60 mm x 70 Long Threading &amp; Seel Size</v>
          </cell>
        </row>
        <row r="2715">
          <cell r="B2715" t="str">
            <v>MFG New Jack Tube Making New EyeWelding &amp; Threading ,Crom Shaft Od 30 x 385mm Long One Side Threading</v>
          </cell>
        </row>
        <row r="2716">
          <cell r="B2716" t="str">
            <v>Supplied Jack Tube OD 160 x ID 140 x 2.5Mtr Long Threading , Welding With End Cap Also Machining &amp; Threading.Piston Boring Drilling ,Gland Boring &amp; Seel Size, Com Shaft Machining And Threading</v>
          </cell>
        </row>
        <row r="2717">
          <cell r="B2717" t="str">
            <v>MFG &amp; Supply Of Rubber Roller Frame 50 x 40 x 5mm Thk x 300mm Long  SS Angle 48mm Dia Rubber Roller Fix With 16 mm  Dia SS Rod as Per Your Requrement</v>
          </cell>
        </row>
        <row r="2718">
          <cell r="B2718" t="str">
            <v>Fabrication Of Display Stand</v>
          </cell>
        </row>
        <row r="2719">
          <cell r="B2719" t="str">
            <v>Supplied SS Sheet 5 mm Cutting</v>
          </cell>
        </row>
        <row r="2720">
          <cell r="B2720" t="str">
            <v xml:space="preserve">MFG New Crane Wheel Od 290 x 40mm Thk  Nos Of Teeth 92 From EN 8 Carbon Steel Material </v>
          </cell>
        </row>
        <row r="2721">
          <cell r="B2721" t="str">
            <v xml:space="preserve">Supply OF 50 mm Thk x 280 OD </v>
          </cell>
        </row>
        <row r="2722">
          <cell r="B2722" t="str">
            <v>Cut &amp; Supply Of 1Mtr x 1 Mtr x 1.5 mm</v>
          </cell>
        </row>
        <row r="2723">
          <cell r="B2723" t="str">
            <v>Fabrication And Supply Of Steel Man Hole Shutters Fabricated From 4 mm MS Plate Support, JIS Channel 75 x 40 x 4mm Thk , Angle 40 x 40 x 4mm Thk, Flate Bar 50 x 5mm , Including Locking Nut And Bolt</v>
          </cell>
        </row>
        <row r="2724">
          <cell r="B2724" t="str">
            <v xml:space="preserve">Pre- Fabricated Internal  Steel Shutter Ø1500mm X 3 Mtr Hight </v>
          </cell>
        </row>
        <row r="2725">
          <cell r="B2725" t="str">
            <v xml:space="preserve">Pre- Fabricated External  Steel Shutter Ø2000 mm X 3 Mtr Hight </v>
          </cell>
        </row>
        <row r="2726">
          <cell r="B2726" t="str">
            <v xml:space="preserve">Pre- Fabricated Internal Steel Shutter Ø1200 mm X 2.5 Mtr Hight </v>
          </cell>
        </row>
        <row r="2727">
          <cell r="B2727" t="str">
            <v xml:space="preserve">Pre- Fabricated External Steel Shutter Ø1700 mm X 2.5 Mtr Hight </v>
          </cell>
        </row>
        <row r="2728">
          <cell r="B2728" t="str">
            <v>Supplied Shaft Od Machining</v>
          </cell>
        </row>
        <row r="2729">
          <cell r="B2729" t="str">
            <v>Fabrication Arrow From Aluminium 0.6mm Sheet</v>
          </cell>
        </row>
        <row r="2730">
          <cell r="B2730" t="str">
            <v xml:space="preserve">Supply Of SS Engraved Tag Plate Size 100 x 75 x 1 mm THk With Black Ink Filling </v>
          </cell>
        </row>
        <row r="2731">
          <cell r="B2731" t="str">
            <v>Cut &amp; Supply Of CS EN8 Material Od 70 x 500 mm Long</v>
          </cell>
        </row>
        <row r="2732">
          <cell r="B2732" t="str">
            <v xml:space="preserve">MS Chmfer Angle 20  x 20 x 3 mm </v>
          </cell>
        </row>
        <row r="2733">
          <cell r="B2733" t="str">
            <v>Supplied 10 mm MS Plate 120 x 6 Mtr</v>
          </cell>
        </row>
        <row r="2734">
          <cell r="B2734" t="str">
            <v>Cut &amp; Supply Of 10mm x 400 x 6 Mtr Long</v>
          </cell>
        </row>
        <row r="2735">
          <cell r="B2735" t="str">
            <v>MFG New Bolt From MS Round Bar 16mm Dia</v>
          </cell>
        </row>
        <row r="2736">
          <cell r="B2736" t="str">
            <v>MFG New Backing Ring OD 290 mm x ID 150 mm x 20 mm Thk x 8 Nos Hole 24 mm Dia AS Per Your  Template</v>
          </cell>
        </row>
        <row r="2737">
          <cell r="B2737" t="str">
            <v>Fabrication And Supply Of Steel Man Hole Shutters Fabricated From 4 mm MS Plate, Support JIS Channel 75 x 40 x 4mm Thk , Angle 40 x 40 x 4mm Thk, Flate Bar 50 x 5mm , Including Locking Nut And Bolt.</v>
          </cell>
        </row>
        <row r="2738">
          <cell r="B2738" t="str">
            <v xml:space="preserve">Pre- Fabricated Internal  Steel Shutter Ø1200mm X 2 Mtr Hight </v>
          </cell>
        </row>
        <row r="2739">
          <cell r="B2739" t="str">
            <v xml:space="preserve">Pre- Fabricated External  Steel Shutter Ø1600 mm X 2 Mtr Hight </v>
          </cell>
        </row>
        <row r="2740">
          <cell r="B2740" t="str">
            <v xml:space="preserve">Fabeication &amp; Supply OF MAN Trasfer Basket </v>
          </cell>
        </row>
        <row r="2741">
          <cell r="B2741" t="str">
            <v>Supplied 30mm Ms Plate Cutting 3.6 Mtr Long x 120 mm Width</v>
          </cell>
        </row>
        <row r="2742">
          <cell r="B2742" t="str">
            <v>Supply Of Flat Bar 50 x 10 x 4mm</v>
          </cell>
        </row>
        <row r="2743">
          <cell r="B2743" t="str">
            <v>Suppied Checker Plate Cutting  5 mm</v>
          </cell>
        </row>
        <row r="2744">
          <cell r="B2744" t="str">
            <v>Suppied Checker Plate Bending  5 mm</v>
          </cell>
        </row>
        <row r="2745">
          <cell r="B2745" t="str">
            <v>Suppied Checker Plate Cutting  2 mm</v>
          </cell>
        </row>
        <row r="2746">
          <cell r="B2746" t="str">
            <v>Suppied Checker Plate Bending  2 mm</v>
          </cell>
        </row>
        <row r="2747">
          <cell r="B2747" t="str">
            <v>Suppied GI Sheet Cutting  4 mm</v>
          </cell>
        </row>
        <row r="2748">
          <cell r="B2748" t="str">
            <v xml:space="preserve">Cut &amp; Supply Of MS Plate 420 x 420 x 16 mm </v>
          </cell>
        </row>
        <row r="2749">
          <cell r="B2749" t="str">
            <v xml:space="preserve">Cut &amp; Supply Of MS Plate 250 x 250 x 16 mm </v>
          </cell>
        </row>
        <row r="2750">
          <cell r="B2750" t="str">
            <v>Fabrication and Supply of SS316L 16mm dia bright finish lifting hooks.</v>
          </cell>
        </row>
        <row r="2751">
          <cell r="B2751" t="str">
            <v>Fabrication and Supply of SS316L 12mm dia bright finish lifting hooks</v>
          </cell>
        </row>
        <row r="2752">
          <cell r="B2752" t="str">
            <v>Fabrication Of Puddle Flange 12" Dia Pipe Both Side Welding With Flange</v>
          </cell>
        </row>
        <row r="2753">
          <cell r="B2753" t="str">
            <v>Fabrication Of Puddle Flange 10" Dia Pipe Both Side Welding With Flange</v>
          </cell>
        </row>
        <row r="2754">
          <cell r="B2754" t="str">
            <v>Fabrication Of Puddle Flange 6" Dia Pipe Both Side Welding With Flange</v>
          </cell>
        </row>
        <row r="2755">
          <cell r="B2755" t="str">
            <v>Fabrication Of Puddle Flange 5" Dia Pipe Both Side Welding With Flange</v>
          </cell>
        </row>
        <row r="2756">
          <cell r="B2756" t="str">
            <v>Fabrication Of Puddle Flange 4" Dia Pipe Both Side Welding With Flange</v>
          </cell>
        </row>
        <row r="2757">
          <cell r="B2757" t="str">
            <v>Fabrication Of Puddle Flange 3" Dia Pipe Both Side Welding With Flange</v>
          </cell>
        </row>
        <row r="2758">
          <cell r="B2758" t="str">
            <v>Fabrication Of Puddle Flange 2" Dia Pipe Both Side Welding With Flange</v>
          </cell>
        </row>
        <row r="2759">
          <cell r="B2759" t="str">
            <v>Supplied U Beam 203 x 203 x 46 x 915 mm Long Cutting &amp; Drilling As Per Drawing</v>
          </cell>
        </row>
        <row r="2760">
          <cell r="B2760" t="str">
            <v>Supplied U Beam 203 x 203 x 46 x 3850 mm Long Cutting &amp; Drilling As Per Drawing</v>
          </cell>
        </row>
        <row r="2761">
          <cell r="B2761" t="str">
            <v>Supplied IPE400 x 7200 mm Long Cutting &amp; Drilling As Per Drawing</v>
          </cell>
        </row>
        <row r="2762">
          <cell r="B2762" t="str">
            <v>Fabrication &amp; Supply Of U Beam  UC 203 x 203 x 46 , 3M Length</v>
          </cell>
        </row>
        <row r="2763">
          <cell r="B2763" t="str">
            <v>Fabrication &amp; Supply Of U Beam  UC 203 x 203 x 46 , 3.2M Length</v>
          </cell>
        </row>
        <row r="2764">
          <cell r="B2764" t="str">
            <v>Fabrication &amp; Supply Of U Beam  UC 203 x 203 x 46 , 5M Length</v>
          </cell>
        </row>
        <row r="2765">
          <cell r="B2765" t="str">
            <v xml:space="preserve">Supply Of Plates 1220 x 1200 x 10 mm </v>
          </cell>
        </row>
        <row r="2766">
          <cell r="B2766" t="str">
            <v xml:space="preserve">Fabrication Of SS Bracket From SS 316 x 3 mm Thk x 605mm Long x 190 mm Wiidth x 130 mm High AS Per Drawing </v>
          </cell>
        </row>
        <row r="2767">
          <cell r="B2767" t="str">
            <v>Fabrication Of L Bracket 300 x 300 x 200 x 3mm Thk From SS 316 Material</v>
          </cell>
        </row>
        <row r="2768">
          <cell r="B2768" t="str">
            <v>Fabrication &amp; Supply Of Drip Tray From 4mm Thk MS Plate Reinforced From Angle 50 x 50 x 3 mm Thk Having Size 2.4 Mtr Long x 1.25 Mtr Width x 2.25 Mtr Hight Duly Redoxide Primer Coated</v>
          </cell>
        </row>
        <row r="2769">
          <cell r="B2769" t="str">
            <v>Fabrication &amp; Supply Of Drip Tray From 2mm Thk MS Plate Having Size 1.3Mtr Long x 0.75 Mtr Width x 20 Cm Hight Duly Redoxide Primer Coated</v>
          </cell>
        </row>
        <row r="2770">
          <cell r="B2770" t="str">
            <v xml:space="preserve">Supplied 2 " MS Pipe Cutting </v>
          </cell>
        </row>
        <row r="2771">
          <cell r="B2771" t="str">
            <v>Fabrication Of Liner ID 250 mm x 1 Mtr Long x 0.6mm Thk GI Plate</v>
          </cell>
        </row>
        <row r="2772">
          <cell r="B2772" t="str">
            <v xml:space="preserve">Supply Of Plates 1820 x 1200 x 10 mm </v>
          </cell>
        </row>
        <row r="2773">
          <cell r="B2773" t="str">
            <v>Supplied 10 mm MS Plate Cutting   1280 x 1200</v>
          </cell>
        </row>
        <row r="2774">
          <cell r="B2774" t="str">
            <v>Supplied 10 mm MS Plate Cutting   880 x 1820</v>
          </cell>
        </row>
        <row r="2775">
          <cell r="B2775" t="str">
            <v>Supplied 10 mm MS Plate Cutting   685 x 4470</v>
          </cell>
        </row>
        <row r="2776">
          <cell r="B2776" t="str">
            <v>Supplied 10 mm MS Plate Cutting   190 x 4470</v>
          </cell>
        </row>
        <row r="2777">
          <cell r="B2777" t="str">
            <v>Supplied Carbon Steel Pipe 14" SCH 120 Cutting</v>
          </cell>
        </row>
        <row r="2778">
          <cell r="B2778" t="str">
            <v>Supplied Carbon Steel Pipe 12" SCH 120 Cutting</v>
          </cell>
        </row>
        <row r="2779">
          <cell r="B2779" t="str">
            <v>Supplied Carbon Steel Pipe 6" SCH 120 Cutting</v>
          </cell>
        </row>
        <row r="2780">
          <cell r="B2780" t="str">
            <v>Supplied Carbon Steel Pipe 6" SCH 80 Cutting</v>
          </cell>
        </row>
        <row r="2781">
          <cell r="B2781" t="str">
            <v>Supplied Carbon Steel Pipe 6" SCH 80 Cutting -SS</v>
          </cell>
        </row>
        <row r="2782">
          <cell r="B2782" t="str">
            <v>Supplied Carbon Steel Pipe 6" SCH 40 Cutting -SS</v>
          </cell>
        </row>
        <row r="2783">
          <cell r="B2783" t="str">
            <v>Supplied Carbon Steel Pipe 6" SCH 120 Cutting -NICALOl</v>
          </cell>
        </row>
        <row r="2784">
          <cell r="B2784" t="str">
            <v>Supplied Carbon Steel Pipe 14" SCH 120 Beveling</v>
          </cell>
        </row>
        <row r="2785">
          <cell r="B2785" t="str">
            <v>Supplied Carbon Steel Pipe 12" SCH 120 Beveling</v>
          </cell>
        </row>
        <row r="2786">
          <cell r="B2786" t="str">
            <v>Supplied Carbon Steel Pipe 6" SCH 120 Beveling</v>
          </cell>
        </row>
        <row r="2787">
          <cell r="B2787" t="str">
            <v>Supplied Carbon Steel Pipe 6" SCH 80 Beveling</v>
          </cell>
        </row>
        <row r="2788">
          <cell r="B2788" t="str">
            <v>Supplied Carbon Steel Pipe 6" SCH 80 Beveling - SS</v>
          </cell>
        </row>
        <row r="2789">
          <cell r="B2789" t="str">
            <v>Supplied Carbon Steel Pipe 6" SCH 40 Beveling -SS</v>
          </cell>
        </row>
        <row r="2790">
          <cell r="B2790" t="str">
            <v>Supplied Carbon Steel Pipe 6" SCH 120 Beveling -NICALOl</v>
          </cell>
        </row>
        <row r="2791">
          <cell r="B2791" t="str">
            <v>Cut &amp; Supply Of SS Sheet</v>
          </cell>
        </row>
        <row r="2792">
          <cell r="B2792" t="str">
            <v>Cut &amp; Supply Of SS Plate 1mm Thk 435 x 485 With 4 Nos Hole</v>
          </cell>
        </row>
        <row r="2793">
          <cell r="B2793" t="str">
            <v>Supplied Eye Facing &amp; Boring And Fixing New Bronze Both Side OD 48 x ID 40 x 30 mm Long</v>
          </cell>
        </row>
        <row r="2794">
          <cell r="B2794" t="str">
            <v>MFG New Socket OD 25 x 28 x One Side BSP Thread</v>
          </cell>
        </row>
        <row r="2795">
          <cell r="B2795" t="str">
            <v>MFG New SS End Cap</v>
          </cell>
        </row>
        <row r="2796">
          <cell r="B2796" t="str">
            <v xml:space="preserve">MFG New Pulli 6 " Dia With 2 No Grove ' V ' Belt </v>
          </cell>
        </row>
        <row r="2797">
          <cell r="B2797" t="str">
            <v>Fabrication Of L Bracket 300 x 200 x 1.8m  x 3mm Thk From SS 316 Material</v>
          </cell>
        </row>
        <row r="2798">
          <cell r="B2798" t="str">
            <v>Fabrication &amp; Supply Of U Beam  UC 203 x 203 x 46 , 5M Length</v>
          </cell>
        </row>
        <row r="2799">
          <cell r="B2799" t="str">
            <v>Cutting Of Gi Sheet 4mm</v>
          </cell>
        </row>
        <row r="2800">
          <cell r="B2800" t="str">
            <v xml:space="preserve">Supply Of MS Plate 12 mm Thk 720 mm Dia </v>
          </cell>
        </row>
        <row r="2801">
          <cell r="B2801" t="str">
            <v>MFG New Supply Of Nylon Roller Havinf OD 250mm x ID 85 x 150 mm Long With 2 Nos Groove And Keyway (22mmx 6mm ) 50mm/38mm From Cast Nylon Material</v>
          </cell>
        </row>
        <row r="2802">
          <cell r="B2802" t="str">
            <v>MFG New Supply Of Nylon Roller Havinf OD 250mm x ID 85 x 150 mm Long With 2 Nos Groove And Keyway (22mmx 6mm ) 76mm/32mm From Cast Nylon Material</v>
          </cell>
        </row>
        <row r="2803">
          <cell r="B2803" t="str">
            <v>MFG New Supply Of Nylon Roller Havinf OD 250mm x ID 85 x 150 mm Long With 2 Nos Groove And Keyway (22mmx 6mm ) 25mm/19mm From Cast Nylon Material</v>
          </cell>
        </row>
        <row r="2804">
          <cell r="B2804" t="str">
            <v>MFG New Supply Of Nylon Roller Havinf OD 250mm x ID 85 x 150 mm Long With 2 Nos Groove And Keyway (22mmx 6mm ) 63mm/12mm From Cast Nylon Material</v>
          </cell>
        </row>
        <row r="2805">
          <cell r="B2805" t="str">
            <v>Supplied 06mmm Round Bar Bending Charge</v>
          </cell>
        </row>
        <row r="2806">
          <cell r="B2806" t="str">
            <v>Punch Fabrication</v>
          </cell>
        </row>
        <row r="2807">
          <cell r="B2807" t="str">
            <v>MFG New SS Socket</v>
          </cell>
        </row>
        <row r="2808">
          <cell r="B2808" t="str">
            <v>Fabrication Of Angle Bracket 50 x 50 x 5mm With Galvanising</v>
          </cell>
        </row>
        <row r="2809">
          <cell r="B2809" t="str">
            <v>Cut &amp; Supply Of MS Plate 600 x 100x</v>
          </cell>
        </row>
        <row r="2810">
          <cell r="B2810" t="str">
            <v xml:space="preserve">MFG New Washer OD 34 mm x ID 25.4 mm x 4 mm THk From En8 Material </v>
          </cell>
        </row>
        <row r="2811">
          <cell r="B2811" t="str">
            <v xml:space="preserve">Fabrication Of Cone Size 850 Long x 750mm Id </v>
          </cell>
        </row>
        <row r="2812">
          <cell r="B2812" t="str">
            <v>Cut &amp; Bending Door Clading From SS 304 1.2mm Brush Finesh Sheet Having Size 2020 mm x 850 mm Width With 2 Partition As Per Your Hand Skech</v>
          </cell>
        </row>
        <row r="2813">
          <cell r="B2813" t="str">
            <v>Cut &amp; Supply Of 200 x 100 x 3mm -SS 304</v>
          </cell>
        </row>
        <row r="2814">
          <cell r="B2814" t="str">
            <v>Cut and Supply of M.S Plate 300 x 300 x 20 mm thick</v>
          </cell>
        </row>
        <row r="2815">
          <cell r="B2815" t="str">
            <v>Cut and Supply of M.S Plate 300 x 300 x 6 mm thick</v>
          </cell>
        </row>
        <row r="2816">
          <cell r="B2816" t="str">
            <v>Cut &amp; Supply Of Stiffner Plate 100 mm x 60 mm x 6 mm Thk</v>
          </cell>
        </row>
        <row r="2817">
          <cell r="B2817" t="str">
            <v>Cut and Supply of M.S Plate 500 x 250 x 12 mm thick</v>
          </cell>
        </row>
        <row r="2818">
          <cell r="B2818" t="str">
            <v>Fabrication &amp; Supply Of U Beam  UC 203 x 203 x 46 , 3M Length</v>
          </cell>
        </row>
        <row r="2819">
          <cell r="B2819" t="str">
            <v>Fabrication &amp; Supply Of U Beam  UC 203 x 203 x 46 , 3.M Length</v>
          </cell>
        </row>
        <row r="2820">
          <cell r="B2820" t="str">
            <v>Cutting Of 4mm Gi Sheet</v>
          </cell>
        </row>
        <row r="2821">
          <cell r="B2821" t="str">
            <v>Cut &amp; Supply Of SS Sheet 4mm x 145 x 58- Brush Finish</v>
          </cell>
        </row>
        <row r="2822">
          <cell r="B2822" t="str">
            <v>Supplied 5mm MS Plate Cutting</v>
          </cell>
        </row>
        <row r="2823">
          <cell r="B2823" t="str">
            <v>Supplied 3mm GI Plate Bending</v>
          </cell>
        </row>
        <row r="2824">
          <cell r="B2824" t="str">
            <v>Supplied Bumber Gauard  Bending</v>
          </cell>
        </row>
        <row r="2825">
          <cell r="B2825" t="str">
            <v>Making Og SS Tank Hole</v>
          </cell>
        </row>
        <row r="2826">
          <cell r="B2826" t="str">
            <v>Cut &amp; Supply Of SS Pipe 1"x 1.5 Mtr</v>
          </cell>
        </row>
        <row r="2827">
          <cell r="B2827" t="str">
            <v>MFG New Nylon plug</v>
          </cell>
        </row>
        <row r="2828">
          <cell r="B2828" t="str">
            <v xml:space="preserve">Supply Of Gi Sheet 4 x 8 x 2 mm </v>
          </cell>
        </row>
        <row r="2829">
          <cell r="B2829" t="str">
            <v>Cut &amp; Supply Of SS Angle 60 mm x 30 mm x 700mm Long x 1mm Thick</v>
          </cell>
        </row>
        <row r="2830">
          <cell r="B2830" t="str">
            <v>Fabrication Of SS Door 750 mm x 700 mm x 1mm Thk As Per drawing</v>
          </cell>
        </row>
        <row r="2831">
          <cell r="B2831" t="str">
            <v>Cutting &amp; Bending Of GI Plate 0.8mm Thk x 50 mm x 5mm x 3 Mtr</v>
          </cell>
        </row>
        <row r="2832">
          <cell r="B2832" t="str">
            <v>Cutting &amp; Bending Of GI Plate 0.8mm Thk x 100 mm x 5mm x 3 Mtr</v>
          </cell>
        </row>
        <row r="2833">
          <cell r="B2833" t="str">
            <v>Supplied SS Bracket Making Hole AS Per Your Sample 4 Nos Hole10mm Dia</v>
          </cell>
        </row>
        <row r="2834">
          <cell r="B2834" t="str">
            <v xml:space="preserve">Fabrication Of Drip Tray  From 1 mm MS Plate Size 1300 mm x 350 x 50 mm Hight, As Per Drawing </v>
          </cell>
        </row>
        <row r="2835">
          <cell r="B2835" t="str">
            <v xml:space="preserve">Cutting Of Aluminium 2 mm </v>
          </cell>
        </row>
        <row r="2836">
          <cell r="B2836" t="str">
            <v>Cut &amp; Supply Of SS 304 90 x 20 x 2mm</v>
          </cell>
        </row>
        <row r="2837">
          <cell r="B2837" t="str">
            <v xml:space="preserve">Fabrication Of Bracket From MS Channel 100 x 50 </v>
          </cell>
        </row>
        <row r="2838">
          <cell r="B2838" t="str">
            <v>Supplied Aluminium 0.9mm Cutting</v>
          </cell>
        </row>
        <row r="2839">
          <cell r="B2839" t="str">
            <v>Supplied Aluminium 0.9mm  Bending</v>
          </cell>
        </row>
        <row r="2840">
          <cell r="B2840" t="str">
            <v>Supplied Brass 40mm Dia Cutting</v>
          </cell>
        </row>
        <row r="2841">
          <cell r="B2841" t="str">
            <v>Fabrication Of Ducting Frame</v>
          </cell>
        </row>
        <row r="2842">
          <cell r="B2842" t="str">
            <v>MFG New Nylon Plug To Suit Your Supplied Door</v>
          </cell>
        </row>
        <row r="2843">
          <cell r="B2843" t="str">
            <v xml:space="preserve">Cut &amp; Bending Door Clading From SS 304 0.9mm Brush Finesh Sheet Having Size 2020 mm x 1300 mm Width </v>
          </cell>
        </row>
        <row r="2844">
          <cell r="B2844" t="str">
            <v>Supply OF UPE 150 x 75 x 6.5 mm Thk x 1950 mm Long</v>
          </cell>
        </row>
        <row r="2845">
          <cell r="B2845" t="str">
            <v>Fabrication Of Bracket 120 x 120 x 6mm Thk With 2 Nos Slot</v>
          </cell>
        </row>
        <row r="2846">
          <cell r="B2846" t="str">
            <v>Fabrication , Supply And Installation Of Water Botle Cap Scrolling Track From 4mm SS 316 Round Bar And 4 mm SS Plate As Per Sample</v>
          </cell>
        </row>
        <row r="2847">
          <cell r="B2847" t="str">
            <v xml:space="preserve">Glass Tempering Machine Blower Removing Old Bearing And Fitting New Bearing </v>
          </cell>
        </row>
        <row r="2848">
          <cell r="B2848" t="str">
            <v xml:space="preserve">MFg New Spur Gear OD 220 x 50 mm thk No Of Theeth 70 Welding with Spline 100 mm Length NO Of Spline 28 </v>
          </cell>
        </row>
        <row r="2849">
          <cell r="B2849" t="str">
            <v xml:space="preserve">Mercedes Benz Truck Gear Box Body drilling,Tapping Fixing New Plug At Site </v>
          </cell>
        </row>
        <row r="2850">
          <cell r="B2850" t="str">
            <v xml:space="preserve">Supplied SS Plate 0.8mm Making Linear 750 x ID 129 </v>
          </cell>
        </row>
        <row r="2851">
          <cell r="B2851" t="str">
            <v xml:space="preserve">Supplied SS Plate 0.8mm Making Linear 1200 x ID 129 </v>
          </cell>
        </row>
        <row r="2852">
          <cell r="B2852" t="str">
            <v xml:space="preserve">Supplied SS Plate 0.8mm Making Linear 1100 x ID 125 </v>
          </cell>
        </row>
        <row r="2853">
          <cell r="B2853" t="str">
            <v>Cut &amp; Supply Of Gi Cover 2.4m x50 x 465 x 70</v>
          </cell>
        </row>
        <row r="2854">
          <cell r="B2854" t="str">
            <v>Supplied Aluminium Cutting</v>
          </cell>
        </row>
        <row r="2855">
          <cell r="B2855" t="str">
            <v xml:space="preserve">Supplied Aluminium Bending </v>
          </cell>
        </row>
        <row r="2856">
          <cell r="B2856" t="str">
            <v>Fabricating Alumimnium Angle 40 x 40 x 2.4m Cutting</v>
          </cell>
        </row>
        <row r="2857">
          <cell r="B2857" t="str">
            <v>Fabricating Alumimnium Angle 40 x 40 x 2.4m Bending</v>
          </cell>
        </row>
        <row r="2858">
          <cell r="B2858" t="str">
            <v>Cut &amp; Supply Of Flat Bar 0.8mm Thk (2100=40PC,1800=20PC,2000=40PC0</v>
          </cell>
        </row>
        <row r="2859">
          <cell r="B2859" t="str">
            <v>Cut &amp; Supply Of Angle 40 x 40 x 2.4m Cutting</v>
          </cell>
        </row>
        <row r="2860">
          <cell r="B2860" t="str">
            <v xml:space="preserve">Cut &amp; Supply Of Angle 40 x 40 x 2.4m Bending </v>
          </cell>
        </row>
        <row r="2861">
          <cell r="B2861" t="str">
            <v>Cutting Of Flat Bar 50mm Width 2.1 Mtr Long</v>
          </cell>
        </row>
        <row r="2862">
          <cell r="B2862" t="str">
            <v xml:space="preserve">Supply Of SS Linear ID 135x 750mm Long </v>
          </cell>
        </row>
        <row r="2863">
          <cell r="B2863" t="str">
            <v xml:space="preserve">Supply Of SS Linear ID 135x 1200mm Long </v>
          </cell>
        </row>
        <row r="2864">
          <cell r="B2864" t="str">
            <v xml:space="preserve">Supplied 2 Inch SS Pipe Making Rolling </v>
          </cell>
        </row>
        <row r="2865">
          <cell r="B2865" t="str">
            <v>Supplied 4mm MS Plate Bending</v>
          </cell>
        </row>
        <row r="2866">
          <cell r="B2866" t="str">
            <v xml:space="preserve">MFg New Spur Gear OD 220 x 50 mm thk No Of Theeth 70 Internal  Spline  28 </v>
          </cell>
        </row>
        <row r="2867">
          <cell r="B2867" t="str">
            <v>MFG New Castern Bracket As Per Sample</v>
          </cell>
        </row>
        <row r="2868">
          <cell r="B2868" t="str">
            <v xml:space="preserve">MFG New PTO Shaft Flange Od 90 x 70mm Thk Drilling, Tapping,Key Way  </v>
          </cell>
        </row>
        <row r="2869">
          <cell r="B2869" t="str">
            <v xml:space="preserve">MFG NEW End Cap OD300 x 50mm Thk </v>
          </cell>
        </row>
        <row r="2870">
          <cell r="B2870" t="str">
            <v>MFG New Gland OD 300 x ID 150 x 150 Long Threading &amp; Seal Groove</v>
          </cell>
        </row>
        <row r="2871">
          <cell r="B2871" t="str">
            <v>MFG New Gland OD 250 x ID 140 x 120 Long Threading &amp; Seal Groove</v>
          </cell>
        </row>
        <row r="2872">
          <cell r="B2872" t="str">
            <v>MFG New Coupling Spline Boaring &amp; Splain Cutting NO OF Splain 8</v>
          </cell>
        </row>
        <row r="2873">
          <cell r="B2873" t="str">
            <v>Supplied Hydraulic Jack Od 160 x ID140 Machining &amp; Threading</v>
          </cell>
        </row>
        <row r="2874">
          <cell r="B2874" t="str">
            <v>MFG New Castern Bracket As Per Sample</v>
          </cell>
        </row>
        <row r="2875">
          <cell r="B2875" t="str">
            <v xml:space="preserve">MFG New PTO Shaft Flange Od 90 x 70mm Thk Drilling, Tapping,Key Way  </v>
          </cell>
        </row>
        <row r="2876">
          <cell r="B2876" t="str">
            <v xml:space="preserve">MFG NEW End Cap OD300 x 50mm Thk </v>
          </cell>
        </row>
        <row r="2877">
          <cell r="B2877" t="str">
            <v>MFG New Gland OD 300 x ID 150 x 150 Long Threading &amp; Seal Groove</v>
          </cell>
        </row>
        <row r="2878">
          <cell r="B2878" t="str">
            <v>MFG New Gland OD 250 x ID 140 x 120 Long Threading &amp; Seal Groove</v>
          </cell>
        </row>
        <row r="2879">
          <cell r="B2879" t="str">
            <v>MFG New Coupling Spline Boaring &amp; Splain Cutting NO OF Splain 8</v>
          </cell>
        </row>
        <row r="2880">
          <cell r="B2880" t="str">
            <v>Supplied Hydraulic Jack Od 160 x ID140 Machining &amp; Threading</v>
          </cell>
        </row>
        <row r="2881">
          <cell r="B2881" t="str">
            <v xml:space="preserve">MFG New Crane Wheel Gear Od 282 &amp;* No Theeth 70 35 mm Thk As per Sample </v>
          </cell>
        </row>
        <row r="2882">
          <cell r="B2882" t="str">
            <v>Supplied Shaft Making Key And New Key Way</v>
          </cell>
        </row>
        <row r="2883">
          <cell r="B2883" t="str">
            <v>"U" Channel 50 x 50 x 2 mm Thk x 2.4Mtr Long</v>
          </cell>
        </row>
        <row r="2884">
          <cell r="B2884" t="str">
            <v>Fabrication Of Frame For Pannel 2840 x 275x 500 Hight From 60 x 60 x 5mm Angle</v>
          </cell>
        </row>
        <row r="2885">
          <cell r="B2885" t="str">
            <v>Fabrication Of Chiller Starter Pannel Handle Fabricated From 30mm &amp; 6mm MS Plate As Per Your Drawing</v>
          </cell>
        </row>
        <row r="2886">
          <cell r="B2886" t="str">
            <v>MFG New Hex Socket</v>
          </cell>
        </row>
        <row r="2887">
          <cell r="B2887" t="str">
            <v>Cut &amp; Supply GI 500 x 80 x 0.8mm</v>
          </cell>
        </row>
        <row r="2888">
          <cell r="B2888" t="str">
            <v>Fabrication &amp; Supply Of Pipe Clamp From SS 304 Material Clamp Size 150mm x 4mmThk To Suit Size</v>
          </cell>
        </row>
        <row r="2889">
          <cell r="B2889" t="str">
            <v xml:space="preserve">MFG New "J" Bolt From SS 304 Material 20 mm Dia x 1 Mtr Long To Suit Clamp </v>
          </cell>
        </row>
        <row r="2890">
          <cell r="B2890" t="str">
            <v>Fabrication Od SS 304 Bended Channel 150 x 100 x 4mm Thk x 870mm To Suit Pipe</v>
          </cell>
        </row>
        <row r="2891">
          <cell r="B2891" t="str">
            <v xml:space="preserve">MFG New "J" Bolt From SS 304 Material 20 mm Dia x850 mm Long To Suit Clamp </v>
          </cell>
        </row>
        <row r="2892">
          <cell r="B2892" t="str">
            <v xml:space="preserve">Supplied Carbon Steel Pipe 6" SCH 40 Cutting </v>
          </cell>
        </row>
        <row r="2893">
          <cell r="B2893" t="str">
            <v xml:space="preserve">Supplied Carbon Steel Pipe 6" SCH 40 Beveling </v>
          </cell>
        </row>
        <row r="2894">
          <cell r="B2894" t="str">
            <v xml:space="preserve">Cut &amp; Supply Of MS Plate 300 x 300 x 6 mm </v>
          </cell>
        </row>
        <row r="2895">
          <cell r="B2895" t="str">
            <v xml:space="preserve">Cut &amp; Supply Of MS Plate 200 x 200 x 6 mm </v>
          </cell>
        </row>
        <row r="2896">
          <cell r="B2896" t="str">
            <v xml:space="preserve">Fabrication &amp; Supply Of Cross Arm Fabricated From Carbon Steel SCH40 x 2" Pipe , And "C" Channel 100 x 50 x 5 mm Thk As Per Drawing Duly Hot Dip Galvanised </v>
          </cell>
        </row>
        <row r="2897">
          <cell r="B2897" t="str">
            <v>MFG NEW Supply OF Bronze Bush Having Od 163  x 165 mm Long Fixing With Your Housing</v>
          </cell>
        </row>
        <row r="2898">
          <cell r="B2898" t="str">
            <v>Cut &amp; Supply Of Stiffner Plate 150 x 100 x 10 mm</v>
          </cell>
        </row>
        <row r="2899">
          <cell r="B2899" t="str">
            <v>Cut  &amp; Supply Of SS 304 Brush Finish 300 x 120 x 1 MM</v>
          </cell>
        </row>
        <row r="2900">
          <cell r="B2900" t="str">
            <v>Supplied 2" Pipe Two Side Threading</v>
          </cell>
        </row>
        <row r="2901">
          <cell r="B2901" t="str">
            <v>MFG New Pit Stop Swicth Box</v>
          </cell>
        </row>
        <row r="2902">
          <cell r="B2902" t="str">
            <v>Cut &amp; Supply Of Stiffner Plate 100 x 70 x 4 mm</v>
          </cell>
        </row>
        <row r="2903">
          <cell r="B2903" t="str">
            <v>Cut &amp; Supply Of SS Plate 25 x 50 x 2mm Thk</v>
          </cell>
        </row>
        <row r="2904">
          <cell r="B2904" t="str">
            <v xml:space="preserve">Cut &amp; Supply Of SS Plate 100x 100 x 1.5mm Thk With 3 Nos Hole </v>
          </cell>
        </row>
        <row r="2905">
          <cell r="B2905" t="str">
            <v>Supply of 'L' Angle 20/20 x 250 mm x 2 mm Thk</v>
          </cell>
        </row>
        <row r="2906">
          <cell r="B2906" t="str">
            <v>Fabrication Of Steel Rack Having Size 1800 mm Hight x 900 mm Width x 450 mm Back Width With 4 No Partition Fabricated From HS 40 x 40 x3mm Thk MS Plate 3mm Thk,Duly One Coat Redoxid Primer &amp; Two Hard top Epoxy Painted (jotun Ral 7035)</v>
          </cell>
        </row>
        <row r="2907">
          <cell r="B2907" t="str">
            <v>Supplied 3 mm Checker Plate</v>
          </cell>
        </row>
        <row r="2908">
          <cell r="B2908" t="str">
            <v>Supplied 3 mm Checker Plate</v>
          </cell>
        </row>
        <row r="2909">
          <cell r="B2909" t="str">
            <v>Fabrication Of Escalator  Chain Bracket With Pin  As Per Sample</v>
          </cell>
        </row>
        <row r="2910">
          <cell r="B2910" t="str">
            <v xml:space="preserve">Fabricating Trunking From 1mm Gi Sheet Size 60 x 120 x 2.4mtr Length </v>
          </cell>
        </row>
        <row r="2911">
          <cell r="B2911" t="str">
            <v xml:space="preserve">Fabricating Trunking Cover From 1mm Gi Sheet Size 5/122 x  2.4mtr Length </v>
          </cell>
        </row>
        <row r="2912">
          <cell r="B2912" t="str">
            <v xml:space="preserve">Fabricating U Conector From 1mm Gi Sheet Size 40 / 58 x 118mm Width Both 6mm 4 No Hole </v>
          </cell>
        </row>
        <row r="2913">
          <cell r="B2913" t="str">
            <v>Fabrication Of Water Tank Xanopy From MS Hollow Section And GI Sheet At Your Site</v>
          </cell>
        </row>
        <row r="2914">
          <cell r="B2914" t="str">
            <v>Cut &amp; Supply Of SS Sheet 304 1mm  2440 x 100</v>
          </cell>
        </row>
        <row r="2915">
          <cell r="B2915" t="str">
            <v>Cut &amp; Supply Of SS Sheet 304 1mm  2440 x 40</v>
          </cell>
        </row>
        <row r="2916">
          <cell r="B2916" t="str">
            <v>MFG New GI Trunking Size 100 x 300 x2.4 Mtr x 0.8mm Thk</v>
          </cell>
        </row>
        <row r="2917">
          <cell r="B2917" t="str">
            <v xml:space="preserve">MFG New Gi Trinking Cover Size 6mm x 302 x 2.4 Mtr Long x 0.8mm Thk </v>
          </cell>
        </row>
        <row r="2918">
          <cell r="B2918" t="str">
            <v>Fabrication &amp; Supply Of Gi Curing TankFabricated From 4 mm Gi Sheet Having Size 2.5Mtr Long x 1.5Mtr Width x 0.75 Mtr High With Inlet And Outlet 1-1/2" Top Side Reinforced with angle 30 x 30 x 3mm Thk As Per Your Requirment</v>
          </cell>
        </row>
        <row r="2919">
          <cell r="B2919" t="str">
            <v>Supply Of SS Engraved Tag Plate Size 485 x 90 x 2mm Thk</v>
          </cell>
        </row>
        <row r="2920">
          <cell r="B2920" t="str">
            <v>Supply Of SS Engraved Tag Plate Size 500 x 150 x 3mm Thk</v>
          </cell>
        </row>
        <row r="2921">
          <cell r="B2921" t="str">
            <v xml:space="preserve">Cut &amp; Supply Of 1000 x 1000x 3 mm </v>
          </cell>
        </row>
        <row r="2922">
          <cell r="B2922" t="str">
            <v>Cut &amp; Supply Of 1000 x 1000x 3 mm  MS Plate</v>
          </cell>
        </row>
        <row r="2923">
          <cell r="B2923" t="str">
            <v>MFg New Door Locking From Carbon Steel EN 8 As Per Your Sample</v>
          </cell>
        </row>
        <row r="2924">
          <cell r="B2924" t="str">
            <v>MFg New Socket from cast iron Material 4" Size To Suit Your Supplied Value</v>
          </cell>
        </row>
        <row r="2925">
          <cell r="B2925" t="str">
            <v>Mfg New Socket Type Flange Size OD 220 x 20 mm Thk x 8 Nos Hole 20 mm dia To Suit Thread Supplied Flange</v>
          </cell>
        </row>
        <row r="2926">
          <cell r="B2926" t="str">
            <v>Fabrication Of Gate Having Size 10 Mtr Long x 2 Mtr High Fabricated From HS 80 x 40 x 2mm, 40 x 40 x 2 mm , 30 x 30 x 2mm With Angle 50 x 50 x 6mm Thick with 8 no wheel 120 mm dia duly primer coated as per requirement</v>
          </cell>
        </row>
        <row r="2927">
          <cell r="B2927" t="str">
            <v xml:space="preserve">Supplied Flate bar 25 x 110 x 5mm Thk Making Two No Hole 14 mm Dia </v>
          </cell>
        </row>
        <row r="2928">
          <cell r="B2928" t="str">
            <v>Supplied Coupling Boaring</v>
          </cell>
        </row>
        <row r="2929">
          <cell r="B2929" t="str">
            <v>Fabrication Of Emergency Exit Door</v>
          </cell>
        </row>
        <row r="2930">
          <cell r="B2930" t="str">
            <v>MFG New washer OD 50 x ID 16 x 6 mm Thk As Per Sample</v>
          </cell>
        </row>
        <row r="2931">
          <cell r="B2931" t="str">
            <v>Supplied SS Bush Cutting 7 mm and Both Side  Facing</v>
          </cell>
        </row>
        <row r="2932">
          <cell r="B2932" t="str">
            <v>MFG New 'U' Bolt From 16 mm Dia Bright Bar Both Side M8 Threading And Powder Coated Paint As per Sample</v>
          </cell>
        </row>
        <row r="2933">
          <cell r="B2933" t="str">
            <v>MFG New 'U' Bolt From 18 mm Dia MS Round Bar Both Side M8 Threading And Powder Coated</v>
          </cell>
        </row>
        <row r="2934">
          <cell r="B2934" t="str">
            <v xml:space="preserve">Suppied Pipe Threading </v>
          </cell>
        </row>
        <row r="2935">
          <cell r="B2935" t="str">
            <v>Cut &amp; Supply Of SS 304 100 x 100  x 2mm</v>
          </cell>
        </row>
        <row r="2936">
          <cell r="B2936" t="str">
            <v>Fabrication Of Steel Rack Having Size 2000 mm Hight x 850 mm Width x 600 mm Back Width With 4 No Partition Fabricated From HS 40 x 40 x3mm Thk MS Plate 3mm Thk,Duly One Coat Redoxid Primer &amp; Two Hard top Epoxy Painted (jotun Ral 7035)</v>
          </cell>
        </row>
        <row r="2937">
          <cell r="B2937" t="str">
            <v>Fabrication Of Steel Rack Having Size 2000 mm Hight x 850 mm Width x 600 mm Back Width With 4 No Partition Fabricated From HS 40 x 40 x3mm Thk MS Plate 2mm Thk,Duly One Coat Redoxid Primer &amp; Two Hard top Epoxy Painted (jotun Ral 7035)</v>
          </cell>
        </row>
        <row r="2938">
          <cell r="B2938" t="str">
            <v>Cut &amp; Supply Of SS 304 870 x 250 x 1.5mm</v>
          </cell>
        </row>
        <row r="2939">
          <cell r="B2939" t="str">
            <v>Cut &amp; Supply Of SS 304250 x 30 x 1.5mm</v>
          </cell>
        </row>
        <row r="2940">
          <cell r="B2940" t="str">
            <v>Fabrication Of Project Sign Board 1.8 Mtr Hight x 1.2 Mtr Long</v>
          </cell>
        </row>
        <row r="2941">
          <cell r="B2941" t="str">
            <v xml:space="preserve">Fabrication Of Bracket From SS 304 20 x 20 x 2mm </v>
          </cell>
        </row>
        <row r="2942">
          <cell r="B2942" t="str">
            <v>4"MS Plug Making (NPT Thread)</v>
          </cell>
        </row>
        <row r="2943">
          <cell r="B2943" t="str">
            <v>Pipe threading 3" Dia One Side NPT Thread Only</v>
          </cell>
        </row>
        <row r="2944">
          <cell r="B2944" t="str">
            <v>Fabrication Of MS Bracket From 8mm Thk Plate With 2 No Slot 250 x 12mm ,4 No Hole 12 mm Dia Having Size 400x 270 x 140 mm Hight As PerYour Drawing</v>
          </cell>
        </row>
        <row r="2945">
          <cell r="B2945" t="str">
            <v>Fabrication Of MS Bracket From 8mm Thk Plate With 2 No Slot 250 x 12mm ,4 No Hole 12 mm Dia Having Size 400x 240 x 140 mm Hight As PerYour Drawing</v>
          </cell>
        </row>
        <row r="2946">
          <cell r="B2946" t="str">
            <v xml:space="preserve">Fabricating Counter Wight Having Size 250 x 250 x 30 mm Thk ('T' Shape) With 14 mm Dia Hole </v>
          </cell>
        </row>
        <row r="2947">
          <cell r="B2947" t="str">
            <v xml:space="preserve">Fabricating Counter Wight Having Size 220 x 270 x 30 mm Thk ('T' Shape) With 14 mm Dia Hole </v>
          </cell>
        </row>
        <row r="2948">
          <cell r="B2948" t="str">
            <v xml:space="preserve">Cut &amp; Supply Of 75 x 50 x 50mm Long 5mm Thk In Center 12 mm Dia Hole </v>
          </cell>
        </row>
        <row r="2949">
          <cell r="B2949" t="str">
            <v>Fabrication Of Manul operated Screed Box 10 cm ,Fabricated From 3mm MS Plate &amp; 20 x 20 x 2 mm Thk Hollow Section With Redoxide Primer Coated</v>
          </cell>
        </row>
        <row r="2950">
          <cell r="B2950" t="str">
            <v>Fabrication Of Manul operated Screed Box 12 cm ,Fabricated From 3mm MS Plate &amp; 20 x 20 x 2 mm Thk Hollow Section With Redoxide Primer Coated</v>
          </cell>
        </row>
        <row r="2951">
          <cell r="B2951" t="str">
            <v>Fabrication Of Manul operated Screed Box 15 cm ,Fabricated From 3mm MS Plate &amp; 20 x 20 x 2 mm Thk Hollow Section With Redoxide Primer Coated</v>
          </cell>
        </row>
        <row r="2952">
          <cell r="B2952" t="str">
            <v>Fabrication Of Manul operated Screed Box 20 cm ,Fabricated From 3mm MS Plate &amp; 20 x 20 x 2 mm Thk Hollow Section With Redoxide Primer Coated</v>
          </cell>
        </row>
        <row r="2953">
          <cell r="B2953" t="str">
            <v>Fabrication Of Manul operated Screed Box 30 cm ,Fabricated From 3mm MS Plate &amp; 20 x 20 x 2 mm Thk Hollow Section With Redoxide Primer Coated</v>
          </cell>
        </row>
        <row r="2954">
          <cell r="B2954" t="str">
            <v>Fabrication Of Manul operated Screed Box 50 cm ,Fabricated From 3mm MS Plate &amp; 20 x 20 x 2 mm Thk Hollow Section With Redoxide Primer Coated</v>
          </cell>
        </row>
        <row r="2955">
          <cell r="B2955" t="str">
            <v>Fabrication Of Manul operated Screed Box 65 cm ,Fabricated From 3mm MS Plate &amp; 20 x 20 x 2 mm Thk Hollow Section With Redoxide Primer Coated</v>
          </cell>
        </row>
        <row r="2956">
          <cell r="B2956" t="str">
            <v>Fabrication Of Manul operated Screed Box 80 cm ,Fabricated From 3mm MS Plate &amp; 20 x 20 x 2 mm Thk Hollow Section With Redoxide Primer Coated</v>
          </cell>
        </row>
        <row r="2957">
          <cell r="B2957" t="str">
            <v>Supplied  Crane Break Wheel Maganat Welding And Machining</v>
          </cell>
        </row>
        <row r="2958">
          <cell r="B2958" t="str">
            <v>MFG New Sleeve From GI Material</v>
          </cell>
        </row>
        <row r="2959">
          <cell r="B2959" t="str">
            <v>MFG New Parking Gland Bolt M12 x 50 mm Long As Per Sample With One Nut &amp; Washer</v>
          </cell>
        </row>
        <row r="2960">
          <cell r="B2960" t="str">
            <v>Fabrication Of Angle Bracket From 50 x 50 x 5mm Thk Welding With MS Plate 600 x 75 x 10 mm Thk Plate As Per drawing</v>
          </cell>
        </row>
        <row r="2961">
          <cell r="B2961" t="str">
            <v>Fabrication Of Angle Bracket From 50 x 50 x 5mm Thk Welding With MS Plate 700 x 75 x 10 mm Thk Plate As Per drawing</v>
          </cell>
        </row>
        <row r="2962">
          <cell r="B2962" t="str">
            <v>Cut and Supply of M.S Plate 300 x 300 x 12 mm thick x 22 mm Dia Hole</v>
          </cell>
        </row>
        <row r="2963">
          <cell r="B2963" t="str">
            <v>Cut &amp; Supply Of Stiffner Plate 80 mm x 150 mm x 10 mm Thk</v>
          </cell>
        </row>
        <row r="2964">
          <cell r="B2964" t="str">
            <v>MFG New Bronze Gear Fixing With Shaft</v>
          </cell>
        </row>
        <row r="2965">
          <cell r="B2965" t="str">
            <v>MFG New Bronze Gear With Shaft</v>
          </cell>
        </row>
        <row r="2966">
          <cell r="B2966" t="str">
            <v>Cut &amp; Supply Of Triangle Aluminium Plate 640 mm Hight x 750 mm Width x 2mm Thk</v>
          </cell>
        </row>
        <row r="2967">
          <cell r="B2967" t="str">
            <v>Fabrication Of Cable Tray 600 x 2.4 Mtr x 1.5mm Thk</v>
          </cell>
        </row>
        <row r="2968">
          <cell r="B2968" t="str">
            <v>Fabrication Of Cable Tray Cover 605 x 2.4 Mtr x 1.5mm Thk</v>
          </cell>
        </row>
        <row r="2969">
          <cell r="B2969" t="str">
            <v>Fabrication Of Plate Holding Stand For 10 Plate</v>
          </cell>
        </row>
        <row r="2970">
          <cell r="B2970" t="str">
            <v>Fabrication Of Plate Holding Stand For 6 Plate</v>
          </cell>
        </row>
        <row r="2971">
          <cell r="B2971" t="str">
            <v>Supplied Gi Bending</v>
          </cell>
        </row>
        <row r="2972">
          <cell r="B2972" t="str">
            <v>Fabrication Of Car Wash Lift Part From C Channel</v>
          </cell>
        </row>
        <row r="2973">
          <cell r="B2973" t="str">
            <v>Supplied Perforated Sheet SS 2 mm Thk various Size Bending 80mm /18mm, With 2 Nos Hole 6mm Dai As Per Drawing</v>
          </cell>
        </row>
        <row r="2974">
          <cell r="B2974" t="str">
            <v>Note :- Material Supplied By Façade Solution</v>
          </cell>
        </row>
        <row r="2975">
          <cell r="B2975" t="str">
            <v>MFG New Taflon Washer</v>
          </cell>
        </row>
        <row r="2976">
          <cell r="B2976" t="str">
            <v>MFG New Stud Bolt From MS Round Bar M 36 x 960 mm Long Both Side Threading 150 mm /110 mm Duly Hot Dip Galavanised</v>
          </cell>
        </row>
        <row r="2977">
          <cell r="B2977" t="str">
            <v>MFG New Stud Bolt From MS Round Bar M 30 x 945 mm Long Both Side Threading 150 mm /110 mm Duly Hot Dip Galavanised</v>
          </cell>
        </row>
        <row r="2978">
          <cell r="B2978" t="str">
            <v>Supplid MS Plate 2mm Thk x2400x 1200</v>
          </cell>
        </row>
        <row r="2979">
          <cell r="B2979" t="str">
            <v>Fabrication Of Light Pole As Per Your Drawing &amp; DisCussed</v>
          </cell>
        </row>
        <row r="2980">
          <cell r="B2980" t="str">
            <v>Column Type V,As Per Drawing</v>
          </cell>
        </row>
        <row r="2981">
          <cell r="B2981" t="str">
            <v>Steel Support For Cornice Type K With Galvanized</v>
          </cell>
        </row>
        <row r="2982">
          <cell r="B2982" t="str">
            <v>Fabrication Of Padded Hook For Dn1200 - DN 1600 Spigot 285 x 250</v>
          </cell>
        </row>
        <row r="2983">
          <cell r="B2983" t="str">
            <v>Fabrication Of Padded Hook For Dn1200 - DN 1600 Spigot 262 x300</v>
          </cell>
        </row>
        <row r="2984">
          <cell r="B2984" t="str">
            <v>Fabrication &amp; Supply Of Rain Cover Fabricated From MS Angle 75 x 75 x 5mm Thk And roofing 3 mm Plate Having Size 4041mm Long x 2020 mm Width x 1500 mm Hight As Per drawing</v>
          </cell>
        </row>
        <row r="2985">
          <cell r="B2985" t="str">
            <v>Fabricate Shaft Lock As Per Sample</v>
          </cell>
        </row>
        <row r="2986">
          <cell r="B2986" t="str">
            <v>Supplied SS Food Trolly WeLding And Polishing</v>
          </cell>
        </row>
        <row r="2987">
          <cell r="B2987" t="str">
            <v>Supplied Bufet Stand Welding And Polishing</v>
          </cell>
        </row>
        <row r="2988">
          <cell r="B2988" t="str">
            <v>Fabricating MS Flat Bar 70 mm Long x 20 mm Width x 8mm Thk With 2 Nos M10 Threaded Hole  As Per Sample</v>
          </cell>
        </row>
        <row r="2989">
          <cell r="B2989" t="str">
            <v>Fabrication Of Socket  Hook For Dn1200 - DN 1600 Spigot 285 x 250</v>
          </cell>
        </row>
        <row r="2990">
          <cell r="B2990" t="str">
            <v>Supply Of 40 Feet x 8 Feet x 8 Feet Hight Container Used</v>
          </cell>
        </row>
        <row r="2991">
          <cell r="B2991" t="str">
            <v>Cutting &amp; Bending Of Various Size</v>
          </cell>
        </row>
        <row r="2992">
          <cell r="B2992" t="str">
            <v>Fabrication Of MS Insert Plate For Bridge Fabrication From 25 mm Thk MS Plate And MS Round Bar 20 mm Dia Welding With Plate Total Length 7261mm x 300mm Width As Per Drawing</v>
          </cell>
        </row>
        <row r="2993">
          <cell r="B2993" t="str">
            <v>Fabrication Of Rectangular Tank Having Capacity 18000Ltr Size 3 Mtr Long x 3 Mtr Width x 2 Mtr Hight Fabricated From 3mm Thk MS Plate Channel 150 x 75 x 4 mm Thk ,Ladder From MS Flat Bar 50 x 8mm ,Man Hole 450 x 450 , In Let 3" , Out let 2" , Drain 1", Vent 1-1/2", Level View Pipe 1/2",With 4 No Lifting Lugs Duly Redoxide Primer Coated</v>
          </cell>
        </row>
        <row r="2994">
          <cell r="B2994" t="str">
            <v>Fabrication Of Ancharge From 10 mm Thk Plate 250 x 250 With 4 Nos Hole 18 mm Dia Fixing With M16 ThreadedRod 300 mm long Along With Nut As Per Drawing</v>
          </cell>
        </row>
        <row r="2995">
          <cell r="B2995" t="str">
            <v>Fabrication Of Rectangular Tank Having Capacity 18000Ltr Size 3 Mtr Long x 3 Mtr Width x 2 Mtr Hight Fabricated From 3mm Thk MS Plate Channel 150 x 75 x 4 mm Thk ,Ladder From MS Flat Bar 50 x 8mm ,Man Hole 450 x 450 , In Let 3" , Out let 2" , Drain 1", Vent 1-1/2", Level View Pipe 1/2",With 4 No Lifting Lugs Duly Redoxide Primer Coated</v>
          </cell>
        </row>
        <row r="2996">
          <cell r="B2996" t="str">
            <v>Fabrication Of Anchorage From 10 mm Thk Plate 250 x 250 With 4 Nos Hole 18 mm Dia Fixing With M16 ThreadedRod 300 mm long Along With Nut As Per Drawing</v>
          </cell>
        </row>
        <row r="2997">
          <cell r="B2997" t="str">
            <v xml:space="preserve">Pipe threading 2" Dia </v>
          </cell>
        </row>
        <row r="2998">
          <cell r="B2998" t="str">
            <v xml:space="preserve">Pipe threading 4" Dia </v>
          </cell>
        </row>
        <row r="2999">
          <cell r="B2999" t="str">
            <v>Fabrication Of Rectangular Tank Having Capacity 18000Ltr Size 3 Mtr Long x 3 Mtr Width x 2 Mtr Hight Fabricated From 3mm Thk MS Plate inside Reinforced with 50 x 50 x 4mm thk Angle WithMan Hole 450 x 450  Duly Redoxide Primer Coated</v>
          </cell>
        </row>
        <row r="3000">
          <cell r="B3000" t="str">
            <v>Supplied Lifting Door Changing Old Pannel Coveer Fixing New Cover SS 304 -.8mm Thk (Mirroe Finish) Door Size 2100 x 450mm Width</v>
          </cell>
        </row>
        <row r="3001">
          <cell r="B3001" t="str">
            <v>Fabrication New GI Drip Tray 2 Mtr x 1.5mm x 100 mm Hight x 2mm Thk Gi Plate</v>
          </cell>
        </row>
        <row r="3002">
          <cell r="B3002" t="str">
            <v>Supplied  INCOLOI Pipe 3" SCH 80 Cutting</v>
          </cell>
        </row>
        <row r="3003">
          <cell r="B3003" t="str">
            <v xml:space="preserve">Supplied  INCOLOI Pipe 3" SCH 80 Beveling </v>
          </cell>
        </row>
        <row r="3004">
          <cell r="B3004" t="str">
            <v xml:space="preserve">Supplied SS Pipe 3" SCH 80 Cutting </v>
          </cell>
        </row>
        <row r="3005">
          <cell r="B3005" t="str">
            <v>Supplied SS Pipe 3" SCH 80Beveling</v>
          </cell>
        </row>
        <row r="3006">
          <cell r="B3006" t="str">
            <v>MFG NEW Aluminium Gauge Plate OD 88 mm x 6mm Thk x ID 8mm As Per Picture</v>
          </cell>
        </row>
        <row r="3007">
          <cell r="B3007" t="str">
            <v xml:space="preserve">Supplied Jack Tube Od 160 x  Id 140 x  2.5mTr long Threding , Welding With End Cap Piston Boaring And Threading Also Gland Boaring </v>
          </cell>
        </row>
        <row r="3008">
          <cell r="B3008" t="str">
            <v xml:space="preserve">Supplied Eye Facing &amp; Boring 80 mm Thk 190 mm Long x Id 120 mm And Bearing Size </v>
          </cell>
        </row>
        <row r="3009">
          <cell r="B3009" t="str">
            <v xml:space="preserve">MFG New Jack Od 90 x Id 75 x 1025 mm Long Making New Pston , Gland &amp; End Cap </v>
          </cell>
        </row>
        <row r="3010">
          <cell r="B3010" t="str">
            <v xml:space="preserve">Flang Making Key </v>
          </cell>
        </row>
        <row r="3011">
          <cell r="B3011" t="str">
            <v>Supplied Block 40 x 40 x x100mm Long Drilling And Tapping</v>
          </cell>
        </row>
        <row r="3012">
          <cell r="B3012" t="str">
            <v xml:space="preserve">Cut &amp; Supply OF SS 304 Brush finish 290 x 290 x 1mm With 4 Nos Holes 4mm Dia </v>
          </cell>
        </row>
        <row r="3013">
          <cell r="B3013" t="str">
            <v xml:space="preserve">Cut &amp; Supply OF SS 304 Brush finish 370 x 370 x 1mm With 4 Nos Holes 4mm Dia </v>
          </cell>
        </row>
        <row r="3014">
          <cell r="B3014" t="str">
            <v>MFG New Flat Washer MIC Plant</v>
          </cell>
        </row>
        <row r="3015">
          <cell r="B3015" t="str">
            <v xml:space="preserve">Supplied Round Bar Cutting </v>
          </cell>
        </row>
        <row r="3016">
          <cell r="B3016" t="str">
            <v>Supplied 30mm Ms Plate Cutting 3.6 Mtr Long x 120 mm Width - Welded</v>
          </cell>
        </row>
        <row r="3017">
          <cell r="B3017" t="str">
            <v>Cut &amp; Supply Of MS Plate 10mm Thick Various Size AS Per Drawing</v>
          </cell>
        </row>
        <row r="3018">
          <cell r="B3018" t="str">
            <v>Cut &amp; Supply SS 6mm x 38 x 38</v>
          </cell>
        </row>
        <row r="3019">
          <cell r="B3019" t="str">
            <v xml:space="preserve">Fabrication Of Work Bench Having Size 2500 mm Long  x 1250  mm Width x 910 mm Hight ,Fabricated From 16 mm Thk MS Plate 4" x Sch 40 Pipe And HS 50 x 50 x 3 mm Thk Duly Red Oxide Primer Coated </v>
          </cell>
        </row>
        <row r="3020">
          <cell r="B3020" t="str">
            <v>Fabrication Of RDH Compresser Shed Having Size 2700 mm Long x 520 mm Width x 2650 High Fabricated From C Channel 100 x 50 x 6 mm Angle 50 x 50 x 6mm And Roof Sanwitch Pannel As Per Drawing</v>
          </cell>
        </row>
        <row r="3021">
          <cell r="B3021" t="str">
            <v>Cut &amp; Supply SS 3mm Plate 3350 x 100 x 3 mm Thk</v>
          </cell>
        </row>
        <row r="3022">
          <cell r="B3022" t="str">
            <v>Fabrication Of Gantry Crane  Capacity 3 Ton</v>
          </cell>
        </row>
        <row r="3023">
          <cell r="B3023" t="str">
            <v>Supplied MS Checker Plate Bending  6 mm</v>
          </cell>
        </row>
        <row r="3024">
          <cell r="B3024" t="str">
            <v>Supplied MS Checker Plate Cutting 6 mm</v>
          </cell>
        </row>
        <row r="3025">
          <cell r="B3025" t="str">
            <v>Fabrication Of Hand Rail From 20 x 20 x 1.5mm Thk .Hollow Section Having Size 1.7Mtr Length As Per Drawing ,Duly red Oxide Primer Coated And Top Coat Painting As Per Your Requirement</v>
          </cell>
        </row>
        <row r="3026">
          <cell r="B3026" t="str">
            <v>Fabrication Of Hand Rail From 20 x 20 x 1.5mm Thk .Hollow Section Having Size 1.2Mtr Length As Per Drawing ,Duly red Oxide Primer Coated And Top Coat Painting As Per Your Requirement</v>
          </cell>
        </row>
        <row r="3027">
          <cell r="B3027" t="str">
            <v>Supply Of Various Size GI Coil 1.2Mtr Width x 900 Mtr (total Length ) x 1 mm Thk</v>
          </cell>
        </row>
        <row r="3028">
          <cell r="B3028" t="str">
            <v>Supplied Aluminium 0.8 x 2.4Mtr x 40 x 40 Angle - Bending</v>
          </cell>
        </row>
        <row r="3029">
          <cell r="B3029" t="str">
            <v>Supplied Aluminium 0.8 x 2.4Mtr x 40 x 40 Angle - Cutting</v>
          </cell>
        </row>
        <row r="3030">
          <cell r="B3030" t="str">
            <v>Supplied SS 0.8 Flat Bar Cutting</v>
          </cell>
        </row>
        <row r="3031">
          <cell r="B3031" t="str">
            <v>Supply Of Various Size GI Coil 1.2Mtr Width x 900 Mtr (total Length ) x 1 mm Thk</v>
          </cell>
        </row>
        <row r="3032">
          <cell r="B3032" t="str">
            <v>Fabrkiacatio MS Bracket</v>
          </cell>
        </row>
        <row r="3033">
          <cell r="B3033" t="str">
            <v>Fabrication Of SS Fabrication</v>
          </cell>
        </row>
        <row r="3034">
          <cell r="B3034" t="str">
            <v>Supplied Aluminium 0.8 - Bending</v>
          </cell>
        </row>
        <row r="3035">
          <cell r="B3035" t="str">
            <v>Supplied Aluminium 0.8 - Cutting</v>
          </cell>
        </row>
        <row r="3036">
          <cell r="B3036" t="str">
            <v>Supplied SS 0.8 - Cutting</v>
          </cell>
        </row>
        <row r="3037">
          <cell r="B3037" t="str">
            <v xml:space="preserve">Supplied Duct iron Pipe Welding With Flang From Supplied Free Issue Material </v>
          </cell>
        </row>
        <row r="3038">
          <cell r="B3038" t="str">
            <v>Cut &amp; Supply Of Gutter 816 x 2.44x 2 mm Thk</v>
          </cell>
        </row>
        <row r="3039">
          <cell r="B3039" t="str">
            <v xml:space="preserve">Fabrication Of Sign Board </v>
          </cell>
        </row>
        <row r="3040">
          <cell r="B3040" t="str">
            <v>Cut &amp; Supply Of GI Coil 1.22 Width</v>
          </cell>
        </row>
        <row r="3041">
          <cell r="B3041" t="str">
            <v>Fabrication Of Sign Board AS Per Drawing</v>
          </cell>
        </row>
        <row r="3042">
          <cell r="B3042" t="str">
            <v>Supply Of Sticker Project</v>
          </cell>
        </row>
        <row r="3043">
          <cell r="B3043" t="str">
            <v xml:space="preserve">Cutting And Bending Of 4 mm Gi Plate 150 x 140 </v>
          </cell>
        </row>
        <row r="3044">
          <cell r="B3044" t="str">
            <v>Custern Block Drilling &amp; Pressing</v>
          </cell>
        </row>
        <row r="3045">
          <cell r="B3045" t="str">
            <v>Fabrication SS Hand Rail Having Length 1.3 Mtr x 900 mm Height Fabricated From SS Pipe 1-1/2" And Cross Section 1" As Per Your Requrment</v>
          </cell>
        </row>
        <row r="3046">
          <cell r="B3046" t="str">
            <v>Fabrication SS Hand Rail Having Length 1.3 Mtr x 900 mm Height Fabricated From GI Pipe 1-1/2" And Cross Section 1" As Per Your Requrment</v>
          </cell>
        </row>
        <row r="3047">
          <cell r="B3047" t="str">
            <v>Cutting &amp; Bending Of Bracket  150 x 200 x 3 mm Thick GI Plate</v>
          </cell>
        </row>
        <row r="3048">
          <cell r="B3048" t="str">
            <v>Fabrication of Drip Tray For 1300 x 350 x 50 Heigh x 1 mm</v>
          </cell>
        </row>
        <row r="3049">
          <cell r="B3049" t="str">
            <v>Fabrication Conopy 1.9Mtr</v>
          </cell>
        </row>
        <row r="3050">
          <cell r="B3050" t="str">
            <v>Fabrication Conopy 1.4 Mtr</v>
          </cell>
        </row>
        <row r="3051">
          <cell r="B3051" t="str">
            <v>Cut &amp; Supply Of 1 Mtr x 1 Mtr x 10 mm Thk</v>
          </cell>
        </row>
        <row r="3052">
          <cell r="B3052" t="str">
            <v xml:space="preserve">Supplied  INCOLOI Pipe 6" SCH 160 Cutting </v>
          </cell>
        </row>
        <row r="3053">
          <cell r="B3053" t="str">
            <v>Supplied  INCOLOI Pipe 6" SCH 160 Beveling</v>
          </cell>
        </row>
        <row r="3054">
          <cell r="B3054" t="str">
            <v>Fabrication Of Bord Frame 300 x 100 From MS 20 x20 x1.2 Hollow Section</v>
          </cell>
        </row>
        <row r="3055">
          <cell r="B3055" t="str">
            <v>MFG New Gland From Brass Materil 100mm x 55mm x 20 mm Thk Maching With Hole As Per Sample</v>
          </cell>
        </row>
        <row r="3056">
          <cell r="B3056" t="str">
            <v>Mfg New SS Stud M10 x 125 mm Long With 2 Washer &amp; 2 Nut</v>
          </cell>
        </row>
        <row r="3057">
          <cell r="B3057" t="str">
            <v>Compresser Removing Bush And Fixing New Bush ( 2 Pcs )`</v>
          </cell>
        </row>
        <row r="3058">
          <cell r="B3058" t="str">
            <v>Compresser Removing Bush And Fixing New Bush ( 2 Pcs )</v>
          </cell>
        </row>
        <row r="3059">
          <cell r="B3059" t="str">
            <v>Supplied 2.5Mtr x 12 Mtr x 10 mm Thk Cutting 290 &amp; 250 x 6Mtr Length Flat bars As Your Requirement(290 Fale Bar 14 Pcs &amp; 250 Flat Bar 2 Pcs )</v>
          </cell>
        </row>
        <row r="3060">
          <cell r="B3060" t="str">
            <v>Pully Both Side Sleeving And Bearing Size</v>
          </cell>
        </row>
        <row r="3061">
          <cell r="B3061" t="str">
            <v xml:space="preserve">Supply Of C Chaneel 100 x 50 x 5mm thk </v>
          </cell>
        </row>
        <row r="3062">
          <cell r="B3062" t="str">
            <v xml:space="preserve">Supply Of C Chaneel 140 x 60 x 5mm thk </v>
          </cell>
        </row>
        <row r="3063">
          <cell r="B3063" t="str">
            <v xml:space="preserve">Fabrication Of Drip Tray Having Size 8.8 Mtr Long x 4.2 Mtr Width x 600 mm Hight Fabricating From 4 mm Thick MS Plate And Top Side Reinforced With 25 mm x 25 mm x 3 mm Thick Angle Both Side Reinforched With IPE 100 as Per Your Requirement,With Outlet 1" Duly Painted Yellow And Back Shade Inside Red Oxide Primer Coated </v>
          </cell>
        </row>
        <row r="3064">
          <cell r="B3064" t="str">
            <v xml:space="preserve">Fabrication Of Drip Tray Having Size 3.7 Mtr Long x 2.5 Mtr Width x 300 mm Hight Fabricating From 4 mm Thick MS Plate And Top Side Reinforced With 25 mm x 25 mm x 3 mm Thick Angle Both Side Reinforched With IPE 100 as Per Your Requirement ,With Outlet 1" Duly Painted Yellow And Back Shade Inside Red Oxide Primer Coated </v>
          </cell>
        </row>
        <row r="3065">
          <cell r="B3065" t="str">
            <v xml:space="preserve">Fabrication Of Drip Tray Having Size 8.8 Mtr Long x 4.2 Mtr Width x 600 mm Hight Fabricating From 4 mm Thick MS Plate And Top Side Reinforced With 25 mm x 25 mm x 3 mm Thick Angle Both Side Reinforched With IPE 100 as Per Your Requirement,With Outlet 1" Duly Painted Yellow And Back Shade Inside Red Oxide Primer Coated </v>
          </cell>
        </row>
        <row r="3066">
          <cell r="B3066" t="str">
            <v xml:space="preserve">Fabrication Of Drip Tray Having Size 3.7 Mtr Long x 2.5 Mtr Width x 300 mm Hight Fabricating From 4 mm Thick MS Plate And Top Side Reinforced With 25 mm x 25 mm x 3 mm Thick Angle Both Side Reinforched With IPE 100 as Per Your Requirement ,With Outlet 1" Duly Painted Yellow And Back Shade Inside Red Oxide Primer Coated </v>
          </cell>
        </row>
        <row r="3067">
          <cell r="B3067" t="str">
            <v>Fabrication OF Storage Cabinet Box Having 510mm Hight x 807.5mm Width x 267.5mm Depth x 2mm Thk MS Plate  With 4 Nos Shelves And One No Bottom Shelves, Front Side Hingable Door As Per Drawing Duly One Coated Red Oxide Primer Coated And Finally Epoxy Painted as Per your Requirement,</v>
          </cell>
        </row>
        <row r="3068">
          <cell r="B3068" t="str">
            <v>Note : Pad Lock Supplied By Customer</v>
          </cell>
        </row>
        <row r="3069">
          <cell r="B3069" t="str">
            <v>Fabrication And Supply Of Clarifier Fabricated From Ms Material Having Size 3630 mm Long x 1250mm Width x 3000 mm Hight Reinforced With SHS 100 x 100 x 6 mm Thk Channel 200 x 90 x 10 mm ,MS Plate 6 mm ,8mm ,4mm etc As Per Your drawing And Requirement Duly One Coat Redoxide primer Coated And Final Top Coat Blue Shade painting</v>
          </cell>
        </row>
        <row r="3070">
          <cell r="B3070" t="str">
            <v>Cut &amp; Supply Of U Beam 203 x 203 x 46 x 5.9Mtr Length Duly Red Oxide Primer coated</v>
          </cell>
        </row>
        <row r="3071">
          <cell r="B3071" t="str">
            <v>MFG New Locking Pin Having Od 40 mm x 90 mm Long With 2 Nos Pin Both Side As Per Sample</v>
          </cell>
        </row>
        <row r="3072">
          <cell r="B3072" t="str">
            <v>Supplied Cutting &amp; Bending Of Aluminium</v>
          </cell>
        </row>
        <row r="3073">
          <cell r="B3073" t="str">
            <v>Fabrication Of SS316L Bracket 3mm Thk x 605 Long x 150 mm Width 4 No Hole As per Drawing</v>
          </cell>
        </row>
        <row r="3074">
          <cell r="B3074" t="str">
            <v>Fabrication Of MS Cover Length 400 mm x 80 mm Width 1 mm Thk Duly Powder Coated As per Sample</v>
          </cell>
        </row>
        <row r="3075">
          <cell r="B3075" t="str">
            <v>Cut &amp; Supply Of 6 mm MS Plate 4'x 6'</v>
          </cell>
        </row>
        <row r="3076">
          <cell r="B3076" t="str">
            <v>SuppliedClatchPlate Theeth Griding And Machining Also Making Hole</v>
          </cell>
        </row>
        <row r="3077">
          <cell r="B3077" t="str">
            <v>Supplied Crain Wheel Out Side Ring  Removing AndFixing New</v>
          </cell>
        </row>
        <row r="3078">
          <cell r="B3078" t="str">
            <v>Supplied Crain Rotor Shaft Welding And Machining Key Way With One Coupling Welding And Boaring With New Key</v>
          </cell>
        </row>
        <row r="3079">
          <cell r="B3079" t="str">
            <v>MFg New Pin 90 mm OD x 400 mm Having With Threading And Drilling</v>
          </cell>
        </row>
        <row r="3080">
          <cell r="B3080" t="str">
            <v>Supplied Eye Making Thread 1 ' Bsp</v>
          </cell>
        </row>
        <row r="3081">
          <cell r="B3081" t="str">
            <v xml:space="preserve">Supplied Flange drilling And Tapping </v>
          </cell>
        </row>
        <row r="3082">
          <cell r="B3082" t="str">
            <v xml:space="preserve">Supplied SS Flange Od Machining 40 mm </v>
          </cell>
        </row>
        <row r="3083">
          <cell r="B3083" t="str">
            <v>Fabrication &amp; Supply Of U Channel 200 x 100 x 5mm (1.5m Length) Duly Hot Dip Galvanised</v>
          </cell>
        </row>
        <row r="3084">
          <cell r="B3084" t="str">
            <v>Fabrication &amp; Supply Of U Channel 150 x 75 x 4mm (842mm Length) Duly Hot Dip Galvanised</v>
          </cell>
        </row>
        <row r="3085">
          <cell r="B3085" t="str">
            <v>Fabrication &amp; Supply Of L Angle 60 x 60 x 4mm (580mm Length) Duly Hot Dip Galvanised</v>
          </cell>
        </row>
        <row r="3086">
          <cell r="B3086" t="str">
            <v>Fabrication &amp; Supply Of L Angle 70 x 60 x 4mm (800mm Length) Duly Hot Dip Galvanised</v>
          </cell>
        </row>
        <row r="3087">
          <cell r="B3087" t="str">
            <v>MFG New Pin From SS 304 Material Having OD 20 mm x 258 mm Long x One Side Threading And Center Slot Hole 8 mm x 8mm</v>
          </cell>
        </row>
        <row r="3088">
          <cell r="B3088" t="str">
            <v xml:space="preserve">Supplied Bracing Tool Cutting And Both Side Machining As Per Drawing </v>
          </cell>
        </row>
        <row r="3089">
          <cell r="B3089" t="str">
            <v>Mfg New Aluminium Bush OD 40 mm x ID 34mm x 25 mm Long As Per Sample From Free Issue Material</v>
          </cell>
        </row>
        <row r="3090">
          <cell r="B3090" t="str">
            <v>Cutting &amp; Bending Of 12 mm Reinforced  Bar As per Drawing With End Portion Welding  As Per Beam Mark A1 638 x 638</v>
          </cell>
        </row>
        <row r="3091">
          <cell r="B3091" t="str">
            <v>Cutting &amp; Bending Of 12 mm Reinforced Bar As per Drawing With End Portion Welding  As Per Beam Mark A2 684 x 780</v>
          </cell>
        </row>
        <row r="3092">
          <cell r="B3092" t="str">
            <v>Cutting &amp; Bending Of 12 mm Reinforced Bar As per Drawing With End Portion Welding  As Per Beam Mark A3 684 x 730</v>
          </cell>
        </row>
        <row r="3093">
          <cell r="B3093" t="str">
            <v>Aluminium Driv Shaft Cutting &amp; Bending</v>
          </cell>
        </row>
        <row r="3094">
          <cell r="B3094" t="str">
            <v>Supplied Nylon Die Rectification As Per Aluminium Profile</v>
          </cell>
        </row>
        <row r="3095">
          <cell r="B3095" t="str">
            <v>Fabrication Of Frame Size 4880 x 1220 And Fix Aluminium Sheet</v>
          </cell>
        </row>
        <row r="3096">
          <cell r="B3096" t="str">
            <v>Cut And Asupply Of SS 304 1mm x 60 x 50</v>
          </cell>
        </row>
        <row r="3097">
          <cell r="B3097" t="str">
            <v>Fabrication Of Flag Pole 4Mts X 8 " Sch 40 Pipe With Base Plate 400 x 400x 20 Mm Thk Duly redoxide Primer Coated And Ral No 9010</v>
          </cell>
        </row>
        <row r="3098">
          <cell r="B3098" t="str">
            <v>3 Ton Pickup Fixing Checker Plate On The Platform 3 mm &amp; Side Door 200 mm Hight Buildup With 25 x 25 Hollo0w Tube As Per Your Requirement.Duly Red Oxide Primer Coated</v>
          </cell>
        </row>
        <row r="3099">
          <cell r="B3099" t="str">
            <v xml:space="preserve">Cut &amp; Supply  Base Plate 200 x 200 x 10 With No Hole </v>
          </cell>
        </row>
        <row r="3100">
          <cell r="B3100" t="str">
            <v xml:space="preserve">Supplied aluminium Welding </v>
          </cell>
        </row>
        <row r="3101">
          <cell r="B3101" t="str">
            <v xml:space="preserve">Fabrication Of Stand From Hollow Section Having Size 2.7 Mtr Long x 900mm Hight x 600mm Width,Duly Red Oxide Primer Coated And Final Coat Top Coat Ral -7000 As Per Drawing </v>
          </cell>
        </row>
        <row r="3102">
          <cell r="B3102" t="str">
            <v xml:space="preserve">Fabrication Of Stand From Hollow Section Having Size 3 Mtr Long x 900mm Hight x 600mm Width,Duly Red Oxide Primer Coated And Final Coat Top Coat Ral -7000 As Per Drawing </v>
          </cell>
        </row>
        <row r="3103">
          <cell r="B3103" t="str">
            <v xml:space="preserve">Fabrication Of Stand From Hollow Section Having Size 1140 Long x 750mm Hight x 750mm Width,Duly Red Oxide Primer Coated And Final Coat Top Coat Ral -7000 As Per Drawing </v>
          </cell>
        </row>
        <row r="3104">
          <cell r="B3104" t="str">
            <v xml:space="preserve">Mfg new Pin from EN 8 material 25 mm OD x 55 mm Long </v>
          </cell>
        </row>
        <row r="3105">
          <cell r="B3105" t="str">
            <v>Supplied Sprocket  Machining And Making Spline &amp; Size Spline 30 x ID 50 x 55 mm Long Duly harden And Tempered</v>
          </cell>
        </row>
        <row r="3106">
          <cell r="B3106" t="str">
            <v>Cut &amp; Supply Angle Bar 1cm x 3 cm x 3 mm ,L=6 m</v>
          </cell>
        </row>
        <row r="3107">
          <cell r="B3107" t="str">
            <v>Fabrication &amp; Supply Of Galvanized Steel Angle Size 160 x 130 x 120 mm ,10 mm Thickness</v>
          </cell>
        </row>
        <row r="3108">
          <cell r="B3108" t="str">
            <v>Fabrication &amp; Supply Of Galvanized Steel Angle Size 210 x 130 x 120 mm ,10 mm Thickness</v>
          </cell>
        </row>
        <row r="3109">
          <cell r="B3109" t="str">
            <v>MFG New SS Sleeve 2 Pcs</v>
          </cell>
        </row>
        <row r="3110">
          <cell r="B3110" t="str">
            <v xml:space="preserve">Fabrication Of Stand From Hollow Section Having Size 2.75 Mtr Long x 900mm Hight x 600mm Width,Duly Red Oxide Primer Coated And Final Coat Top Coat Ral -7000 As Per Drawing </v>
          </cell>
        </row>
        <row r="3111">
          <cell r="B3111" t="str">
            <v>Arm  Bush ( BIG) Boring And Sleeving</v>
          </cell>
        </row>
        <row r="3112">
          <cell r="B3112" t="str">
            <v>Arm  Bush ( Small)Removing And Fixing New Bush ,Bush Supplied By Ready mix</v>
          </cell>
        </row>
        <row r="3113">
          <cell r="B3113" t="str">
            <v xml:space="preserve">Center arm Bush Removing And Fixing New </v>
          </cell>
        </row>
        <row r="3114">
          <cell r="B3114" t="str">
            <v>Big Bucket Removing Old Bush And boarin And Fixing New Bush After Welding With  Bracket</v>
          </cell>
        </row>
        <row r="3115">
          <cell r="B3115" t="str">
            <v>Supplied Pin Welding And Machining</v>
          </cell>
        </row>
        <row r="3116">
          <cell r="B3116" t="str">
            <v>Shovel Bucket Removing Damage Area base Plate Fixing New Plate From Hardox 400 Thickness 8mm,12mm,25mm</v>
          </cell>
        </row>
        <row r="3117">
          <cell r="B3117" t="str">
            <v>MFG New Pad Lock According to Kahramaa Design</v>
          </cell>
        </row>
        <row r="3118">
          <cell r="B3118" t="str">
            <v xml:space="preserve">MFG New Pull Handil Size 300 x 25 mm Dia </v>
          </cell>
        </row>
        <row r="3119">
          <cell r="B3119" t="str">
            <v>MFG New brop Bolt To Fix At The Top of The Non Active Double Leaf Size 600mm x 18 mm Dia  As Per Drawing</v>
          </cell>
        </row>
        <row r="3120">
          <cell r="B3120" t="str">
            <v>MFG New brop Bolt To Fix At The Top of The Non Active Double Leaf Size 400mm x 18mm Dia  As Per Drawing</v>
          </cell>
        </row>
        <row r="3121">
          <cell r="B3121" t="str">
            <v>Cut &amp; Bending Of Various Size Of Angle</v>
          </cell>
        </row>
        <row r="3122">
          <cell r="B3122" t="str">
            <v>Cut &amp; Bent Ss Sheet 1mm</v>
          </cell>
        </row>
        <row r="3123">
          <cell r="B3123" t="str">
            <v>Cut &amp; Supply of Flash From 2mm Gi Plate 150 x 2.4 mTr Long</v>
          </cell>
        </row>
        <row r="3124">
          <cell r="B3124" t="str">
            <v xml:space="preserve">Note : Powder Coating  Not Included  In Quotation </v>
          </cell>
        </row>
        <row r="3125">
          <cell r="B3125" t="str">
            <v>MFG New Square Extension Socket Male And female (Big Size ) 50mm x 30 OD Other Side To Suit Your Supplied Square Socket</v>
          </cell>
        </row>
        <row r="3126">
          <cell r="B3126" t="str">
            <v>MFG New Square Extension Socket Male And female (Small Size ) 50mm x 30 OD Other Side To Suit Your Supplied Square Socket</v>
          </cell>
        </row>
        <row r="3127">
          <cell r="B3127" t="str">
            <v xml:space="preserve">Fabrication Of Table Support From SS 304 75 x 75 x 2 mm Thk Hollow section Tube With 4 Nos Heavy duty Wheels,Size 2440 x 1180 x 900mm Hight </v>
          </cell>
        </row>
        <row r="3128">
          <cell r="B3128" t="str">
            <v xml:space="preserve">Fabrication Of Table Support From SS 304 75 x 75 x 2 mm Thk Hollow section Tube With 4 Nos Heavy duty Wheels,Size 2440 x 1180 x 600mm Hight </v>
          </cell>
        </row>
        <row r="3129">
          <cell r="B3129" t="str">
            <v>Fabrication Of Aluminium  Gauge Plate OD 88mm</v>
          </cell>
        </row>
        <row r="3130">
          <cell r="B3130" t="str">
            <v>Supplied Sprocket  Machining And Making Spline &amp; Size Spline 30 x ID 50 x 55 mm Long Duly harden And TemperedWith New Spacer Above SplainOD 80mm x ID 38 mm x 10 mm Thks</v>
          </cell>
        </row>
        <row r="3131">
          <cell r="B3131" t="str">
            <v xml:space="preserve">Supplied Wooden Pannel Covering With Aluminium Plate 2 mm Thk Size 1400 mm x 1440 mm </v>
          </cell>
        </row>
        <row r="3132">
          <cell r="B3132" t="str">
            <v>Elevator Door Pannel Damage Welding And Polishing At your Site( Total 10 Pcs)</v>
          </cell>
        </row>
        <row r="3133">
          <cell r="B3133" t="str">
            <v>Fabrication Of from 6mm thk MS Plate Ms Channel 75 x40 x 5 mm Thk With 4 Nos Lifting lugs Having Size 3 Mtr Long x 1.2 Mtr Width  x 1.8 Mtr Hight x 2.5 Ton Capacity Duly Red Oxide Primer Coated With Final Blue Painted</v>
          </cell>
        </row>
        <row r="3134">
          <cell r="B3134" t="str">
            <v>Supplied Pipe &amp; Shaft Threading  (2 Threading)</v>
          </cell>
        </row>
        <row r="3135">
          <cell r="B3135" t="str">
            <v>Cut &amp; Supply Of C Channel 40 x 40 x 40 x 2 mm Thk Length</v>
          </cell>
        </row>
        <row r="3136">
          <cell r="B3136" t="str">
            <v>Powder Coating   Per set</v>
          </cell>
        </row>
        <row r="3137">
          <cell r="B3137" t="str">
            <v>MFG New Backing Ring OD 650 mm x  210 mm x 10 mm Thk With 4 Nos Hole And 3 No Bolt Weding With Ring As Per Sample</v>
          </cell>
        </row>
        <row r="3138">
          <cell r="B3138" t="str">
            <v>Supplied Concentrice Reducer Welding With Flange</v>
          </cell>
        </row>
        <row r="3139">
          <cell r="B3139" t="str">
            <v>MFG New Concentrice Reducer OD 230 x 140 x 280 mm Long x 5 mm Thk Welding With Flange</v>
          </cell>
        </row>
        <row r="3140">
          <cell r="B3140" t="str">
            <v>Note : Flange Supplied By You</v>
          </cell>
        </row>
        <row r="3141">
          <cell r="B3141" t="str">
            <v>Cut &amp; Supply of Rebar 12 mm Dia 700 mm Long</v>
          </cell>
        </row>
        <row r="3142">
          <cell r="B3142" t="str">
            <v>MFG New Pad Lock According to Kahramaa DesignWith Powder Coated Ral 9003 Finish</v>
          </cell>
        </row>
        <row r="3143">
          <cell r="B3143" t="str">
            <v>MFG New Pull Handil Size 300 x 25 mm Dia  With Powder Coated Ral 9003 Finish</v>
          </cell>
        </row>
        <row r="3144">
          <cell r="B3144" t="str">
            <v>MFG New brop Bolt To Fix At The Top of The Non Active Double Leaf Size 600mm x 18 mm Dia  As Per DrawingWith Powder Coated Ral 9003 Finish</v>
          </cell>
        </row>
        <row r="3145">
          <cell r="B3145" t="str">
            <v>MFG New brop Bolt To Fix At The Top of The Non Active Double Leaf Size 400mm x 18mm Dia  As Per DrawingWith Powder Coated Ral 9003 Finish</v>
          </cell>
        </row>
        <row r="3146">
          <cell r="B3146" t="str">
            <v>Cutting &amp; Bending Of 2 mm Gi Cutter Length 2.44 Mtr AS Per Given drawing 320 x 130  x 165 x 85</v>
          </cell>
        </row>
        <row r="3147">
          <cell r="B3147" t="str">
            <v>Cutting &amp; Bending Of 2 mm Gi Cutter Length 2.44 Mtr AS Per Given drawing 10 x 350 x 130 x 190 x 130</v>
          </cell>
        </row>
        <row r="3148">
          <cell r="B3148" t="str">
            <v>Cut &amp; Supply Of SS Plate 0.8 mm x 500 x 100 mm</v>
          </cell>
        </row>
        <row r="3149">
          <cell r="B3149" t="str">
            <v>Cut &amp; Supply Of SS Plate 1 mm x 500 x 100 mm</v>
          </cell>
        </row>
        <row r="3150">
          <cell r="B3150" t="str">
            <v>Fabrication Of Cable Tray Cover 600x 2.4 Mtr x 1.5mm Thk</v>
          </cell>
        </row>
        <row r="3151">
          <cell r="B3151" t="str">
            <v>Fabrication Of Cable Tray Cover 300 x 2.4 Mtr x 1.5mm Thk</v>
          </cell>
        </row>
        <row r="3152">
          <cell r="B3152" t="str">
            <v>Fabrication Of Rooter For Fire Lose Pump</v>
          </cell>
        </row>
        <row r="3153">
          <cell r="B3153" t="str">
            <v>Supplied Pipe Rolling 1-1/2" As Per Template</v>
          </cell>
        </row>
        <row r="3154">
          <cell r="B3154" t="str">
            <v>Supplied Pipe Rolling 1" As Per Template</v>
          </cell>
        </row>
        <row r="3155">
          <cell r="B3155" t="str">
            <v>Cut &amp; Supply Of SS mirror Sheet 304 150 x 2.4 Mtr 1mm</v>
          </cell>
        </row>
        <row r="3156">
          <cell r="B3156" t="str">
            <v>Cut &amp; Supply Of SS mirror Sheet 304 50 x 2.4 Mtr 1mm</v>
          </cell>
        </row>
        <row r="3157">
          <cell r="B3157" t="str">
            <v>Supplied Aluminium 0.8 mm Cut &amp; Bent</v>
          </cell>
        </row>
        <row r="3158">
          <cell r="B3158" t="str">
            <v>Supplied 10 mm Dia Tie Rod Cutting To 4.6 Mtr</v>
          </cell>
        </row>
        <row r="3159">
          <cell r="B3159" t="str">
            <v>Fabrication Of SS Canopy 450 mm x 700mm Width x 3 mm Thk</v>
          </cell>
        </row>
        <row r="3160">
          <cell r="B3160" t="str">
            <v>Fabrication Of Counter weight From Ms Plate  60 mm thk X 300 x 150mm</v>
          </cell>
        </row>
        <row r="3161">
          <cell r="B3161" t="str">
            <v>Fabrication Of Water Bottil (5Galon) Trolly</v>
          </cell>
        </row>
        <row r="3162">
          <cell r="B3162" t="str">
            <v>Fabrication Of Concrete Bucket With Center Opening Having Size 1 Mtr x 1 Mtr x 1.5 MtrHight Apprx Capacity 1m3 Fabricated From 4 mm Thk Plate Frame SHA 50 x 50 x 4 mm Angle 50 x 50 x 4mm And Channel Duly Load Tested And Paihted To Yellow</v>
          </cell>
        </row>
        <row r="3163">
          <cell r="B3163" t="str">
            <v>MFG New Brass Nozil</v>
          </cell>
        </row>
        <row r="3164">
          <cell r="B3164" t="str">
            <v>Fabrication of new Angle Bracket From 6 mm Thick Size 320 mm x 150 mm x 40 mm Width With 1 No Slot 45 x 8 mm As per Your Sketch</v>
          </cell>
        </row>
        <row r="3165">
          <cell r="B3165" t="str">
            <v>MFG New Bolt M 12 x 60 mm long From Carbon Steel Material As Per Sample</v>
          </cell>
        </row>
        <row r="3166">
          <cell r="B3166" t="str">
            <v>Supplied Coolent</v>
          </cell>
        </row>
        <row r="3167">
          <cell r="B3167" t="str">
            <v>Supplied Pipe Machining</v>
          </cell>
        </row>
        <row r="3168">
          <cell r="B3168" t="str">
            <v>Cutting &amp; Bending</v>
          </cell>
        </row>
        <row r="3169">
          <cell r="B3169" t="str">
            <v>Supplied Socket Machining</v>
          </cell>
        </row>
        <row r="3170">
          <cell r="B3170" t="str">
            <v>Fabrication Of Bracket Size 300 x 50 x 3mm Thk With 3 Nos Hole Duly Primer Coated And Final White Painted</v>
          </cell>
        </row>
        <row r="3171">
          <cell r="B3171" t="str">
            <v xml:space="preserve">Fabrication And Supply Of Stand From MS 6 mm Plate SHS 50 x 50x 4mm and Angle 50 x50 x5 mm Having Size 1.1 Mtr  x 1.1 Mtr x 300 mm Hight Duly Redoxide primer Coated </v>
          </cell>
        </row>
        <row r="3172">
          <cell r="B3172" t="str">
            <v xml:space="preserve">Fabrication &amp; Supply Braket From I Beam 150 x 75, HS 50 x 50 x 4 mm Having Length 1.1 Mtr  x 600 mm Hight x  1.1 Mtr Width Duly Red Oxide primer </v>
          </cell>
        </row>
        <row r="3173">
          <cell r="B3173" t="str">
            <v>Fabrication Of Bracket</v>
          </cell>
        </row>
        <row r="3174">
          <cell r="B3174" t="str">
            <v>Supply Of Concrete Block</v>
          </cell>
        </row>
        <row r="3175">
          <cell r="B3175" t="str">
            <v>Material Bin Damage Area Removing the Old Sliding Bracket And Fixing New Also External Painted Blue Shade As we Discussed At Site</v>
          </cell>
        </row>
        <row r="3176">
          <cell r="B3176" t="str">
            <v>Fabrication Of Bracket having Size 400 mm Hight x Width Both End Plate Welded</v>
          </cell>
        </row>
        <row r="3177">
          <cell r="B3177" t="str">
            <v>Fabrication Of Bracket having Size 400 mm Hight x Width Both End Plate Welded 6mm</v>
          </cell>
        </row>
        <row r="3178">
          <cell r="B3178" t="str">
            <v>Fabrication Of Bracket having Size 400 mm Hight x Width Both End Plate Welded 6mm Welding With Canopy</v>
          </cell>
        </row>
        <row r="3179">
          <cell r="B3179" t="str">
            <v>Cut &amp; Supply Of S Plate 300 x 200 x 3 mm Thk</v>
          </cell>
        </row>
        <row r="3180">
          <cell r="B3180" t="str">
            <v>MFG New 1-/2 Inch Nipple</v>
          </cell>
        </row>
        <row r="3181">
          <cell r="B3181" t="str">
            <v>Cut &amp; Supply Of KeyBar 8mm x 8mm x 130 mm long As Per Sample</v>
          </cell>
        </row>
        <row r="3182">
          <cell r="B3182" t="str">
            <v>Cut &amp; Supply Of KeyBar 8mm x 8mm x 100 mm long As Per Sample</v>
          </cell>
        </row>
        <row r="3183">
          <cell r="B3183" t="str">
            <v>Cut &amp; Supply Of KeyBar 9mm x 9mm x 175 mm long As Per Sample</v>
          </cell>
        </row>
        <row r="3184">
          <cell r="B3184" t="str">
            <v xml:space="preserve">MFG New Stand 115mm Long x One Side Threading M5 x 65 mm long other Side machining 3 mm Dia As per Drawing </v>
          </cell>
        </row>
        <row r="3185">
          <cell r="B3185" t="str">
            <v xml:space="preserve">Stainless Steel Kick Plate 700 x 200 x 2 Mm ,Brush Finish With 4 No Hole </v>
          </cell>
        </row>
        <row r="3186">
          <cell r="B3186" t="str">
            <v xml:space="preserve">Stainless Steel Kick Plate 800 x 200 x 2 Mm ,Brush Finish With 4 No Hole </v>
          </cell>
        </row>
        <row r="3187">
          <cell r="B3187" t="str">
            <v xml:space="preserve">Stainless Steel Kick Plate 900 x 200 x 2 Mm ,Brush Finish With 4 No Hole </v>
          </cell>
        </row>
        <row r="3188">
          <cell r="B3188" t="str">
            <v xml:space="preserve">Stainless Steel Kick Plate 958 x 150 x1.5Mm ,Brush Finish With 4 No Hole </v>
          </cell>
        </row>
        <row r="3189">
          <cell r="B3189" t="str">
            <v xml:space="preserve">Stainless Steel Kick Plate858 x 150 x1.5Mm ,Brush Finish With 4 No Hole </v>
          </cell>
        </row>
        <row r="3190">
          <cell r="B3190" t="str">
            <v xml:space="preserve">Stainless Steel Kick Plate758 x 150 x1.5Mm ,Brush Finish With 4 No Hole </v>
          </cell>
        </row>
        <row r="3191">
          <cell r="B3191" t="str">
            <v xml:space="preserve">Stainless Steel Kick Plate748 x 150 x1.5Mm ,Brush Finish With 4 No Hole </v>
          </cell>
        </row>
        <row r="3192">
          <cell r="B3192" t="str">
            <v xml:space="preserve">Stainless Steel Kick Plate658 x 150 x1.5Mm ,Brush Finish With 4 No Hole </v>
          </cell>
        </row>
        <row r="3193">
          <cell r="B3193" t="str">
            <v xml:space="preserve">Stainless Steel Kick Plate648 x 150 x1.5Mm ,Brush Finish With 4 No Hole </v>
          </cell>
        </row>
        <row r="3194">
          <cell r="B3194" t="str">
            <v>Supplied Aluminium Bracket welding With Flange</v>
          </cell>
        </row>
        <row r="3195">
          <cell r="B3195" t="str">
            <v>Fabrication Of Pipe Stand having Length 1020</v>
          </cell>
        </row>
        <row r="3196">
          <cell r="B3196" t="str">
            <v>Fabrication Of Pipe Stand having Length 650</v>
          </cell>
        </row>
        <row r="3197">
          <cell r="B3197" t="str">
            <v>Cut &amp; Supply Of Flasing Total Bending Size 528 x 2.4Mtr Long</v>
          </cell>
        </row>
        <row r="3198">
          <cell r="B3198" t="str">
            <v>Cut &amp; Bend Of L Angle 2mm 170 x 80</v>
          </cell>
        </row>
        <row r="3199">
          <cell r="B3199" t="str">
            <v>Cut &amp; Bend Of L Angle 2mm 130 x 80</v>
          </cell>
        </row>
        <row r="3200">
          <cell r="B3200" t="str">
            <v>Supplied Checker Cutting 5 mm Circle</v>
          </cell>
        </row>
        <row r="3201">
          <cell r="B3201" t="str">
            <v>Cut &amp; Supply Of SS 304 60x 12</v>
          </cell>
        </row>
        <row r="3202">
          <cell r="B3202" t="str">
            <v>Supplied Sheet Cutting</v>
          </cell>
        </row>
        <row r="3203">
          <cell r="B3203" t="str">
            <v>Supplied Turbo Manifold  Machining And Facing</v>
          </cell>
        </row>
        <row r="3204">
          <cell r="B3204" t="str">
            <v>Supplied Routor Disk</v>
          </cell>
        </row>
        <row r="3205">
          <cell r="B3205" t="str">
            <v>Supplied Flange Making Keyway</v>
          </cell>
        </row>
        <row r="3206">
          <cell r="B3206" t="str">
            <v>Supplied 8 mm Thk Plate Bending</v>
          </cell>
        </row>
        <row r="3207">
          <cell r="B3207" t="str">
            <v>Supplied Flange 12 mm Thk OD 110 mm Drilling And Tapping</v>
          </cell>
        </row>
        <row r="3208">
          <cell r="B3208" t="str">
            <v>MFG New Bushing  6  Inch Long From Ms Material</v>
          </cell>
        </row>
        <row r="3209">
          <cell r="B3209" t="str">
            <v>MFg New Bush</v>
          </cell>
        </row>
        <row r="3210">
          <cell r="B3210" t="str">
            <v>Fabrication &amp; Supply Of 1/2" BSPT Half Coupling On One Side &amp; 1/2" BSPT HEX.Plug SS 316</v>
          </cell>
        </row>
        <row r="3211">
          <cell r="B3211" t="str">
            <v xml:space="preserve">Fabrication Of Bracket 210 mm x 100/170/40mm x 3 mm Thk Plate Duly Painted </v>
          </cell>
        </row>
        <row r="3212">
          <cell r="B3212" t="str">
            <v>Fabrication &amp; Supply Of Drip Tray 490 mm Length x 240 mm Hight x 1.5mm Thk From SS 304 Material</v>
          </cell>
        </row>
        <row r="3213">
          <cell r="B3213" t="str">
            <v>Supplied SS Pipe Cutting Charge</v>
          </cell>
        </row>
        <row r="3214">
          <cell r="B3214" t="str">
            <v>Supplied Pipe Thread</v>
          </cell>
        </row>
        <row r="3215">
          <cell r="B3215" t="str">
            <v>Fabrication &amp; Supply Of Drip Tray 490 mm Length x 240 mm Hight x 1.5mm Thk From SS 316 Material</v>
          </cell>
        </row>
        <row r="3216">
          <cell r="B3216" t="str">
            <v>Supplied Rim Machining (Qnc125)</v>
          </cell>
        </row>
        <row r="3217">
          <cell r="B3217" t="str">
            <v>Supplied 6 mm Plate Bending</v>
          </cell>
        </row>
        <row r="3218">
          <cell r="B3218" t="str">
            <v>Fabrication Of Counter weight From Ms Plate  110 mm thk X 300 x 150mm</v>
          </cell>
        </row>
        <row r="3219">
          <cell r="B3219" t="str">
            <v>Supply Of Aluminium Sheet 4 x 8 x 3 mm</v>
          </cell>
        </row>
        <row r="3220">
          <cell r="B3220" t="str">
            <v xml:space="preserve">Fabrication Of Bracket 155 x 280mm With 4 No Hole And 2 no Slot Hole As Per Drawing </v>
          </cell>
        </row>
        <row r="3221">
          <cell r="B3221" t="str">
            <v xml:space="preserve">Supply Of SS122cm x 244cm x 2 mm </v>
          </cell>
        </row>
        <row r="3222">
          <cell r="B3222" t="str">
            <v>Fabrication Of SS Cup</v>
          </cell>
        </row>
        <row r="3223">
          <cell r="B3223" t="str">
            <v>Fabricating New SS 316 Bracket size 350 x 350 x 4 mm Thk</v>
          </cell>
        </row>
        <row r="3224">
          <cell r="B3224" t="str">
            <v>Fabricating New SS 316 Bracket size 100 x 175 x 4 mm Thk</v>
          </cell>
        </row>
        <row r="3225">
          <cell r="B3225" t="str">
            <v>Fabrication Of "L" Bracket Having Size 285 x 150 x 100x 6mm Thk With 4 No Hole As Per Your Skech Frame -B,Duly Hot Dip Galvanized</v>
          </cell>
        </row>
        <row r="3226">
          <cell r="B3226" t="str">
            <v>Fabrication Of "L" Bracket Having Size 480 x 150 x 100x 6mm Thk With 4 No Hole As Per Your Skech Frame -A,Duly Hot Dip Galvanized</v>
          </cell>
        </row>
        <row r="3227">
          <cell r="B3227" t="str">
            <v>Fabrication Of Cross Section For Frame Element Fabricated From Angle 80 x 80 x 6mm ,SS Pale 316 3mm Thk Plate And MS Plate 6 mmThk Having Size 900 mm Long x 135 x 165mm As Per drawing Duly Hot Dip Galvanized</v>
          </cell>
        </row>
        <row r="3228">
          <cell r="B3228" t="str">
            <v>Fabrication Of Cross Section For Frame Element Fabricated From Angle 80 x 80 x 6mm ,SS Pale 316 3mm Thk Plate And MS Plate 6 mmThk Having Size 900 mm Long x 150mm x 150mm As Per drawing &amp; Duly Hot Dip Galvanized</v>
          </cell>
        </row>
        <row r="3229">
          <cell r="B3229" t="str">
            <v>MFG &amp; Supply Of Printers Shaft OD 40 mm x 167  mm Long From Carbon Steel En8 Material</v>
          </cell>
        </row>
        <row r="3230">
          <cell r="B3230" t="str">
            <v>Fabrication &amp; Supply Of Drip Tray 490 mm Length x 240 mm Hight x 1.5 mm Thk From ss 304 Material</v>
          </cell>
        </row>
        <row r="3231">
          <cell r="B3231" t="str">
            <v>Fabrication Of Drip TrayMS Plate  2mtr x 2 mtr x 100 mm Hight x 2 mm Thk</v>
          </cell>
        </row>
        <row r="3232">
          <cell r="B3232" t="str">
            <v xml:space="preserve">MFG New Flate Washer </v>
          </cell>
        </row>
        <row r="3233">
          <cell r="B3233" t="str">
            <v>Supplied MS Plate 1.5 Cut</v>
          </cell>
        </row>
        <row r="3234">
          <cell r="B3234" t="str">
            <v>Cut And Supply Of MS Checker Plate 1040 x 300 x 2 mm</v>
          </cell>
        </row>
        <row r="3235">
          <cell r="B3235" t="str">
            <v xml:space="preserve">Cut &amp; Supply Of SS 3 mm 200 x 100 </v>
          </cell>
        </row>
        <row r="3236">
          <cell r="B3236" t="str">
            <v>Rectification Of Canopy</v>
          </cell>
        </row>
        <row r="3237">
          <cell r="B3237" t="str">
            <v>Fabrication MS 1mm Bracket</v>
          </cell>
        </row>
        <row r="3238">
          <cell r="B3238" t="str">
            <v xml:space="preserve">Mfg New pin From Carbon Steel En8 Material Having OD 120 mm x 207mm Long one Side Threading M12 x And Grease Nipple </v>
          </cell>
        </row>
        <row r="3239">
          <cell r="B3239" t="str">
            <v>MFG New Hydraulic Cylinder Shaft OD 40 mm x 800 mm Long Both Side Threading To Suit Your Gland As Per Sample</v>
          </cell>
        </row>
        <row r="3240">
          <cell r="B3240" t="str">
            <v>MFG New S Pool Fabricated From 600 x 600 x 10 mm Thk Plate And 200 mm Pipe x 410 mm Long One Side Groove As per Drawing Duly Hot Dip Galvanized</v>
          </cell>
        </row>
        <row r="3241">
          <cell r="B3241" t="str">
            <v>Mfg New Coupling 200 mm Dia X 150 mm Log Both Side Making Groove &amp; Duly Hot Dip Galvanized</v>
          </cell>
        </row>
        <row r="3242">
          <cell r="B3242" t="str">
            <v>Supplied Rigide Coupling And Elbow Galvanized Change</v>
          </cell>
        </row>
        <row r="3243">
          <cell r="B3243" t="str">
            <v>Fabrication &amp; Supply Of Lifting Spreading Beam Fabricated From H Beam 200 x 200 x 56.2kg/Mtr x 6 Mtr long Welding With Hole 40 mm Dia As Per Your Drawing Duly MPI Test And Third Party Load Test Certificate</v>
          </cell>
        </row>
        <row r="3244">
          <cell r="B3244" t="str">
            <v xml:space="preserve">Supply Of MS Plate 4' x 8' x 20 mm Thk A 36 Grade </v>
          </cell>
        </row>
        <row r="3245">
          <cell r="B3245" t="str">
            <v>SS Handril Polishing Change At Your Site Qatar Foundation</v>
          </cell>
        </row>
        <row r="3246">
          <cell r="B3246" t="str">
            <v>MFG New Supply Of Stud Bolt M36 x 380 mm Long One Side Making Hole 16 mm Dia Other Side tapering As Per Sketch (Grade :5.8)</v>
          </cell>
        </row>
        <row r="3247">
          <cell r="B3247" t="str">
            <v>Supplied Jack Tube One Side Machining And Threading Other Side Beveling</v>
          </cell>
        </row>
        <row r="3248">
          <cell r="B3248" t="str">
            <v xml:space="preserve">Cut &amp; Supply Of UPN Channel 200 x 75 x 25.3Kg/Mtr -1795mm Long Duly Redoxide Primer Coated </v>
          </cell>
        </row>
        <row r="3249">
          <cell r="B3249" t="str">
            <v>Supplied Blade Sharpening</v>
          </cell>
        </row>
        <row r="3250">
          <cell r="B3250" t="str">
            <v>MFG New Shaft OD 25 Long x 200mm Both Side Threading from Carbon Steel En8 Material</v>
          </cell>
        </row>
        <row r="3251">
          <cell r="B3251" t="str">
            <v>Supply SS Door Welding &amp; Grooveing &amp; Repairing</v>
          </cell>
        </row>
        <row r="3252">
          <cell r="B3252" t="str">
            <v>MFG New Glass Polish Machine Cap From Brass Material Od 80 mm x 30 mm Thk x Out Side Threading And Drilling</v>
          </cell>
        </row>
        <row r="3253">
          <cell r="B3253" t="str">
            <v>Steel Die Rectification</v>
          </cell>
        </row>
        <row r="3254">
          <cell r="B3254" t="str">
            <v xml:space="preserve">MFg New Nut m22 x Od 40 x 12 mm Long From Brass Hex Nut </v>
          </cell>
        </row>
        <row r="3255">
          <cell r="B3255" t="str">
            <v>Supplied Rotor Bearing changing and Fixing</v>
          </cell>
        </row>
        <row r="3256">
          <cell r="B3256" t="str">
            <v>Cut &amp; Supply Of MS Plate 4mm x 2440 x 300</v>
          </cell>
        </row>
        <row r="3257">
          <cell r="B3257" t="str">
            <v>Fabrication Of Flat Bar 70 mm Long x 20 mm Width x 8mm Thk With 2 Nos M10 Threaded Hole As Per Sample</v>
          </cell>
        </row>
        <row r="3258">
          <cell r="B3258" t="str">
            <v>Fabrication &amp; Supply Of HE-100B Having  Size 2.5 Mtr Long With 8 Nos Hole 14mm Dia</v>
          </cell>
        </row>
        <row r="3259">
          <cell r="B3259" t="str">
            <v>Fabrication &amp; Supply Of HE-120B Having  Size 2.5 Mtr Long With 8 Nos Hole 14mm Dia</v>
          </cell>
        </row>
        <row r="3260">
          <cell r="B3260" t="str">
            <v>Fabrication &amp; Supply Of HE-140B Having  Size 2.5 Mtr Long With 8 Nos Hole 14mm Dia</v>
          </cell>
        </row>
        <row r="3261">
          <cell r="B3261" t="str">
            <v>Fabricating Angle Bracket 150 x 150 x 200 mm Long  x 10 mm Thk With 4 Nos Slot 18mm x 60 mm</v>
          </cell>
        </row>
        <row r="3262">
          <cell r="B3262" t="str">
            <v>MFG New Counter Weight From 12 MS Plate Having Size 1060mm x 90 mm Width As Per Drawing</v>
          </cell>
        </row>
        <row r="3263">
          <cell r="B3263" t="str">
            <v>Supplied 6 mm Plate Bending (Risk)</v>
          </cell>
        </row>
        <row r="3264">
          <cell r="B3264" t="str">
            <v>Supplied Hook Repairing &amp; Machining</v>
          </cell>
        </row>
        <row r="3265">
          <cell r="B3265" t="str">
            <v>Supplied Copper Flant Bar Drilling 11 Mm Dia 27 mm Hole</v>
          </cell>
        </row>
        <row r="3266">
          <cell r="B3266" t="str">
            <v xml:space="preserve">Supply Of 2mm SS Plate Brush Finish With Smooth Edge </v>
          </cell>
        </row>
        <row r="3267">
          <cell r="B3267" t="str">
            <v>Supplied Jack Tube OD 120 mmDia   One Side Machining And Threading Other Side Beveling</v>
          </cell>
        </row>
        <row r="3268">
          <cell r="B3268" t="str">
            <v>Supplied SS Welding</v>
          </cell>
        </row>
        <row r="3269">
          <cell r="B3269" t="str">
            <v xml:space="preserve">Fabrication Supply And Installation Of Safety Rail ( Steel Barries) Having Size 2500 mm Long X 1.1 Mtr Hight Fabricated From 4" x SCH 40 Pipe Duly Redoxide Primer Coated </v>
          </cell>
        </row>
        <row r="3270">
          <cell r="B3270" t="str">
            <v xml:space="preserve">Fabrication Supply And Installation Of Steel Bollards From 3/4" Pipe x 1 Mtr Long Welding With Base Plate 250 x 250 x 8 mm Thk With 16 mm Dia Hole 4 No </v>
          </cell>
        </row>
        <row r="3271">
          <cell r="B3271" t="str">
            <v>Manhole Welding</v>
          </cell>
        </row>
        <row r="3272">
          <cell r="B3272" t="str">
            <v>Safty Guard Welding</v>
          </cell>
        </row>
        <row r="3273">
          <cell r="B3273" t="str">
            <v>Supplied Saft Making Key</v>
          </cell>
        </row>
        <row r="3274">
          <cell r="B3274" t="str">
            <v xml:space="preserve"> Supplied 10 mm  Sheet Cutting</v>
          </cell>
        </row>
        <row r="3275">
          <cell r="B3275" t="str">
            <v xml:space="preserve">MFG New Flang 150 OD </v>
          </cell>
        </row>
        <row r="3276">
          <cell r="B3276" t="str">
            <v>Making Of Key Boaring</v>
          </cell>
        </row>
        <row r="3277">
          <cell r="B3277" t="str">
            <v>Mild Galvanized Gi Bar 20 mm Dia X 200 mm Long</v>
          </cell>
        </row>
        <row r="3278">
          <cell r="B3278" t="str">
            <v>Supplied CarbonSteel Pipe Both Side Threading 1-1/2" x 1 Mtr Both Side Threading</v>
          </cell>
        </row>
        <row r="3279">
          <cell r="B3279" t="str">
            <v>Cut &amp; Supply Of Aluminium Plate 500 x 300</v>
          </cell>
        </row>
        <row r="3280">
          <cell r="B3280" t="str">
            <v>Cut And Bending Of C Channel Having Size 85 x 40 x 85 x 2.4 Mtr Long Aluminum Plate 5 mm thk</v>
          </cell>
        </row>
        <row r="3281">
          <cell r="B3281" t="str">
            <v>Cut &amp; Supply Of SS 304 4 mm Plate 1 Mtr x 1 Mtr x 1.5 Mtr</v>
          </cell>
        </row>
        <row r="3282">
          <cell r="B3282" t="str">
            <v>MFg New Spindil</v>
          </cell>
        </row>
        <row r="3283">
          <cell r="B3283" t="str">
            <v>Cuting And Bending For Various Size</v>
          </cell>
        </row>
        <row r="3284">
          <cell r="B3284" t="str">
            <v>Aluminimum Sheet 1.8mm x 4 x 8</v>
          </cell>
        </row>
        <row r="3285">
          <cell r="B3285" t="str">
            <v>Cut &amp; Supply Of MS Plate 200 x 200 x 6 mm With 4 No Hole</v>
          </cell>
        </row>
        <row r="3286">
          <cell r="B3286" t="str">
            <v>Supplied Ms Plate 10 mm Thk  Cutting 290 mm  To 6 Mtr length (6Pcs),250 mm x 6 Mtr length (1-Pcs)</v>
          </cell>
        </row>
        <row r="3287">
          <cell r="B3287" t="str">
            <v>Cut And Supply Of Gi Shim Plate 100 x 30 mm x 0.5mm Thk</v>
          </cell>
        </row>
        <row r="3288">
          <cell r="B3288" t="str">
            <v>Cut And Supply Of MS Shim Plate 100 x 30 mm x 1mm Thk</v>
          </cell>
        </row>
        <row r="3289">
          <cell r="B3289" t="str">
            <v>Cut And Supply Of MS Shim Plate 100 x 30 mm x 2mm Thk</v>
          </cell>
        </row>
        <row r="3290">
          <cell r="B3290" t="str">
            <v>Fabrication Of MS Bracket 3 mm Thk As Per Drawing No PRF -213729</v>
          </cell>
        </row>
        <row r="3291">
          <cell r="B3291" t="str">
            <v>Fabrication Of SS 304 Bracket 1.5 mm Thk As Per Drawing No PRF -213724,Welding With M6 Nut</v>
          </cell>
        </row>
        <row r="3292">
          <cell r="B3292" t="str">
            <v xml:space="preserve">Fabrication And Supply Of Drip Tray Having Size 3 Mtr Long  x 2.5 Mtr Width  x 200 mm Hight From 2 mm Thk Ms Plate Duly RedOxide Primer Coated </v>
          </cell>
        </row>
        <row r="3293">
          <cell r="B3293" t="str">
            <v xml:space="preserve">Fabrication And Supply Of Drip Tray Having Size 2.5 Mtr Long  x 2.5 Mtr Width  x 200 mm Hight From 2 mm Thk Ms Plate Duly RedOxide Primer Coated </v>
          </cell>
        </row>
        <row r="3294">
          <cell r="B3294" t="str">
            <v xml:space="preserve">External Sheel Sutter 2400mm Dia x 600 mm Height </v>
          </cell>
        </row>
        <row r="3295">
          <cell r="B3295" t="str">
            <v xml:space="preserve">External Sheel Sutter 2000mm Dia x 500 mm Height </v>
          </cell>
        </row>
        <row r="3296">
          <cell r="B3296" t="str">
            <v xml:space="preserve">External Sheel Sutter 1700mm Dia x 400 mm Height </v>
          </cell>
        </row>
        <row r="3297">
          <cell r="B3297" t="str">
            <v>Supplied Nozzil thread Modification</v>
          </cell>
        </row>
        <row r="3298">
          <cell r="B3298" t="str">
            <v xml:space="preserve">MFG New Nipple </v>
          </cell>
        </row>
        <row r="3299">
          <cell r="B3299" t="str">
            <v>Broken Bolt Removing</v>
          </cell>
        </row>
        <row r="3300">
          <cell r="B3300" t="str">
            <v>Freight Charge</v>
          </cell>
        </row>
        <row r="3301">
          <cell r="B3301" t="str">
            <v>Cut And Supply Of Shin Plate 100 x 75 x 10 mm Thk</v>
          </cell>
        </row>
        <row r="3302">
          <cell r="B3302" t="str">
            <v>Fabrication &amp; Supply Of JIG Craine Having Capacity  1 Ton Fabricated From 5' x Shc40 x Pipe And I Beam 150 x 150 x 31.55Kg/Mtr Size 2.5 mtr Hight x 2.5 Mtr Length With Redoxide Primer Coated And Final Yellow Painted</v>
          </cell>
        </row>
        <row r="3303">
          <cell r="B3303" t="str">
            <v xml:space="preserve">Cut &amp; Supply And Welding Of Various Type </v>
          </cell>
        </row>
        <row r="3304">
          <cell r="B3304" t="str">
            <v>Cut &amp; Supply Of SS Sheet 304 1mm 50mm x 2.4Mtr</v>
          </cell>
        </row>
        <row r="3305">
          <cell r="B3305" t="str">
            <v>Cut &amp; Supply Of SS Sheet 304 1mm 40mm x 2.4Mtr</v>
          </cell>
        </row>
        <row r="3306">
          <cell r="B3306" t="str">
            <v xml:space="preserve">Aluminium Gauge Plate OD -247 mm </v>
          </cell>
        </row>
        <row r="3307">
          <cell r="B3307" t="str">
            <v xml:space="preserve">Aluminium Gauge Plate OD -252 mm </v>
          </cell>
        </row>
        <row r="3308">
          <cell r="B3308" t="str">
            <v xml:space="preserve">Aluminium Gauge Plate OD -368 mm </v>
          </cell>
        </row>
        <row r="3309">
          <cell r="B3309" t="str">
            <v xml:space="preserve">Aluminium Gauge Plate OD -376 mm </v>
          </cell>
        </row>
        <row r="3310">
          <cell r="B3310" t="str">
            <v>MFG New Aluminium Socket As Per Your Hand Skech And To Suit Your Supplier Parts</v>
          </cell>
        </row>
        <row r="3311">
          <cell r="B3311" t="str">
            <v>Cuutting Of Rebar 18 mm Dia X 7.6 Mtr</v>
          </cell>
        </row>
        <row r="3312">
          <cell r="B3312" t="str">
            <v>Supplied Ms Plate Cutting 200 x 150 x 10 mm</v>
          </cell>
        </row>
        <row r="3313">
          <cell r="B3313" t="str">
            <v>Supplied Ms Plate Cutting 200 x 150 x 10 mm</v>
          </cell>
        </row>
        <row r="3314">
          <cell r="B3314" t="str">
            <v>Cut &amp; Supply Ms Plate Cutting 200 x 150 x 10 mm</v>
          </cell>
        </row>
        <row r="3315">
          <cell r="B3315" t="str">
            <v>Cut &amp; Supply  Ms Plate Cutting 120 x 70 x 6 mm</v>
          </cell>
        </row>
        <row r="3316">
          <cell r="B3316" t="str">
            <v>Rectification Of SS Stand</v>
          </cell>
        </row>
        <row r="3317">
          <cell r="B3317" t="str">
            <v>Cut &amp; Supply Of SS 304 x 3 Mmm thk Plate 100 x 100</v>
          </cell>
        </row>
        <row r="3318">
          <cell r="B3318" t="str">
            <v xml:space="preserve">Supplied Fiber Base Boaring Making Hole To Suit Your Flange </v>
          </cell>
        </row>
        <row r="3319">
          <cell r="B3319" t="str">
            <v>MFG New Nylon Roller</v>
          </cell>
        </row>
        <row r="3320">
          <cell r="B3320" t="str">
            <v xml:space="preserve">Supplied Checker Plate 3 mm Cutting And Bending </v>
          </cell>
        </row>
        <row r="3321">
          <cell r="B3321" t="str">
            <v xml:space="preserve">Supplied SS 1.5 mm Plate Cutting 200 x 2.4 Mtr </v>
          </cell>
        </row>
        <row r="3322">
          <cell r="B3322" t="str">
            <v>Supplied Socket Making Femal Thread</v>
          </cell>
        </row>
        <row r="3323">
          <cell r="B3323" t="str">
            <v>Supplied GI 1 mm Thk Plate Cut &amp; Bend</v>
          </cell>
        </row>
        <row r="3324">
          <cell r="B3324" t="str">
            <v>Fabrication Of Encloser Stand 820 x 820 x 170 mm Hight</v>
          </cell>
        </row>
        <row r="3325">
          <cell r="B3325" t="str">
            <v>MFG New Spacer OD 60 x ID24.5 x 3 mm</v>
          </cell>
        </row>
        <row r="3326">
          <cell r="B3326" t="str">
            <v>Supplied 600 mm Dia Blade ID Boring</v>
          </cell>
        </row>
        <row r="3327">
          <cell r="B3327" t="str">
            <v>Fabrication Of Canopy Size 360 x 300 x 2 Mm Thk Gi Plate</v>
          </cell>
        </row>
        <row r="3328">
          <cell r="B3328" t="str">
            <v>Fabrication Of Canopy Size 800 x 300 x 2 Mm Thk Gi Plate</v>
          </cell>
        </row>
        <row r="3329">
          <cell r="B3329" t="str">
            <v>MFG New Stainer From SS 316 Material As Per Sample</v>
          </cell>
        </row>
        <row r="3330">
          <cell r="B3330" t="str">
            <v>Fabrication Of C Channel SS 25mm x 15mm x 25mm x 1mm Thk , 8 Feet Long</v>
          </cell>
        </row>
        <row r="3331">
          <cell r="B3331" t="str">
            <v>MFG New Nylon plug For Viper</v>
          </cell>
        </row>
        <row r="3332">
          <cell r="B3332" t="str">
            <v xml:space="preserve">Supplied SS 316 M10 Bolt Threading Cutting To 50 mm </v>
          </cell>
        </row>
        <row r="3333">
          <cell r="B3333" t="str">
            <v xml:space="preserve">Supply Of MS Square tube 30 x 30 x 2 mm </v>
          </cell>
        </row>
        <row r="3334">
          <cell r="B3334" t="str">
            <v>MFg New Shaft Od 35 mm x 250mm Long With 2 No Key Way As Per Drawing From Carbon steel En8 Material</v>
          </cell>
        </row>
        <row r="3335">
          <cell r="B3335" t="str">
            <v>Supply Of Taflon Round Bar 60 mm Dia x 500 Mm Long</v>
          </cell>
        </row>
        <row r="3336">
          <cell r="B3336" t="str">
            <v>MFG New Teflon Bush OD 50 mm x 26.7 mm ID x 50 mm Long</v>
          </cell>
        </row>
        <row r="3337">
          <cell r="B3337" t="str">
            <v>Safety guard Welding</v>
          </cell>
        </row>
        <row r="3338">
          <cell r="B3338" t="str">
            <v>Pipe Welding</v>
          </cell>
        </row>
        <row r="3339">
          <cell r="B3339" t="str">
            <v>Supply Of IPE 300 Steel Beam36.5 Kg</v>
          </cell>
        </row>
        <row r="3340">
          <cell r="B3340" t="str">
            <v>Supply Of C Channel 125 x 65 x 6MM ,6 Mtr L</v>
          </cell>
        </row>
        <row r="3341">
          <cell r="B3341" t="str">
            <v>Supply Of C Channel 150 x 75 x 6MM ,6 Mtr L</v>
          </cell>
        </row>
        <row r="3342">
          <cell r="B3342" t="str">
            <v>Fabrication of SS handrail Total length 4.4 Mtr</v>
          </cell>
        </row>
        <row r="3343">
          <cell r="B3343" t="str">
            <v>Fabrication Of Cone From 5 mm Thk Ms Plate  x 1 Mtr Long</v>
          </cell>
        </row>
        <row r="3344">
          <cell r="B3344" t="str">
            <v>Supplied Chutch Passure Plate Skimming &amp; MFG New Stud Thread</v>
          </cell>
        </row>
        <row r="3345">
          <cell r="B3345" t="str">
            <v>Fabrication And Supply Of Shin Plate 100 x 75 x 10 mm Thk With one Slot 60 x 20 cm As Per Shech</v>
          </cell>
        </row>
        <row r="3346">
          <cell r="B3346" t="str">
            <v xml:space="preserve">MFG New Filler L780  x W85 x 20 mm Thick </v>
          </cell>
        </row>
        <row r="3347">
          <cell r="B3347" t="str">
            <v xml:space="preserve">MFG New Filler LL580  x W85 x 20 mm Thick </v>
          </cell>
        </row>
        <row r="3348">
          <cell r="B3348" t="str">
            <v xml:space="preserve">MFG New Buffer Support 70 x 70 x 1900 mm Long </v>
          </cell>
        </row>
        <row r="3349">
          <cell r="B3349" t="str">
            <v>Fabrication Of H Beam 160 x 160 x 42.6Kg x 2800 mm Long Both Side 4 Nos Hole 18 mm Dia As Per Your Hand Sketch With Out Hot Dip Galvanised</v>
          </cell>
        </row>
        <row r="3350">
          <cell r="B3350" t="str">
            <v>Fabrication Of H Beam 160 x 160 x 42.6Kg x 2800 mm Long Both Side 4 Nos Hole 18 mm Dia As Per Your Hand Sketch With  Hot Dip Galvanised</v>
          </cell>
        </row>
        <row r="3351">
          <cell r="B3351" t="str">
            <v>Fabrication Of L Angle 100 x 100 x 10 Mm Thk 2.8 Mtr Long With 20 mm And  18 mm Dia Hole As per Drawing With Out Hot Dip Galvanized</v>
          </cell>
        </row>
        <row r="3352">
          <cell r="B3352" t="str">
            <v>Fabrication Of L Angle 100 x 100 x 10 Mm Thk 2.8 Mtr Long With 20 mm And  18 mm Dia Hole As per Drawing With  Hot Dip Galvanized</v>
          </cell>
        </row>
        <row r="3353">
          <cell r="B3353" t="str">
            <v>Fabrication Of H Beam 160 x 160 x 42.6 kG / Mtlx 2250 mm Long Both Side 4 Nos Hole 18 mm Dia As Per your Hand Sketch With Out Hot Dip Galvanised</v>
          </cell>
        </row>
        <row r="3354">
          <cell r="B3354" t="str">
            <v>Fabrication Of H Beam 160 x 160 x 42.6 kG / Mtlx 2250 mm Long Both Side 4 Nos Hole 18 mm Dia As Per your Hand Sketch With Hot Dip Galvanised</v>
          </cell>
        </row>
        <row r="3355">
          <cell r="B3355" t="str">
            <v xml:space="preserve">Fabricating L Angle 150 x 150 x 10 mm thk x 200 mm Long With 4 No Slot 18 mm X 60 mm As Per Hand Sketch WithOut  hot Dip Galavanized  </v>
          </cell>
        </row>
        <row r="3356">
          <cell r="B3356" t="str">
            <v xml:space="preserve">Fabricating L Angle 150 x 150 x 10 mm thk x 200 mm Long With 4 No Slot 18 mm X 60 mm As Per Hand Sketch With hot Dip Galavanized  </v>
          </cell>
        </row>
        <row r="3357">
          <cell r="B3357" t="str">
            <v>Fabrication Of SS Clamp 1140 mm Long X 4 mm Thk  From SS 304</v>
          </cell>
        </row>
        <row r="3358">
          <cell r="B3358" t="str">
            <v>Fabrication Of SS Clamp 940 mm Long X 4 mm Thk  From SS 304</v>
          </cell>
        </row>
        <row r="3359">
          <cell r="B3359" t="str">
            <v>Supplied Motor Repairing</v>
          </cell>
        </row>
        <row r="3360">
          <cell r="B3360" t="str">
            <v>Supplied Container Fixing Bushes in PadEye As Per your Instruction,</v>
          </cell>
        </row>
        <row r="3361">
          <cell r="B3361" t="str">
            <v>Supplied Aluminium Shaft Facing Both Side</v>
          </cell>
        </row>
        <row r="3362">
          <cell r="B3362" t="str">
            <v xml:space="preserve">Fabrication Of kick Plate Form SS 304 brush Finish Size 670 x 200 </v>
          </cell>
        </row>
        <row r="3363">
          <cell r="B3363" t="str">
            <v>Fabrication Of kick Plate Form SS 304 brush Finish Size 770 x 200</v>
          </cell>
        </row>
        <row r="3364">
          <cell r="B3364" t="str">
            <v>Fabrication Of kick Plate Form SS 304 brush Finish Size 870 x 200</v>
          </cell>
        </row>
        <row r="3365">
          <cell r="B3365" t="str">
            <v>Fabrication Of kick Plate Form SS 304 brush Finish Size 850 x 200</v>
          </cell>
        </row>
        <row r="3366">
          <cell r="B3366" t="str">
            <v>Cut &amp; Supply of L Angle 100 x 100 x 12250 x 10 mm Thk</v>
          </cell>
        </row>
        <row r="3367">
          <cell r="B3367" t="str">
            <v xml:space="preserve">Cut &amp; Supply Of IP Beam 120 x 120 x 26.7 Kg /Mtr x 2250 Long </v>
          </cell>
        </row>
        <row r="3368">
          <cell r="B3368" t="str">
            <v xml:space="preserve">Cut &amp; Supply Of L Angle 100 x 100 x 150 mm Long x 10 Mm Thk </v>
          </cell>
        </row>
        <row r="3369">
          <cell r="B3369" t="str">
            <v>Fabrication &amp; Supply Of Steel Bracket ,Length 690 mm ( With Galavanising)</v>
          </cell>
        </row>
        <row r="3370">
          <cell r="B3370" t="str">
            <v>Fabrication &amp; Supply Of Steel Bracket ,Length 690 mm ( With Out Galavanising)</v>
          </cell>
        </row>
        <row r="3371">
          <cell r="B3371" t="str">
            <v>Fabrication &amp; Supply Of Steel Bracket ,Length 700 mm ( With Galavanising)</v>
          </cell>
        </row>
        <row r="3372">
          <cell r="B3372" t="str">
            <v>Fabrication &amp; Supply Of Steel Bracket ,Length 700 mm ( With Out Galavanising)</v>
          </cell>
        </row>
        <row r="3373">
          <cell r="B3373" t="str">
            <v>Fabrication &amp; Supply Of Steel Bracket ,Length 720mm ( With Galavanising)</v>
          </cell>
        </row>
        <row r="3374">
          <cell r="B3374" t="str">
            <v>Fabrication &amp; Supply Of Steel Bracket ,Length 720 mm ( With Out Galavanising)</v>
          </cell>
        </row>
        <row r="3375">
          <cell r="B3375" t="str">
            <v>Fabrication &amp; Supply Of Steel Bracket ,Length 740mm ( With Galavanising)</v>
          </cell>
        </row>
        <row r="3376">
          <cell r="B3376" t="str">
            <v>Fabrication &amp; Supply Of Steel Bracket ,Length 740 mm ( With Out Galavanising)</v>
          </cell>
        </row>
        <row r="3377">
          <cell r="B3377" t="str">
            <v>MFG New 'L' Shape Bracket Welding With Hinges At Site</v>
          </cell>
        </row>
        <row r="3378">
          <cell r="B3378" t="str">
            <v xml:space="preserve">Fabrication Of SS Bracket 60 mm x 240 mm With 2 Nos Slot hole Welding With Hollow Section 50  x 25 x 1835 mm Long x 3 mm Thk </v>
          </cell>
        </row>
        <row r="3379">
          <cell r="B3379" t="str">
            <v>MFG New Eye Both m 20 x 70 mm Long From Carbon Steel En8 Material As Per Sample</v>
          </cell>
        </row>
        <row r="3380">
          <cell r="B3380" t="str">
            <v>Fabrication Of Day Tank 3000 Ltr Dimonsion-3 Mtr Long x 1 mtr Width x 1 Mtr Hight - 3 mm plate</v>
          </cell>
        </row>
        <row r="3381">
          <cell r="B3381" t="str">
            <v>Supplied SS Trolly Changing Old Cluster Wheel And Fixing New &amp; Complete Polishing And Fabricate New Tray From Gi 2 mm Plate For Keeping The Charcoal Also fabrication Of new BBQ Stand Fabricated From  SS 304 6 Mtr Rod Bar</v>
          </cell>
        </row>
        <row r="3382">
          <cell r="B3382" t="str">
            <v>Cut &amp; Supply of MS Plate 4 mm Thk x 2.4 mtr Long</v>
          </cell>
        </row>
        <row r="3383">
          <cell r="B3383" t="str">
            <v>Supplied Pipe Rolling AS Per Template</v>
          </cell>
        </row>
        <row r="3384">
          <cell r="B3384" t="str">
            <v>Structual Steel Europen Standerd Channel Upn 140 x 1.88 m , Grey Color Proxy Coated</v>
          </cell>
        </row>
        <row r="3385">
          <cell r="B3385" t="str">
            <v>Structual Steel Europen Standerd Channel Upn 140 x 1.80 m , Grey Color Proxy Coated</v>
          </cell>
        </row>
        <row r="3386">
          <cell r="B3386" t="str">
            <v>Supply of SS Tag 8x*Cm ,3 mm thk</v>
          </cell>
        </row>
        <row r="3387">
          <cell r="B3387" t="str">
            <v>Supply SS Sheet 50 x 2.4m x 2 mm Th</v>
          </cell>
        </row>
        <row r="3388">
          <cell r="B3388" t="str">
            <v xml:space="preserve">Supplied 2.5 Checker Plate Cut </v>
          </cell>
        </row>
        <row r="3389">
          <cell r="B3389" t="str">
            <v xml:space="preserve">Supplied Wooden Pannel Covering With Aluminium Plate 2 mm Thk Size 1400 mm x 1440 mm </v>
          </cell>
        </row>
        <row r="3390">
          <cell r="B3390" t="str">
            <v>Fabricating Zigzag Bracket 1300 mm x 100 x 2 mm Thk Welding With hinges</v>
          </cell>
        </row>
        <row r="3391">
          <cell r="B3391" t="str">
            <v>Fabricatin L Bracket 40 x 150 x 1300mm Long welding With hinges</v>
          </cell>
        </row>
        <row r="3392">
          <cell r="B3392" t="str">
            <v>Supplied Excavator Shevel Bucket Boaring Bush ID 140.3mm</v>
          </cell>
        </row>
        <row r="3393">
          <cell r="B3393" t="str">
            <v>Supplied Excavator Shevel Bucket Boaring Bush ID 130.3mm</v>
          </cell>
        </row>
        <row r="3394">
          <cell r="B3394" t="str">
            <v>Supplied Excavator Shevel Bucket Boaring Bush ID 160.3mm</v>
          </cell>
        </row>
        <row r="3395">
          <cell r="B3395" t="str">
            <v>Supplied Excavator Shevel Bucket Boaring Bush ID 140.3mm</v>
          </cell>
        </row>
        <row r="3396">
          <cell r="B3396" t="str">
            <v xml:space="preserve">Supply Of Engraved SS Tag 120 x 40 x 2 mm </v>
          </cell>
        </row>
        <row r="3397">
          <cell r="B3397" t="str">
            <v>Cut &amp; Supply Of Ss Plate 3 mm Thk x 30 mm With 4 No Hole As Per drawing</v>
          </cell>
        </row>
        <row r="3398">
          <cell r="B3398" t="str">
            <v>Cut &amp; Supply Of Brass Round od 50</v>
          </cell>
        </row>
        <row r="3399">
          <cell r="B3399" t="str">
            <v>Cut &amp; Supply Of Plastic Tag 40 mm Dia</v>
          </cell>
        </row>
        <row r="3400">
          <cell r="B3400" t="str">
            <v>Supplied Gi Plate bending</v>
          </cell>
        </row>
        <row r="3401">
          <cell r="B3401" t="str">
            <v>Cut &amp; Supply of Flash Gi Plate  2.4 mTr Long</v>
          </cell>
        </row>
        <row r="3402">
          <cell r="B3402" t="str">
            <v xml:space="preserve">Supply Of Aluminium Checker Platye 4 x 8 x 2 mm </v>
          </cell>
        </row>
        <row r="3403">
          <cell r="B3403" t="str">
            <v>Fabrication MS Ring 125 mm OD Making On Flate Bar 30 x10 mm</v>
          </cell>
        </row>
        <row r="3404">
          <cell r="B3404" t="str">
            <v xml:space="preserve">Fabrication  Cable Tray Bracket  From 6 mm ms Plate 50  x450 mm x With bend Plate 120 x 50 With 2 No Hole 14 mm Dia </v>
          </cell>
        </row>
        <row r="3405">
          <cell r="B3405" t="str">
            <v>Fabrication Of Vendilation Window 300 x 300 x 60 mm thk With RedOxide Primer Coated  And Final Ral 5024 Painted</v>
          </cell>
        </row>
        <row r="3406">
          <cell r="B3406" t="str">
            <v>Cut &amp; Supply of SS Plate 500 mm x 30 mm With Hole</v>
          </cell>
        </row>
        <row r="3407">
          <cell r="B3407" t="str">
            <v>Cut &amp; Supply Of MS Base Plate Size 200 x 200 x 10 mmthk,18 mm 4 Hole</v>
          </cell>
        </row>
        <row r="3408">
          <cell r="B3408" t="str">
            <v>Supplied Hone Tube Cutting Beweling With Eye</v>
          </cell>
        </row>
        <row r="3409">
          <cell r="B3409" t="str">
            <v xml:space="preserve">Mfg new Rack and Sliding Plate </v>
          </cell>
        </row>
        <row r="3410">
          <cell r="B3410" t="str">
            <v>MFG New Sliding Plate</v>
          </cell>
        </row>
        <row r="3411">
          <cell r="B3411" t="str">
            <v>MFG New Bronze Sleeve OD115 x ID 50  x 200 mm Long</v>
          </cell>
        </row>
        <row r="3412">
          <cell r="B3412" t="str">
            <v xml:space="preserve">Fabrication Of Bracket From SS 304 20 x 20 x 2mm &amp; 1Cm MS Strip </v>
          </cell>
        </row>
        <row r="3413">
          <cell r="B3413" t="str">
            <v>Supplied Aluminium Sign Board Welding With Channel</v>
          </cell>
        </row>
        <row r="3414">
          <cell r="B3414" t="str">
            <v>Fabrication Of Rebar Machine Handile</v>
          </cell>
        </row>
        <row r="3415">
          <cell r="B3415" t="str">
            <v>MFG NEW Punch From Carbon Steel</v>
          </cell>
        </row>
        <row r="3416">
          <cell r="B3416" t="str">
            <v xml:space="preserve">Fabrication And Supply Of Cable DrumSupporting Stand </v>
          </cell>
        </row>
        <row r="3417">
          <cell r="B3417" t="str">
            <v>MS Finished Cut Plate 500 x 460 x 40 mm Thk&amp; MS Plate 500 x 460 x 25 mm Thk</v>
          </cell>
        </row>
        <row r="3418">
          <cell r="B3418" t="str">
            <v xml:space="preserve">Supplied Container Changing Pad Eye 30 mm Thk  x 26mm Dia Hole As Per Your Requirment </v>
          </cell>
        </row>
        <row r="3419">
          <cell r="B3419" t="str">
            <v>MFG New Drip Tray Size600 mm x 700 mm x 4 mm Thk Gi Plate Welding With Pad And Botting System</v>
          </cell>
        </row>
        <row r="3420">
          <cell r="B3420" t="str">
            <v>Fabrication Of Counter Weight 630 x 200 x 30 mm Thk</v>
          </cell>
        </row>
        <row r="3421">
          <cell r="B3421" t="str">
            <v>Fabrication Of Counter Weight 630 x 200 x 10 mm Thk</v>
          </cell>
        </row>
        <row r="3422">
          <cell r="B3422" t="str">
            <v>Fabrication Of Counter Weight 700 x 200 x 30 mm Thk</v>
          </cell>
        </row>
        <row r="3423">
          <cell r="B3423" t="str">
            <v>MFG New Brass Nut OD 36 mm x 15 mm Long x m22 Thread</v>
          </cell>
        </row>
        <row r="3424">
          <cell r="B3424" t="str">
            <v>MFG New Brass Nut OD 36 mm x 15 mm Long x m18 Thread</v>
          </cell>
        </row>
        <row r="3425">
          <cell r="B3425" t="str">
            <v>Fabricating new Sign Bord 1.5 Mtr x 2" Pipe ,Board size 500 x 350 x  mm Thk With Gi Plate With Sticker</v>
          </cell>
        </row>
        <row r="3426">
          <cell r="B3426" t="str">
            <v>Cut &amp; Supply of MS Plate 950 x 300 x 10 mm &amp; Duly Hot Dip Galvanised</v>
          </cell>
        </row>
        <row r="3427">
          <cell r="B3427" t="str">
            <v>Cut &amp; Supply of MS Plate 850 x 300 x 10 mm &amp; Duly Hot Dip Galvanised</v>
          </cell>
        </row>
        <row r="3428">
          <cell r="B3428" t="str">
            <v>Cut &amp; Supply of MS Plate 750 x 300 x 10 mm &amp; Duly Hot Dip Galvanised</v>
          </cell>
        </row>
        <row r="3429">
          <cell r="B3429" t="str">
            <v>Fabricating Square Plate 50 mm x 50 mm x 10 mm Thk With 4 No Hole 8 mm  Dia To Suit Your Mani Fold</v>
          </cell>
        </row>
        <row r="3430">
          <cell r="B3430" t="str">
            <v>Supplied ElectricaStracker Front Wheel Moulding With 12 mm Thk Rubber</v>
          </cell>
        </row>
        <row r="3431">
          <cell r="B3431" t="str">
            <v xml:space="preserve">MFG New Grease Nipple As Per Sample </v>
          </cell>
        </row>
        <row r="3432">
          <cell r="B3432" t="str">
            <v>Fabrication Of Spot Light Holding Bracket</v>
          </cell>
        </row>
        <row r="3433">
          <cell r="B3433" t="str">
            <v xml:space="preserve">Cut &amp; Supply Of MS 10 mm 880 x 1820 </v>
          </cell>
        </row>
        <row r="3434">
          <cell r="B3434" t="str">
            <v>Fabicating New Clamp</v>
          </cell>
        </row>
        <row r="3435">
          <cell r="B3435" t="str">
            <v>Fabrication And Supply Of Drip Tray From MS 2mm Plate , Size3 FT Long x 2 FT Breadth x 10 cm height</v>
          </cell>
        </row>
        <row r="3436">
          <cell r="B3436" t="str">
            <v>Fabrication And Supply Of Drip Tray From MS 2mm Plate , Size4 FT Long x 2-1/2 FT Breadth x 10 cm height</v>
          </cell>
        </row>
        <row r="3437">
          <cell r="B3437" t="str">
            <v>Fabrication And Supply Of Drip Tray From MS 2mm Plate , Size5 FT Long x 3 FT Breadth x 16 cm height</v>
          </cell>
        </row>
        <row r="3438">
          <cell r="B3438" t="str">
            <v>Fabrication And Supply Of Drip Tray From MS 2mm Plate , Size6 FT Long x 6 FT Breadth x 16cm height</v>
          </cell>
        </row>
        <row r="3439">
          <cell r="B3439" t="str">
            <v>Supplied 3 mm Bending</v>
          </cell>
        </row>
        <row r="3440">
          <cell r="B3440" t="str">
            <v xml:space="preserve">Cut &amp; Supply Of 6mm MS Plate 150 x 150 </v>
          </cell>
        </row>
        <row r="3441">
          <cell r="B3441" t="str">
            <v>MFG New Washer Flat Washer</v>
          </cell>
        </row>
        <row r="3442">
          <cell r="B3442" t="str">
            <v xml:space="preserve">Supplied SS Plate Cut </v>
          </cell>
        </row>
        <row r="3443">
          <cell r="B3443" t="str">
            <v xml:space="preserve">MFG New Copper Nossil For Spot Welding Machine </v>
          </cell>
        </row>
        <row r="3444">
          <cell r="B3444" t="str">
            <v>Cut &amp; Supply MS Square Plate 200 x 200 x 3 mm Thk</v>
          </cell>
        </row>
        <row r="3445">
          <cell r="B3445" t="str">
            <v>Fabrication Of  C Channel 50 x 50 x 50 x 2 Mtr</v>
          </cell>
        </row>
        <row r="3446">
          <cell r="B3446" t="str">
            <v>Fabrication Of  C Channel 50 x 50 x 50 x 3 Mtr</v>
          </cell>
        </row>
        <row r="3447">
          <cell r="B3447" t="str">
            <v xml:space="preserve">Fabrication Of Fixed Camera Bracket  1010 mm Long </v>
          </cell>
        </row>
        <row r="3448">
          <cell r="B3448" t="str">
            <v xml:space="preserve">Fabrication Of Fixed Camera Bracket  710 mm Long </v>
          </cell>
        </row>
        <row r="3449">
          <cell r="B3449" t="str">
            <v xml:space="preserve">Fabrication Of Fixed Camera Bracket  930 mm Long </v>
          </cell>
        </row>
        <row r="3450">
          <cell r="B3450" t="str">
            <v>Fabrication &amp; Supply Of MS Grating Size 2 Mtr x 4 Mtr ,Fabricated From 25 mm x 3 Mm Thk Flat Bar And 50 mm x 3 mm Thk (50 x 50 mm )</v>
          </cell>
        </row>
        <row r="3451">
          <cell r="B3451" t="str">
            <v>Fabrication &amp; Supply Of MS Grating Size 2 Mtr x 4 Mtr ,Fabricated From 25 mm x 3 Mm Thk Flat Bar And 50 mm x 3 mm Thk (100 x 100 mm )</v>
          </cell>
        </row>
        <row r="3452">
          <cell r="B3452" t="str">
            <v xml:space="preserve">Fabrication Of SS Hollow tube Frame Size 950 x 1.3 Mtr long </v>
          </cell>
        </row>
        <row r="3453">
          <cell r="B3453" t="str">
            <v xml:space="preserve">Cut &amp; Supply Of Gi Plate 4 mm Thk x 150 x 150 </v>
          </cell>
        </row>
        <row r="3454">
          <cell r="B3454" t="str">
            <v>Fabrication Of Anchor Plate As Per Drawing</v>
          </cell>
        </row>
        <row r="3455">
          <cell r="B3455" t="str">
            <v xml:space="preserve">Fabrication Camera Pole From 6 " x Sch 40 Pipe x 8 Mtr Long With Base Plate 400 x 400 x 20 mm Thk With 4 Nos Slot Hole 32 x 45 mm </v>
          </cell>
        </row>
        <row r="3456">
          <cell r="B3456" t="str">
            <v xml:space="preserve">Fabrication Camera Pole From 6 " x Sch 40 Pipe x 4 Mtr Long With Base Plate 400 x 400 x 20 mm Thk With 4 Nos Slot Hole 32 x 45 mm </v>
          </cell>
        </row>
        <row r="3457">
          <cell r="B3457" t="str">
            <v>Stairing Arm Milling And Grinding Welding With 10 mm Plate</v>
          </cell>
        </row>
        <row r="3458">
          <cell r="B3458" t="str">
            <v>MS Plate 300 x 300 x 16 mm thk Drilling &amp; Boaring</v>
          </cell>
        </row>
        <row r="3459">
          <cell r="B3459" t="str">
            <v>MFG New Hard Nylon Door Railing Pad Size 90 x 60 x 30 mm Thk As Per Sample</v>
          </cell>
        </row>
        <row r="3460">
          <cell r="B3460" t="str">
            <v>MFG New Hard Nylon Door Railing Pad Size 70 x 40 x 30 mm Thk As Per Sample</v>
          </cell>
        </row>
        <row r="3461">
          <cell r="B3461" t="str">
            <v>Cut &amp; Supply Of SS304 100 x 20 x 1 mm</v>
          </cell>
        </row>
        <row r="3462">
          <cell r="B3462" t="str">
            <v>Fabrication Of MS Stamping  Plate 30cm x 30 cm X 3 mm (EN4)</v>
          </cell>
        </row>
        <row r="3463">
          <cell r="B3463" t="str">
            <v>Fabrication Of MS Stamping  Plate 30cm x 30 cm X 3 mm (EN6)</v>
          </cell>
        </row>
        <row r="3464">
          <cell r="B3464" t="str">
            <v>Fabrication Of MS Stamping  Plate 30cm x 30 cm X 3 mm (G-TYPE)</v>
          </cell>
        </row>
        <row r="3465">
          <cell r="B3465" t="str">
            <v>Fabrication Of MS Stamping  Plate 30cm x 30 cm X 3 mm (E-TYPE)</v>
          </cell>
        </row>
        <row r="3466">
          <cell r="B3466" t="str">
            <v>Fabrication Of MS Stamping  Plate 30cm x 30 cm X 3 mm (H-TYPE)</v>
          </cell>
        </row>
        <row r="3467">
          <cell r="B3467" t="str">
            <v>Fabrication Of MS Stamping  Plate 30cm x 30 cm X 3 mm (S.L.2)</v>
          </cell>
        </row>
        <row r="3468">
          <cell r="B3468" t="str">
            <v>Fabrication Of MS Stamping  Plate 30cm x 30 cm X 3 mm (I.R.R)</v>
          </cell>
        </row>
        <row r="3469">
          <cell r="B3469" t="str">
            <v>Fabrication Of MS Stamping  Plate 30cm x 30 cm X 3 mm (OOREEDOO)</v>
          </cell>
        </row>
        <row r="3470">
          <cell r="B3470" t="str">
            <v>Fabrication Of MS Stamping  Plate 30cm x 30 cm X 3 mm (QAF)</v>
          </cell>
        </row>
        <row r="3471">
          <cell r="B3471" t="str">
            <v>Fabrication Of MS Stamping  Plate 30cm x 30 cm X 3 mm (WDL)</v>
          </cell>
        </row>
        <row r="3472">
          <cell r="B3472" t="str">
            <v>Fabrication Of MS Stand 150 x 150 x 10 mm Plate With Supporting Stand 10 mm Plate With 12 mm Dia Hole</v>
          </cell>
        </row>
        <row r="3473">
          <cell r="B3473" t="str">
            <v>MFG New SS Flanges 70 mm Dia x 4.0 mm Thk With 3 Hole Into 6 mm Dia ,304 Grad Hairlil Finish</v>
          </cell>
        </row>
        <row r="3474">
          <cell r="B3474" t="str">
            <v>Fabrication Of Out Steel Shutter Gulley Od 860 mm With 2 Segment Fabrication From 3 mm Thk Ms Plate Flate Bar 40 mm x 4 mm C Channel 50 x 25 x 4 mm And Base Plate 5 mm Thk  x 900 x 900 x Bolting System As Per Your Site Requirement</v>
          </cell>
        </row>
        <row r="3475">
          <cell r="B3475" t="str">
            <v>Fabrication Of MS Frame 2.4 Mtr x 1.2 Mtr</v>
          </cell>
        </row>
        <row r="3476">
          <cell r="B3476" t="str">
            <v>Fabrication &amp; Supply Of MS Grating Size 3090 x 1060 Mtr ,Fabricated From 25 mm x 3 Mm Thk Flat Bar  (50 x 50 mm )With Galvanising</v>
          </cell>
        </row>
        <row r="3477">
          <cell r="B3477" t="str">
            <v>Fabrication &amp; Supply Of MS Grating Size 3090 x 1110 Mtr ,Fabricated From 25 mm x 3 Mm Thk Flat Bar  (50 x 50 mm )With Galvanising</v>
          </cell>
        </row>
        <row r="3478">
          <cell r="B3478" t="str">
            <v>Fabrication &amp; Supply Of MS Grating Size 3090 x 1000 Mtr ,Fabricated From 25 mm x 3 Mm Thk Flat Bar  (50 x 50 mm )With Galvanising</v>
          </cell>
        </row>
        <row r="3479">
          <cell r="B3479" t="str">
            <v>Cut &amp; Supply Of Brass Round od 40</v>
          </cell>
        </row>
        <row r="3480">
          <cell r="B3480" t="str">
            <v>Supplied SS Sheet Cutting 2 MM</v>
          </cell>
        </row>
        <row r="3481">
          <cell r="B3481" t="str">
            <v>Fabrication Of Gate</v>
          </cell>
        </row>
        <row r="3482">
          <cell r="B3482" t="str">
            <v>Fabrication Of Gate</v>
          </cell>
        </row>
        <row r="3483">
          <cell r="B3483" t="str">
            <v>Cut &amp; Supply Of Angle 100 x 50 x 7mm Long X 10 mm Thk</v>
          </cell>
        </row>
        <row r="3484">
          <cell r="B3484" t="str">
            <v>Fabrication Of Supply Of SS 304 Grating 990 mm Long x 295 mm Width x 30 mm Hight x 3 mmm Thick Plate hole Size 20 mm x 60 mm</v>
          </cell>
        </row>
        <row r="3485">
          <cell r="B3485" t="str">
            <v>Fabrication &amp; Supply Of Counter Weight 775 mm Long x 160 mm Width x 40 mm Thk As per Drawing</v>
          </cell>
        </row>
        <row r="3486">
          <cell r="B3486" t="str">
            <v>Fabrication &amp; Supply Of Counter Weight 770 mm Long x 160 mm Width x 30 mm Thk As per Drawing</v>
          </cell>
        </row>
        <row r="3487">
          <cell r="B3487" t="str">
            <v xml:space="preserve">Fabrication And Supply Of Step Ladder Having Size 500mm x 350 mm x 200 mm Hight Fabricated From 40 x 40 x 2 mm Aluminium Hollow Section And 3 mm Aluminium Checher Plate As Per Drawing </v>
          </cell>
        </row>
        <row r="3488">
          <cell r="B3488" t="str">
            <v xml:space="preserve">Fabrication And Supply Of Step Ladder Having Size 700mm x 400 mm x 200 mm x 500 Fabricated From 40 x 40 x 2 mm Aluminium Hollow Section And 3 mm Aluminium Checher Plate As Per Drawing </v>
          </cell>
        </row>
        <row r="3489">
          <cell r="B3489" t="str">
            <v>Supplied SS 2" Pipe Cutting And Facing And Welding</v>
          </cell>
        </row>
        <row r="3490">
          <cell r="B3490" t="str">
            <v>Supplied Hydraulic Jack Gland And Seal Maching</v>
          </cell>
        </row>
        <row r="3491">
          <cell r="B3491" t="str">
            <v>MFG New Nylon Nut M 60 x 25 mm</v>
          </cell>
        </row>
        <row r="3492">
          <cell r="B3492" t="str">
            <v xml:space="preserve">Cut &amp; Supply Of 515 x 515 x 4 mm Thk </v>
          </cell>
        </row>
        <row r="3493">
          <cell r="B3493" t="str">
            <v xml:space="preserve">Cut &amp; Supply Of 480x480 x 4 mm Thk </v>
          </cell>
        </row>
        <row r="3494">
          <cell r="B3494" t="str">
            <v>Cut &amp; Supply Of Ms Plate 250  x250 x 10 mmthk ,4 No Hole 12 mm Dia</v>
          </cell>
        </row>
        <row r="3495">
          <cell r="B3495" t="str">
            <v>Cut 7 Supply Of SS 304 Bracket 3 mm</v>
          </cell>
        </row>
        <row r="3496">
          <cell r="B3496" t="str">
            <v>MFG New Square Wash 40 x 40 x 4 mm With 10 mm Hole</v>
          </cell>
        </row>
        <row r="3497">
          <cell r="B3497" t="str">
            <v>Fabricating New Nylon Die From Cast Nylon Material OD 200 x 180 mm Long To Suit Your Aluminium Profile</v>
          </cell>
        </row>
        <row r="3498">
          <cell r="B3498" t="str">
            <v>Fabrication Of Counter Weight 80 x 80 x 20 mm, AS Per Skech</v>
          </cell>
        </row>
        <row r="3499">
          <cell r="B3499" t="str">
            <v>Fabrication Of Counter Weight 80 x 80 x 10 mm, AS Per Skech</v>
          </cell>
        </row>
        <row r="3500">
          <cell r="B3500" t="str">
            <v>Fabrication And Supply Of steel Frame Having Size 590 mm x 510 mm Fabricated From 10 mm Checker Plate And Frame Fabricated Frome 6 mm Thk MS Plate</v>
          </cell>
        </row>
        <row r="3501">
          <cell r="B3501" t="str">
            <v>Fabrication New Aluminium Tray 6 mm Thk x 430 mm x 730 mm With 2 Nos Slot 26 mm x 100 mm</v>
          </cell>
        </row>
        <row r="3502">
          <cell r="B3502" t="str">
            <v>Cut &amp; Supply Of Aluminium Plate 2 Mm In Various Size</v>
          </cell>
        </row>
        <row r="3503">
          <cell r="B3503" t="str">
            <v xml:space="preserve">Cutting &amp; Bending Of Gi Sheet 1.2 mm x 495 x 3 Mtr </v>
          </cell>
        </row>
        <row r="3504">
          <cell r="B3504" t="str">
            <v xml:space="preserve">Cutting &amp; Bending Of Gi Sheet 1.2 mm x511 x 3 Mtr </v>
          </cell>
        </row>
        <row r="3505">
          <cell r="B3505" t="str">
            <v xml:space="preserve">Cutting &amp; Bending Of Gi Sheet 1.2 mm x 495 x 2.4 Mtr </v>
          </cell>
        </row>
        <row r="3506">
          <cell r="B3506" t="str">
            <v xml:space="preserve">Cutting &amp; Bending Of Gi Sheet 1.2 mm x511 x 2.4Mtr </v>
          </cell>
        </row>
        <row r="3507">
          <cell r="B3507" t="str">
            <v xml:space="preserve">Cutting &amp; Bending Of Aluminium Sheet 0.8 mm x260 x 2.4Mtr </v>
          </cell>
        </row>
        <row r="3508">
          <cell r="B3508" t="str">
            <v xml:space="preserve">Cutting &amp; Bending Of Aluminium Sheet 0.8 mm x 30 x 200 x 2.4Mtr </v>
          </cell>
        </row>
        <row r="3509">
          <cell r="B3509" t="str">
            <v xml:space="preserve">Cutting &amp; Bending Of Aluminium Sheet 0.8 mm x 85 2.4Mtr </v>
          </cell>
        </row>
        <row r="3510">
          <cell r="B3510" t="str">
            <v xml:space="preserve">Supplied Socket Making Thread Size 1 -1/2" To Suit your Sample </v>
          </cell>
        </row>
        <row r="3511">
          <cell r="B3511" t="str">
            <v>Cutting AndSupply Of SS 316 ,1.5mm  50 x50 x 22 x 2.4 Mtr Long</v>
          </cell>
        </row>
        <row r="3512">
          <cell r="B3512" t="str">
            <v xml:space="preserve">Cutting AndSupply Of Flate Bar SS 316 ,1mm  21 x 2.4 Mtr </v>
          </cell>
        </row>
        <row r="3513">
          <cell r="B3513" t="str">
            <v xml:space="preserve">Cutting AndSupply OfMS U Channel,4mm 30 x18 x30 x250 </v>
          </cell>
        </row>
        <row r="3514">
          <cell r="B3514" t="str">
            <v>Cutting AndSupply Of Gi 1.2 mm 20 x 286 x 180 x 160 x 2.4Mtr</v>
          </cell>
        </row>
        <row r="3515">
          <cell r="B3515" t="str">
            <v>Cutting AndSupply Of Gi 1.2 mm 120 x250 x  2.4Mtr</v>
          </cell>
        </row>
        <row r="3516">
          <cell r="B3516" t="str">
            <v>Cutting AndSupply Of Gi 1.2 mm 25 x63 x 413x 63 x 20 x  2.4Mtr</v>
          </cell>
        </row>
        <row r="3517">
          <cell r="B3517" t="str">
            <v>Cutting AndSupply Of Gi 1.2 mm 15 x 45 x 500 x 45 x 15 x  3 Mtr</v>
          </cell>
        </row>
        <row r="3518">
          <cell r="B3518" t="str">
            <v>Supplied 2" SS Pipe Cutting 7 threading</v>
          </cell>
        </row>
        <row r="3519">
          <cell r="B3519" t="str">
            <v xml:space="preserve">Cut &amp; Supply Of Ss plates 50mm x1200mm x 2mm thk With hole </v>
          </cell>
        </row>
        <row r="3520">
          <cell r="B3520" t="str">
            <v xml:space="preserve">Cut &amp; Supply Of Ss plates 75mm  x1200mm x 2mm thk With hole </v>
          </cell>
        </row>
        <row r="3521">
          <cell r="B3521" t="str">
            <v xml:space="preserve">Cut &amp; Supply Of Ss plates 50mm  x1300mm x 2mm thk With hole </v>
          </cell>
        </row>
        <row r="3522">
          <cell r="B3522" t="str">
            <v xml:space="preserve">Cut &amp; Supply Of Ss plates 75mm  x1300mm x 2mm thk With hole </v>
          </cell>
        </row>
        <row r="3523">
          <cell r="B3523" t="str">
            <v xml:space="preserve">Cut &amp; Supply Of Ss plates 50mm  x1800mm x 2mm thk With hole </v>
          </cell>
        </row>
        <row r="3524">
          <cell r="B3524" t="str">
            <v xml:space="preserve">Cut &amp; Supply Of Ss plates 75mm  x1800mm x 2mm thk With hole </v>
          </cell>
        </row>
        <row r="3525">
          <cell r="B3525" t="str">
            <v xml:space="preserve">Cut &amp; Supply Of Ss plates 50mm  x2600mm x 2mm thk With hole </v>
          </cell>
        </row>
        <row r="3526">
          <cell r="B3526" t="str">
            <v xml:space="preserve">Cut &amp; Supply Of Ss plates 75mm  x2600mm x 2mm thk With hole </v>
          </cell>
        </row>
        <row r="3527">
          <cell r="B3527" t="str">
            <v>Cutting And bending Of SS 304 1 mm Plate 530 x 980 x 530 x 150</v>
          </cell>
        </row>
        <row r="3528">
          <cell r="B3528" t="str">
            <v>Cutting And bending Of SS 304 1 mm Plate 530 x 980 x 530 x 100</v>
          </cell>
        </row>
        <row r="3529">
          <cell r="B3529" t="str">
            <v xml:space="preserve">Fabrication Of SSS Cover 535 x 985 x 20 </v>
          </cell>
        </row>
        <row r="3530">
          <cell r="B3530" t="str">
            <v>Fabrication And Supply Of Light Pole Arm Bracket From 2" Sch 40 (Single Arm)With Hot Dip Galvanised</v>
          </cell>
        </row>
        <row r="3531">
          <cell r="B3531" t="str">
            <v>Fabrication And Supply Of Light Pole Arm Bracket From 2" Sch 40 (Double Arme Arm)With Hot Dip Galvanised</v>
          </cell>
        </row>
        <row r="3532">
          <cell r="B3532" t="str">
            <v>Fabrication And Supply Of Light Pole Arm Bracket From 2" Sch 40 (Thriple Arme Arm)With Hot Dip Galvanised</v>
          </cell>
        </row>
        <row r="3533">
          <cell r="B3533" t="str">
            <v xml:space="preserve">Cutting &amp; Bending Of Aluminium Sheet 0.8 mm x 40 x 150x40 x 1890Mtr </v>
          </cell>
        </row>
        <row r="3534">
          <cell r="B3534" t="str">
            <v>Nizzan Van Floor and Side Covering With Aluminium Checker Plate 3 mm Thk As Per Your requirement</v>
          </cell>
        </row>
        <row r="3535">
          <cell r="B3535" t="str">
            <v>Nizzan Van Floor and Side Covering With GI Checker Plate 3 mm Thk As Per Your requirement</v>
          </cell>
        </row>
        <row r="3536">
          <cell r="B3536" t="str">
            <v>Fabrication And Supply Of Wire Mesh Decking Having Size 1100 Mm Long X 1330 mm Width x 5 mm  Ms Round Bar 38 Rows Duly Hot Dip Galvanised</v>
          </cell>
        </row>
        <row r="3537">
          <cell r="B3537" t="str">
            <v>Fabrication And Supply Of steel Frame Having Size 590 mm x 510 mm Fabricated From 10 mm Checker Plate And Hingable Frame Fabricated Frome 6 mm Thk MS Plate</v>
          </cell>
        </row>
        <row r="3538">
          <cell r="B3538" t="str">
            <v>Fabrication And Supply Of steel Frame Having Size 590 mm x 510 mm Fabricated From 10 mm Checker Plate And With Out Frame Fabricated Frome 6 mm Thk MS Plate</v>
          </cell>
        </row>
        <row r="3539">
          <cell r="B3539" t="str">
            <v>Fabrication And supply Of Man transfer Bracket From 60 x 60 Angle Hinges Able Door 4 nos Lifting Eye Pad flooring From 6 mm Thick MS Checkered Plate Side Pancling By Expended Metal Mesh 4 mm Load Capacity 1 Tone Dimension 1.2 Mtr x 1 Mtr x 800mm Hight Paint Shade Coated Nad One Coat Redoxided Primer And Yellow As Per your Requirement</v>
          </cell>
        </row>
        <row r="3540">
          <cell r="B3540" t="str">
            <v>Note : MPI Test And Thired Paint Inspection Not In Our Scop of work</v>
          </cell>
        </row>
        <row r="3541">
          <cell r="B3541" t="str">
            <v xml:space="preserve">MFG NEW Camara Brachet From Aluminium Material </v>
          </cell>
        </row>
        <row r="3542">
          <cell r="B3542" t="str">
            <v xml:space="preserve">Fabrication Of Bracket </v>
          </cell>
        </row>
        <row r="3543">
          <cell r="B3543" t="str">
            <v xml:space="preserve">CUT &amp; Supply 150 x 150 x 10 mm </v>
          </cell>
        </row>
        <row r="3544">
          <cell r="B3544" t="str">
            <v>Fabrication Of SS Trolly Having Size 1 Mtr Long x 800 mm Width  x 600 Mm hight With Four No Cluster Wheel</v>
          </cell>
        </row>
        <row r="3545">
          <cell r="B3545" t="str">
            <v xml:space="preserve">Fabrication Of SS Bin 1.5 Mtr Long x 800 mm Width  x 1.2 Mtr hight  </v>
          </cell>
        </row>
        <row r="3546">
          <cell r="B3546" t="str">
            <v>Cut &amp; Supply of SS Bracket Fromm 5 mm SS  316 Material Size 50 x 30 x 50 x 30 x 50 With 3 nos Hole 10 mm Dia</v>
          </cell>
        </row>
        <row r="3547">
          <cell r="B3547" t="str">
            <v xml:space="preserve">Fabrication &amp; Supply Of Steel Rack Fabricated From 30 x 30 x 2 Mm Thk Hollow Section and 2 mm Thk SS 304 Plate Having Size 2700 mm Long x 2000mm Hight  x 400 mm Width </v>
          </cell>
        </row>
        <row r="3548">
          <cell r="B3548" t="str">
            <v xml:space="preserve">Fabrication &amp; Supply Of Steel Rack Fabricated From 30 x 30 x 2 Mm Thk Hollow Section and 2 mm Thk SS 304 Plate Having Size 2000 mm Long x 2000mm Hight  x 400 mm Width </v>
          </cell>
        </row>
        <row r="3549">
          <cell r="B3549" t="str">
            <v xml:space="preserve">Fabrication &amp; Supply Of Steel Rack Fabricated From 30 x 30 x 2 Mm Thk Hollow Section and 2 mm Thk SS 304 Plate Having Size 2400 mm Long x 2000mm Hight  x 400 mm Width </v>
          </cell>
        </row>
        <row r="3550">
          <cell r="B3550" t="str">
            <v xml:space="preserve">Fabrication &amp; Supply Of Steel Rack Fabricated From 30 x 30 x 2 Mm Thk Hollow Section and 2 mm Thk SS 304 Plate Having Size 1100 mm Long x 2000mm Hight  x 400 mm Width </v>
          </cell>
        </row>
        <row r="3551">
          <cell r="B3551" t="str">
            <v>Fabrication &amp; Supply Of Man Hole Shutter From 3 mm Thk MS Plate Support 60 x 60 x 4 mm Angle And 50 x 4 mm Flat Bar With 2 Parts Bolting System</v>
          </cell>
        </row>
        <row r="3552">
          <cell r="B3552" t="str">
            <v xml:space="preserve">External Shutter Dia 2MTR xHight 300 mm </v>
          </cell>
        </row>
        <row r="3553">
          <cell r="B3553" t="str">
            <v xml:space="preserve">External Shutter Dia 1.7MTR xHight 300 mm </v>
          </cell>
        </row>
        <row r="3554">
          <cell r="B3554" t="str">
            <v xml:space="preserve">External Shutter Dia 1.8MTR xHight 300 mm </v>
          </cell>
        </row>
        <row r="3555">
          <cell r="B3555" t="str">
            <v xml:space="preserve">Internal Shutter Dia 0.6MTR xHight 300 mm </v>
          </cell>
        </row>
        <row r="3556">
          <cell r="B3556" t="str">
            <v>Aluminium Plate Cutting And Bending</v>
          </cell>
        </row>
        <row r="3557">
          <cell r="B3557" t="str">
            <v>MFG New SS 304 Anchor Bolt M20 x 4870 mm Long With One Nut And One Washer</v>
          </cell>
        </row>
        <row r="3558">
          <cell r="B3558" t="str">
            <v>MFG New Vent pipe From SS 304Material 6" Pipe And 6" Elbow And Mosquito mesh Having Size 1125 mm Long</v>
          </cell>
        </row>
        <row r="3559">
          <cell r="B3559" t="str">
            <v xml:space="preserve">Cutting And Bending Of 2 mm Thk 200 x 2.4 Mtr </v>
          </cell>
        </row>
        <row r="3560">
          <cell r="B3560" t="str">
            <v xml:space="preserve">Cutting And Bending Of 2 mm Thk 300 x 2.4 Mtr </v>
          </cell>
        </row>
        <row r="3561">
          <cell r="B3561" t="str">
            <v xml:space="preserve">Lifting Door Damage Area Removing Old Pannel And Fixing New ,Welding And Polishing </v>
          </cell>
        </row>
        <row r="3562">
          <cell r="B3562" t="str">
            <v>Fabrication Of Filler Weight 440 x 205 x 30 mm Thick</v>
          </cell>
        </row>
        <row r="3563">
          <cell r="B3563" t="str">
            <v>Fabricating New guide Rail Base Plate 200 x 200 x 100 mm Thk</v>
          </cell>
        </row>
        <row r="3564">
          <cell r="B3564" t="str">
            <v>Note :-Ms Plate 60 mm And 40 mm Welded</v>
          </cell>
        </row>
        <row r="3565">
          <cell r="B3565" t="str">
            <v>MFG Nerw Helical Bronz Gear  Od 43 x 20mm Long x No Teeth 23 As per sample</v>
          </cell>
        </row>
        <row r="3566">
          <cell r="B3566" t="str">
            <v>Supplied HandRail 45 ° Elbow Broken Pin Removing And Fixing New</v>
          </cell>
        </row>
        <row r="3567">
          <cell r="B3567" t="str">
            <v xml:space="preserve">MFG New SS 304 14 mm OD x 16 mm Long As Per sample </v>
          </cell>
        </row>
        <row r="3568">
          <cell r="B3568" t="str">
            <v xml:space="preserve">MFG New Allan Head Bolnt M8 x 60 mmLong As Per Sample </v>
          </cell>
        </row>
        <row r="3569">
          <cell r="B3569" t="str">
            <v>Cut &amp; Supply Of 30 mm Thk  Plate x 1350mm x 100 mm Long</v>
          </cell>
        </row>
        <row r="3570">
          <cell r="B3570" t="str">
            <v xml:space="preserve">Fabricating SS Base Cover From 2 mm Thk 1350 mm Long x 350 mm Width Welding Bracket </v>
          </cell>
        </row>
        <row r="3571">
          <cell r="B3571" t="str">
            <v>Fabrication Of Radios Angle 50 x 40 x 2 mm Thick x 1700 mm Long</v>
          </cell>
        </row>
        <row r="3572">
          <cell r="B3572" t="str">
            <v xml:space="preserve">MFG New Triangle Shape Screw Driver As Per Your Sample </v>
          </cell>
        </row>
        <row r="3573">
          <cell r="B3573" t="str">
            <v>MFG New Brass Ring OD 75 x ID 60 x 5 mm Thk</v>
          </cell>
        </row>
        <row r="3574">
          <cell r="B3574" t="str">
            <v xml:space="preserve">MFG New Fiber Ring OD 75 x ID 60 x 5 mm Thk </v>
          </cell>
        </row>
        <row r="3575">
          <cell r="B3575" t="str">
            <v>MFG New Key Size 8 x8 mm x 60 mm Long Making 2 Nos KeyWay</v>
          </cell>
        </row>
        <row r="3576">
          <cell r="B3576" t="str">
            <v>MFG New Ring Gear OD 280 x 35 mm Thk x No Of Teeth 92</v>
          </cell>
        </row>
        <row r="3577">
          <cell r="B3577" t="str">
            <v>Craine Wheel Making New Start Removing And Fixing</v>
          </cell>
        </row>
        <row r="3578">
          <cell r="B3578" t="str">
            <v xml:space="preserve">Rotor Shaft Welding And Key Cutting </v>
          </cell>
        </row>
        <row r="3579">
          <cell r="B3579" t="str">
            <v>MFG New Shaft OD 35 x 180 mm Long x With 2 Nos Key And Rearing Size</v>
          </cell>
        </row>
        <row r="3580">
          <cell r="B3580" t="str">
            <v>Maganatic Holder Break Re Threading And Making 2 Nos holder</v>
          </cell>
        </row>
        <row r="3581">
          <cell r="B3581" t="str">
            <v>Fabrication Of Cap Mechine Door From SS 304</v>
          </cell>
        </row>
        <row r="3582">
          <cell r="B3582" t="str">
            <v>Fabrication Of MS Bracket</v>
          </cell>
        </row>
        <row r="3583">
          <cell r="B3583" t="str">
            <v>Supplied Aluminium Tray Welding</v>
          </cell>
        </row>
        <row r="3584">
          <cell r="B3584" t="str">
            <v>Fabrication &amp; Supply Of Washing Sink Fabricated From 30 x 30 x 2mm Thk SS 304 Hollow Section And Sink Fabricated From SS 316 1.5 mm Thk Plate As Per your requirement</v>
          </cell>
        </row>
        <row r="3585">
          <cell r="B3585" t="str">
            <v>Channel Cover Drawing No  CC01</v>
          </cell>
        </row>
        <row r="3586">
          <cell r="B3586" t="str">
            <v>Channel Cover Drawing No  CC02</v>
          </cell>
        </row>
        <row r="3587">
          <cell r="B3587" t="str">
            <v>Channel Cover Drawing No  CC03</v>
          </cell>
        </row>
        <row r="3588">
          <cell r="B3588" t="str">
            <v>Channel Cover Drawing No  CC04</v>
          </cell>
        </row>
        <row r="3589">
          <cell r="B3589" t="str">
            <v>Channel Cover Drawing No  CC05</v>
          </cell>
        </row>
        <row r="3590">
          <cell r="B3590" t="str">
            <v>Channel Cover Drawing No  CC06</v>
          </cell>
        </row>
        <row r="3591">
          <cell r="B3591" t="str">
            <v>Channel Cover Drawing No  CC07</v>
          </cell>
        </row>
        <row r="3592">
          <cell r="B3592" t="str">
            <v>Channel Cover Drawing No  CC08</v>
          </cell>
        </row>
        <row r="3593">
          <cell r="B3593" t="str">
            <v>Cut &amp; Supply Aluminim Plate With 2 Nos Hole Roounded Corner</v>
          </cell>
        </row>
        <row r="3594">
          <cell r="B3594" t="str">
            <v>Supplied Pipe Threading</v>
          </cell>
        </row>
        <row r="3595">
          <cell r="B3595" t="str">
            <v>Supplied Aluminium 2 mm Cutting And Bending</v>
          </cell>
        </row>
        <row r="3596">
          <cell r="B3596" t="str">
            <v>Cut &amp; Supply 1.2mm GI Plate 40 x 2.54 Mtr</v>
          </cell>
        </row>
        <row r="3597">
          <cell r="B3597" t="str">
            <v>Supplied Puching Die Graiding Flat Surface (4 Nos )</v>
          </cell>
        </row>
        <row r="3598">
          <cell r="B3598" t="str">
            <v>Supplied Aluminium &amp; SS Sheet Cutting</v>
          </cell>
        </row>
        <row r="3599">
          <cell r="B3599" t="str">
            <v xml:space="preserve">Fabrication And Supply Of Channel Cover Frame Fabricated From SS 316L Angle 40 x 40 x 4 mm &amp; SS 316 Plate 3 mm Thk,Various Sizes </v>
          </cell>
        </row>
        <row r="3600">
          <cell r="B3600" t="str">
            <v xml:space="preserve">Fabrication And Supply Of Drip Tray Having Size 2.5 Mtr Long  x 1800 Mtr Width  x 80000 mm Hight From 2 mm Thk Ms Plate Duly RedOxide Primer Coated </v>
          </cell>
        </row>
        <row r="3601">
          <cell r="B3601" t="str">
            <v>Cutting &amp; Bending Of SS Sheet Size 850 x500 x 2 mm thk</v>
          </cell>
        </row>
        <row r="3602">
          <cell r="B3602" t="str">
            <v>Cutting &amp; Bending Of SS Sheet Size 850 x500 x 30x 2 mm thk</v>
          </cell>
        </row>
        <row r="3603">
          <cell r="B3603" t="str">
            <v>Cutting &amp; Bending Of SS Sheet Size 850 x50 x 30x 2 mm thk</v>
          </cell>
        </row>
        <row r="3604">
          <cell r="B3604" t="str">
            <v>Fabrication Of Angle Frame Size OD 5583 x ID 5096 mm x 450 mm With Fabricated From Angle 50 x 50 x 5 mm Thk SS 316 Material</v>
          </cell>
        </row>
        <row r="3605">
          <cell r="B3605" t="str">
            <v>Fabrication Of Angle Frame Size OD8001 x ID 7137 mm x 450 mm With Fabricated From Angle 50 x 50 x 5 mm Thk SS 316 Material</v>
          </cell>
        </row>
        <row r="3606">
          <cell r="B3606" t="str">
            <v>Supplied Piolt Shaft Both Side Threading And Bearing</v>
          </cell>
        </row>
        <row r="3607">
          <cell r="B3607" t="str">
            <v xml:space="preserve">Fabrication Of Stone Cover Fabricated From ss 316 x 3 mm Thk Plate Having Size As Under </v>
          </cell>
        </row>
        <row r="3608">
          <cell r="B3608" t="str">
            <v>Stone Cover Type 1 , 357 x 870</v>
          </cell>
        </row>
        <row r="3609">
          <cell r="B3609" t="str">
            <v>Stone Cover Type 2 , 357 x 870</v>
          </cell>
        </row>
        <row r="3610">
          <cell r="B3610" t="str">
            <v>Stone Cover Type 3 , 620 x 870</v>
          </cell>
        </row>
        <row r="3611">
          <cell r="B3611" t="str">
            <v>Stone Cover Type 4 , 620 x 870</v>
          </cell>
        </row>
        <row r="3612">
          <cell r="B3612" t="str">
            <v>Stone Cover Type 5 , 620 x 870</v>
          </cell>
        </row>
        <row r="3613">
          <cell r="B3613" t="str">
            <v>Stone Cover Type 6 , 620 x 870</v>
          </cell>
        </row>
        <row r="3614">
          <cell r="B3614" t="str">
            <v>Note : After Conformation We Need  Detail Drawing .</v>
          </cell>
        </row>
        <row r="3615">
          <cell r="B3615" t="str">
            <v xml:space="preserve">Fabrication &amp; Supply Of Angle Frame And Tray Fabricated From  Angle 50 x 50 x 5 mm Thk And SS 316 Plate 3 mm Thk Having Size As Under </v>
          </cell>
        </row>
        <row r="3616">
          <cell r="B3616" t="str">
            <v>Size 800 x 600</v>
          </cell>
        </row>
        <row r="3617">
          <cell r="B3617" t="str">
            <v>Size 1200 x 600</v>
          </cell>
        </row>
        <row r="3618">
          <cell r="B3618" t="str">
            <v>Size 500 x 500</v>
          </cell>
        </row>
        <row r="3619">
          <cell r="B3619" t="str">
            <v>Size 900 x700</v>
          </cell>
        </row>
        <row r="3620">
          <cell r="B3620" t="str">
            <v>Size 900 x 600</v>
          </cell>
        </row>
        <row r="3621">
          <cell r="B3621" t="str">
            <v>Size 500 x 500</v>
          </cell>
        </row>
        <row r="3622">
          <cell r="B3622" t="str">
            <v>Note : After Conformation We Need  Detail Drawing .</v>
          </cell>
        </row>
        <row r="3623">
          <cell r="B3623" t="str">
            <v>Fabrication Of angle Frame 50 x 50 x 5 mm thk having Size 26 Mtr long x 870 mm Width As Per Drawing</v>
          </cell>
        </row>
        <row r="3624">
          <cell r="B3624" t="str">
            <v>Fabrication Of Gi 2  mm Clamp</v>
          </cell>
        </row>
        <row r="3625">
          <cell r="B3625" t="str">
            <v>Supplied Gi  Sheet 2 mm Thk</v>
          </cell>
        </row>
        <row r="3626">
          <cell r="B3626" t="str">
            <v xml:space="preserve">Fabrication Of SS Hollow tube Frame Size 950 x900Mtr long </v>
          </cell>
        </row>
        <row r="3627">
          <cell r="B3627" t="str">
            <v xml:space="preserve">Fabrication Of SS Hollow tube Frame Size 950 x 1.3 Mtr long </v>
          </cell>
        </row>
        <row r="3628">
          <cell r="B3628" t="str">
            <v xml:space="preserve">Fabrication Of SS Hollow tube Frame Size 950 x 1.6 Mtr long </v>
          </cell>
        </row>
        <row r="3629">
          <cell r="B3629" t="str">
            <v>MFG New Bronze Spacer Od 100 x ID 75 x 6 mm Thk</v>
          </cell>
        </row>
        <row r="3630">
          <cell r="B3630" t="str">
            <v>MFG New Coupling One Side 1/2 NPT Other Side 1/2 " BSp</v>
          </cell>
        </row>
        <row r="3631">
          <cell r="B3631" t="str">
            <v>Reparing Of SS Bracket</v>
          </cell>
        </row>
        <row r="3632">
          <cell r="B3632" t="str">
            <v>Fabrication &amp; Supply Of SS 304 x 6" x Sch 40 Pipe x 500 mm Long As Per Sample</v>
          </cell>
        </row>
        <row r="3633">
          <cell r="B3633" t="str">
            <v>Fabrication And Supply Of Steel Man Hole Shutters Fabricated From 4 mm MS Plate, Support JIS Channel 75 x 40 x 4mm Thk , Angle 40 x 40 x 4mm Thk, Flate Bar 50 x 5mm , Including Locking Nut And Bolt.</v>
          </cell>
        </row>
        <row r="3634">
          <cell r="B3634" t="str">
            <v xml:space="preserve">Pre- Fabricated Internal  Steel Shutter Ø1600mm X 1.5Mtr Hight </v>
          </cell>
        </row>
        <row r="3635">
          <cell r="B3635" t="str">
            <v xml:space="preserve">Pre- Fabricated Internal Steel Shutter Ø1200 mm X 1.5 Mtr Hight </v>
          </cell>
        </row>
        <row r="3636">
          <cell r="B3636" t="str">
            <v xml:space="preserve">Fabrication &amp; Supply Of Generator  To Be Fixed With Van Trolly Having Size 1 Mtr Long x 600 mm Hight With 12 nos Nylon Roller As per Your Requirement </v>
          </cell>
        </row>
        <row r="3637">
          <cell r="B3637" t="str">
            <v>MS Pipe 18' x 10 Mtr Long</v>
          </cell>
        </row>
        <row r="3638">
          <cell r="B3638" t="str">
            <v>Supply Of UPE 100 x 50 x 5mm Thk x 10.20 Kg/Mtr With Hot Dip Galvanised</v>
          </cell>
        </row>
        <row r="3639">
          <cell r="B3639" t="str">
            <v>Supplied m16 SS Bolt Increased The Thread 50 To 75</v>
          </cell>
        </row>
        <row r="3640">
          <cell r="B3640" t="str">
            <v xml:space="preserve">Fabrication Of M S Bracket With 2 No Slot And Oncort Paint </v>
          </cell>
        </row>
        <row r="3641">
          <cell r="B3641" t="str">
            <v>Fabrication Of Structural Steel Support Work(Type 101-70 Nos &amp; Type 102 -12 Nos As Per Drawing )</v>
          </cell>
        </row>
        <row r="3642">
          <cell r="B3642" t="str">
            <v>Fabricating Sign Board Supporting Stand From 3 " Sch 40 Pipe X 500 MM Long With 2 No hook For Concreate Block</v>
          </cell>
        </row>
        <row r="3643">
          <cell r="B3643" t="str">
            <v>Fabrication New Header Bracket Fro 4 mm GI Material 90 x 60 x 90 x 140 mm With 60 mm Slot</v>
          </cell>
        </row>
        <row r="3644">
          <cell r="B3644" t="str">
            <v>Fabrication New Header Bracket Fro 4 mm GI Material 90 x 100x 90 x 140 mm With 20 mm Slot</v>
          </cell>
        </row>
        <row r="3645">
          <cell r="B3645" t="str">
            <v>Fabrication New Header Bracket Fro 4 mm GI Material 90 x 60 x 90 x 140 mm With 140 mm Slot</v>
          </cell>
        </row>
        <row r="3646">
          <cell r="B3646" t="str">
            <v>Fabrication Of New Chair Bracket  From 5 mm Thk Gi Plate 180 x 195 With 2  No Slot</v>
          </cell>
        </row>
        <row r="3647">
          <cell r="B3647" t="str">
            <v>Fabrication Of New Chair Bracket  From 5 mm Thk Gi Plate 180 x210 With 2  No Slot</v>
          </cell>
        </row>
        <row r="3648">
          <cell r="B3648" t="str">
            <v>Fabrication Of New Chair Bracket  From 5 mm Thk Gi Plate 180 x215 With 2  No Slot</v>
          </cell>
        </row>
        <row r="3649">
          <cell r="B3649" t="str">
            <v>Fabrication Of New Counter Weight Having Size 980 mm x 186 mm x 20 mm Thk As Per Drawing</v>
          </cell>
        </row>
        <row r="3650">
          <cell r="B3650" t="str">
            <v xml:space="preserve">Fabrication Of Sign board mounting Post Fabricated From 20 x 20 x 2 mm Thk Ms Hollow section having Size 2 Mtr Long x 700 mm Width Hingable Type Duly Grey Primer Coated  </v>
          </cell>
        </row>
        <row r="3651">
          <cell r="B3651" t="str">
            <v xml:space="preserve">Fabrication of SS Stand From 25 x 25 x 1.5 mm Thk Hollow Tube Having Size 800 mm High x 350 mm Width </v>
          </cell>
        </row>
        <row r="3652">
          <cell r="B3652" t="str">
            <v xml:space="preserve">Fabrication And Supply Of Stand From MS 6 mm Plate SHS 50 x 50x 4mm and Angle 50 x50 x5 mm Having Size 1.1 Mtr  x 1.1 Mtr x 300 mm Hight Duly Redoxide primer &amp; Final Blue Shade  Coated </v>
          </cell>
        </row>
        <row r="3653">
          <cell r="B3653" t="str">
            <v>Fabrication &amp; Supply Braket From I Beam 150 x 75, HS 50 x 50 x 4 mm Having Length 1.1 Mtr  x 600 mm Hight x  1.1 Mtr Width Duly Red Oxide primer  Blue Shade Coated</v>
          </cell>
        </row>
        <row r="3654">
          <cell r="B3654" t="str">
            <v>Supplied Cluch  Plate Skimming &amp; 1 No Punch</v>
          </cell>
        </row>
        <row r="3655">
          <cell r="B3655" t="str">
            <v>Cut &amp; Supply Of 2 mtr x 2 mtr x 3mm Thk</v>
          </cell>
        </row>
        <row r="3656">
          <cell r="B3656" t="str">
            <v xml:space="preserve">  Cutting &amp; Bending Of Spider Channel 100 mm Long , 65mm Width (35mm/30mm),H-30mm-1mm Thk</v>
          </cell>
        </row>
        <row r="3657">
          <cell r="B3657" t="str">
            <v xml:space="preserve">  Cutting &amp; Bending Of  Channel 100 mm Long , H-30mm-1mm Thk</v>
          </cell>
        </row>
        <row r="3658">
          <cell r="B3658" t="str">
            <v>Cutting And bending Of SS 304 1 mm Plate 530 x 980 x 530 x 160</v>
          </cell>
        </row>
        <row r="3659">
          <cell r="B3659" t="str">
            <v>4' x 400mm Pipe rebore &amp; Threading Both Side</v>
          </cell>
        </row>
        <row r="3660">
          <cell r="B3660" t="str">
            <v>MFG New Nossil</v>
          </cell>
        </row>
        <row r="3661">
          <cell r="B3661" t="str">
            <v xml:space="preserve">MFG New Motor Cover  OD 200 Bearing Size &amp; 4 Nos making Slot </v>
          </cell>
        </row>
        <row r="3662">
          <cell r="B3662" t="str">
            <v>Fabrication Supply Of Sign Board Post From 2 1/2 Gi Pipe x 3.2 mm Thk Length 1900 mm Long With Base Plate 300 x 300 x 14 mm Thk Hot Dip Galvanised</v>
          </cell>
        </row>
        <row r="3663">
          <cell r="B3663" t="str">
            <v xml:space="preserve">Fabrication Of SS Rig OD 274  x ID 254 x 47mm High  x 10 mm Thk With Inside 30 x 20 x 5 mm Thick Flat Bar Welded 3 Nos </v>
          </cell>
        </row>
        <row r="3664">
          <cell r="B3664" t="str">
            <v>Supplied SS Manifold Leakage Area Welding And Pressure Testing</v>
          </cell>
        </row>
        <row r="3665">
          <cell r="B3665" t="str">
            <v xml:space="preserve">Supplied Gi 3 mm Bending </v>
          </cell>
        </row>
        <row r="3666">
          <cell r="B3666" t="str">
            <v>Supplied Gi 3 mm Bending  ( Risk)`</v>
          </cell>
        </row>
        <row r="3667">
          <cell r="B3667" t="str">
            <v xml:space="preserve">Cut &amp; Supply Of MS Plate 600 x 600 x 6 mm </v>
          </cell>
        </row>
        <row r="3668">
          <cell r="B3668" t="str">
            <v>Supplied Pipe 4" Pipe Threading One SideNPT/ One Side BSPT</v>
          </cell>
        </row>
        <row r="3669">
          <cell r="B3669" t="str">
            <v>Fabrication Of SS Bracket As Per drawing</v>
          </cell>
        </row>
        <row r="3670">
          <cell r="B3670" t="str">
            <v xml:space="preserve">MFG New Aluminium Sleeve OD 75 X ID 60 X 200 mm Long </v>
          </cell>
        </row>
        <row r="3671">
          <cell r="B3671" t="str">
            <v>Supplied SS Clamp Reduce The Length</v>
          </cell>
        </row>
        <row r="3672">
          <cell r="B3672" t="str">
            <v>Fabrication Of SS Handrail Form SS304 Material Having Size Total 23 Mtr Long x 900 mm Hight With 800 mm Glass Width Partition 12mm Thk, at your Site</v>
          </cell>
        </row>
        <row r="3673">
          <cell r="B3673" t="str">
            <v xml:space="preserve">Fabrication Of Aluminium Step Fabricated From 40 x 40 x 2 mm Hollow Section &amp; 3 mm Checher Plate 500 x 350 x 200 mm </v>
          </cell>
        </row>
        <row r="3674">
          <cell r="B3674" t="str">
            <v>Fabrication Of Aluminium Step Fabricated From 40 x 40 x 2 mm Hollow Section &amp; 3 mm Checher Plate 700 x 400 x 200 x 400 mm</v>
          </cell>
        </row>
        <row r="3675">
          <cell r="B3675" t="str">
            <v xml:space="preserve">Supply Of MS Pipe 18" x 10mm Thk  x 10.7 Mtr Long </v>
          </cell>
        </row>
        <row r="3676">
          <cell r="B3676" t="str">
            <v>Trailor Rent For umm Sala Ali To Wakara</v>
          </cell>
        </row>
        <row r="3677">
          <cell r="B3677" t="str">
            <v>Fabrication Of Camara Pole 10 Mtr Long With 3 No Hole &amp; Base Plate 400 x 400 x 20 mm Thk From Ms Plate  &amp; 4 No Sloted Hole 32 x 45 With Hot Dip Galvanised</v>
          </cell>
        </row>
        <row r="3678">
          <cell r="B3678" t="str">
            <v xml:space="preserve">Cut  &amp; Supply Of Stiffner Plate 120 x 120 x 169.7 x 3 mm </v>
          </cell>
        </row>
        <row r="3679">
          <cell r="B3679" t="str">
            <v>Supplied 2" SS Pipe Cutting &amp; threading</v>
          </cell>
        </row>
        <row r="3680">
          <cell r="B3680" t="str">
            <v>Cut &amp; Supply SS 316 Mirror Finish 1.5 x 9350 x 193</v>
          </cell>
        </row>
        <row r="3681">
          <cell r="B3681" t="str">
            <v>Cut &amp; Supply SS 316  Mirror Finish 1.5 x 4000 x 117</v>
          </cell>
        </row>
        <row r="3682">
          <cell r="B3682" t="str">
            <v>Supply Of MS Plate 4 x 8 x 16 mm</v>
          </cell>
        </row>
        <row r="3683">
          <cell r="B3683" t="str">
            <v>Supply Of MS Plate 4 x 8 x 12 mm</v>
          </cell>
        </row>
        <row r="3684">
          <cell r="B3684" t="str">
            <v>Supply Of MS Plate 4 x 8 x 8 mm</v>
          </cell>
        </row>
        <row r="3685">
          <cell r="B3685" t="str">
            <v>Supply Of Hot Dip Galvanised C Channel 100 x 50 x 5mm x 6 Mtr</v>
          </cell>
        </row>
        <row r="3686">
          <cell r="B3686" t="str">
            <v xml:space="preserve">Supply Of MS Angle Bar 100 x 100 x 10 mm x 6 Mtr </v>
          </cell>
        </row>
        <row r="3687">
          <cell r="B3687" t="str">
            <v>Fabrication And supply Of Man transfer Basket</v>
          </cell>
        </row>
        <row r="3688">
          <cell r="B3688" t="str">
            <v>MFG New Plug From Carbon Steel EN 8</v>
          </cell>
        </row>
        <row r="3689">
          <cell r="B3689" t="str">
            <v>Supplied Brass Heater  repairing</v>
          </cell>
        </row>
        <row r="3690">
          <cell r="B3690" t="str">
            <v>Supplied Lifting Door Frame Clading With 1 mm x SS 304 Brush Finish Length 2300 mm Complete 5 Pcs Set</v>
          </cell>
        </row>
        <row r="3691">
          <cell r="B3691" t="str">
            <v>Supplied Bufet Stand Welding And Polishing (Small 7 Pcs)</v>
          </cell>
        </row>
        <row r="3692">
          <cell r="B3692" t="str">
            <v xml:space="preserve">Cut &amp; Supply Of MS Plate 200 x 150 x 10 mm </v>
          </cell>
        </row>
        <row r="3693">
          <cell r="B3693" t="str">
            <v>Cut &amp; Supply Of MS Plate 120 x 70 x 6mm</v>
          </cell>
        </row>
        <row r="3694">
          <cell r="B3694" t="str">
            <v>Cut &amp; Supply Of MS Checker Plate 4"x 8" x 3mm</v>
          </cell>
        </row>
        <row r="3695">
          <cell r="B3695" t="str">
            <v>Fabrication Motor Cover From 1.5 mm Thk Gi Plate 390 mm Long</v>
          </cell>
        </row>
        <row r="3696">
          <cell r="B3696" t="str">
            <v>Fabrication Motor Cover From 1.5 mm Thk Gi Plate 330 mm Long</v>
          </cell>
        </row>
        <row r="3697">
          <cell r="B3697" t="str">
            <v xml:space="preserve">Cut &amp; Supply 2  mm Thk Gi Plate 480 x 500 </v>
          </cell>
        </row>
        <row r="3698">
          <cell r="B3698" t="str">
            <v>Cut &amp; Supply Of Sloted C Channel 100 x 50 x 5mm x 2250 Long With Red Oxide Primer Coated</v>
          </cell>
        </row>
        <row r="3699">
          <cell r="B3699" t="str">
            <v>Cut &amp; Supply Of Sloted C Channel 100 x 50 x 5mm x 2450 Long With Red Oxide Primer Coated</v>
          </cell>
        </row>
        <row r="3700">
          <cell r="B3700" t="str">
            <v>Cut &amp; Supply Of Sloted C Channel 100 x 50 x 5mm x 2550 Long With Red Oxide Primer Coated</v>
          </cell>
        </row>
        <row r="3701">
          <cell r="B3701" t="str">
            <v>Cut &amp; Supply Of Sloted C Channel 100 x 50 x 5mm x 2460 Long With Red Oxide Primer Coated</v>
          </cell>
        </row>
        <row r="3702">
          <cell r="B3702" t="str">
            <v>Fabrication Of SS Rig Od 900 x 883ID x 3mm Thk Fabricated From 3 mm SS 316 Plat And 10 mm Plate As Per Drawing</v>
          </cell>
        </row>
        <row r="3703">
          <cell r="B3703" t="str">
            <v xml:space="preserve">Supplied Crusher Shaft Damage Area Rebuild Up And Machining Od 90 x 110 mm Long ( Damage  Area) As Per sample </v>
          </cell>
        </row>
        <row r="3704">
          <cell r="B3704" t="str">
            <v xml:space="preserve">MFG New Shaft OD 20 x 120 mm Long Female And Male Threading </v>
          </cell>
        </row>
        <row r="3705">
          <cell r="B3705" t="str">
            <v>Supplied copper Ring OD 250 x Out Side Machining And Groving As per Sample</v>
          </cell>
        </row>
        <row r="3706">
          <cell r="B3706" t="str">
            <v xml:space="preserve">Supplied Ring Od 250 mm Out Side Machinning </v>
          </cell>
        </row>
        <row r="3707">
          <cell r="B3707" t="str">
            <v xml:space="preserve">Supplied Ring Od 450 mm Out Side Machinning  &amp; Grooving </v>
          </cell>
        </row>
        <row r="3708">
          <cell r="B3708" t="str">
            <v>Clamp With Ss Bolt And Nut As Per Sample</v>
          </cell>
        </row>
        <row r="3709">
          <cell r="B3709" t="str">
            <v xml:space="preserve">Fabrication Pipe Support  Fan  Table 1-1/4 x Sch 40 x 1200 mm Long </v>
          </cell>
        </row>
        <row r="3710">
          <cell r="B3710" t="str">
            <v xml:space="preserve">Fabrication Pipe Support  Fan  Table 1-1/4 x Sch 40 x 725 mm Long </v>
          </cell>
        </row>
        <row r="3711">
          <cell r="B3711" t="str">
            <v>Cutting Of 1" x Sch 40 x 2mm SS 316L</v>
          </cell>
        </row>
        <row r="3712">
          <cell r="B3712" t="str">
            <v>Cutting Of 1-1/2" x Sch 40 x 2mm SS 316L</v>
          </cell>
        </row>
        <row r="3713">
          <cell r="B3713" t="str">
            <v>Babrication Of Work Permit Box From MS Material having Size 500 x 700 And Stand Hight 1200 With Blue Shade Paint Coated</v>
          </cell>
        </row>
        <row r="3714">
          <cell r="B3714" t="str">
            <v>Cutting Of 1"&amp; 1-1/2 x Sch 40 x 2mm SS 316L ( 6Pcs)</v>
          </cell>
        </row>
        <row r="3715">
          <cell r="B3715" t="str">
            <v>Cut &amp; Supply &amp; Welding SS Plates  Various Sizes</v>
          </cell>
        </row>
        <row r="3716">
          <cell r="B3716" t="str">
            <v xml:space="preserve">Fabrication Of Support Having Size 2 Mtr long Fabricated From h Beam 100 x 100 x 17.2 Kg/Mtr  Both Side Base Plate 230 x 230 x 16 mm Thk </v>
          </cell>
        </row>
        <row r="3717">
          <cell r="B3717" t="str">
            <v xml:space="preserve">MFG  New Rack Havin g Length 1 Mtr x 20 mm Width x 32 mm Dia ,No Of Theeth 125 With 6 Nos Drilling And Taping  Mod 3 mm From Carbon Shteel Material As per sample </v>
          </cell>
        </row>
        <row r="3718">
          <cell r="B3718" t="str">
            <v xml:space="preserve">MFG New  Gray Pinion OD 56 mm x 40 mm Long x no of teeth 20 mm from Carbon Steel EN  Material </v>
          </cell>
        </row>
        <row r="3719">
          <cell r="B3719" t="str">
            <v>Supplied 12 mm Thk Plate Cutting And Making Hole 12 mm Dia x 300 x 150</v>
          </cell>
        </row>
        <row r="3720">
          <cell r="B3720" t="str">
            <v>Cut &amp; Supply Of Aluminium Plate 100 x 40 x 1mm</v>
          </cell>
        </row>
        <row r="3721">
          <cell r="B3721" t="str">
            <v>Cut &amp; Supply Of Aluminium Plate 100 x 50 x 1mm</v>
          </cell>
        </row>
        <row r="3722">
          <cell r="B3722" t="str">
            <v xml:space="preserve">Cut &amp; Supply Of MS Flate Bar 20 mm thk x 1500 mm 100 mm Width With 3 no Hole 30 mm Dia </v>
          </cell>
        </row>
        <row r="3723">
          <cell r="B3723" t="str">
            <v xml:space="preserve">Fabrication &amp; Supply And installation Of SS Handrail Having Size 4.7 Mtr long (Wall fitting Type ) Fabricated From 2" SS pipe </v>
          </cell>
        </row>
        <row r="3724">
          <cell r="B3724" t="str">
            <v xml:space="preserve">Fabrication &amp; Supply And installation Of SS Handrail Having Size 1.7 Mtr long (Wall fitting Type ) Fabricated From 2" SS pipe </v>
          </cell>
        </row>
        <row r="3725">
          <cell r="B3725" t="str">
            <v xml:space="preserve">Fabrication &amp; Supply And installation Of SS Handrail Having Size 1.9 Mtr long (FloorType ) Fabricated From 2" SS pipe </v>
          </cell>
        </row>
        <row r="3726">
          <cell r="B3726" t="str">
            <v>Note :- As Per Our WorkShop Manager Visited At Your Site ( Building No 36)</v>
          </cell>
        </row>
        <row r="3727">
          <cell r="B3727" t="str">
            <v>Fabrication &amp; Supply And Installation Of Step Ladder Fabricated From 3 mm checker Plate , Hollow tube 40 x 80 x 4 mm Plate And 40 x 40 x 3 mm Hand rail Fabricated From SS 304 x 2" Pipe And 1" pipe Total length 13 Mtr</v>
          </cell>
        </row>
        <row r="3728">
          <cell r="B3728" t="str">
            <v>Fabrication Of Barricade Steel Having Size 2.5 Mtr long xb 1 Mtr Hight Fabricated From 11/2 x Sch 40 Pipe And cross section 1/2" Pipe Duly RedOxide Primer Coated</v>
          </cell>
        </row>
        <row r="3729">
          <cell r="B3729" t="str">
            <v>Fabrication of new sprocket Chaine Total length 8.3 Mtr Fabricated From ss 316 3 mm Plate ,Roller Fabricated From  Round Bar Od 60 mm x 15 mm Long x Id 10 mm With Pin Od 10 mm x 30 mm long ( total 360 Pcs )`</v>
          </cell>
        </row>
        <row r="3730">
          <cell r="B3730" t="str">
            <v xml:space="preserve">Fabnri cation Of Ss frame For Conveyor Size 1 Mtr hight  x 300 mm  Width Fabricated From 30 x 30 x 2 mmthk SS 316 Hollow Section </v>
          </cell>
        </row>
        <row r="3731">
          <cell r="B3731" t="str">
            <v>Supplied 12 mm Dia Rebar Cutting into 700 mm One Side Narrow Machining</v>
          </cell>
        </row>
        <row r="3732">
          <cell r="B3732" t="str">
            <v xml:space="preserve">MFG New Washer </v>
          </cell>
        </row>
        <row r="3733">
          <cell r="B3733" t="str">
            <v>Supplied Window Frame Change Mosquito Net</v>
          </cell>
        </row>
        <row r="3734">
          <cell r="B3734" t="str">
            <v xml:space="preserve">Fabrication Of Encloser Door Having Size 1200 x 800 x 1 mm Thk , Ms Plate To Suit Your Pannel Box Duly RedOxide Primer Coated And Final Epoxy Gray Painted </v>
          </cell>
        </row>
        <row r="3735">
          <cell r="B3735" t="str">
            <v xml:space="preserve">Fabrication Of Encloser Door Having Size 1400 x 1000 x 1 mm Thk , Ms Plate To Suit Your Pannel Box Duly RedOxide Primer Coated And Final Epoxy Gray Painted </v>
          </cell>
        </row>
        <row r="3736">
          <cell r="B3736" t="str">
            <v xml:space="preserve">Fabrication Of Encloser Door Having Size 1600 x 1000 x 1 mm Thk , Ms Plate To Suit Your Pannel Box Duly RedOxide Primer Coated And Final Epoxy Gray Painted </v>
          </cell>
        </row>
        <row r="3737">
          <cell r="B3737" t="str">
            <v>Cut &amp; Supply Of Base Plate 300 x 300 x 16 mm Thk 24 mm Hole</v>
          </cell>
        </row>
        <row r="3738">
          <cell r="B3738" t="str">
            <v>Cut &amp; Supply Of Base Plate 200 x 150 x 5 mm Thk 12 mm Hole</v>
          </cell>
        </row>
        <row r="3739">
          <cell r="B3739" t="str">
            <v>Cut &amp; Supply Of BracePlate MS 1.5 cm x 5cm x 5cm x 1.5cm x 5 mm thk</v>
          </cell>
        </row>
        <row r="3740">
          <cell r="B3740" t="str">
            <v>Cut &amp; Supply Of BracePlate MS 12 cm x 6cm x 5 mm Thk</v>
          </cell>
        </row>
        <row r="3741">
          <cell r="B3741" t="str">
            <v xml:space="preserve">MFG New Dia And Punch 50 Mm Width 150 mm Long From En8 Carbon Steel Material </v>
          </cell>
        </row>
        <row r="3742">
          <cell r="B3742" t="str">
            <v>MFG New Earthing Socket From 40 x 5 mm Thk ,Flate Washer Welding With Threaded Socket M16</v>
          </cell>
        </row>
        <row r="3743">
          <cell r="B3743" t="str">
            <v xml:space="preserve">Fabrication Of Iron Table From SS 304 Materia1830 mm x 750 mm  x 1100 mm Hight Fabricated from 25  x 25 x 2 mm Hollow Section And SS 304 Plate 1.2 mm Thk As Per drawing </v>
          </cell>
        </row>
        <row r="3744">
          <cell r="B3744" t="str">
            <v xml:space="preserve">Fabrication Of Lock Pedestal from SS 304 Material 770 mm x 500 mm x 600 mm Fabricated From 25  x 25 x 2 mm Hollow Section And SS 304 Plate 1.2 mm Thk With Hingable Door As Per Drawing </v>
          </cell>
        </row>
        <row r="3745">
          <cell r="B3745" t="str">
            <v xml:space="preserve">Fabrication Of Basin Area Cover 500 mm x 200  x 300 From SS 304  x 1.5 mm THK Plate As Per drawing </v>
          </cell>
        </row>
        <row r="3746">
          <cell r="B3746" t="str">
            <v xml:space="preserve">Fabrication Ofiron Table  Area Cover 400 mm x 200  x 400 From SS 304  x 1.5 mm THK Plate As Per drawing </v>
          </cell>
        </row>
        <row r="3747">
          <cell r="B3747" t="str">
            <v xml:space="preserve">Fabrication Of Rack Having Size 1200 x 320 mm From 1.5 mm Thk SS Plate As per Drawing </v>
          </cell>
        </row>
        <row r="3748">
          <cell r="B3748" t="str">
            <v xml:space="preserve">Fabrication And Supply Of Fish Tail Angle Fabricated From 50 x 50 x 5 mm Thk Angle And Fish Tail Fabricated From 25 mm  x  6 mm Th Flat Bar As Per your drawing </v>
          </cell>
        </row>
        <row r="3749">
          <cell r="B3749" t="str">
            <v>MFG New Blind Flang 6 " x 12 mm Thk  No Of Hole 8 x Hole Dia 22 mm At Your Site Requirement</v>
          </cell>
        </row>
        <row r="3750">
          <cell r="B3750" t="str">
            <v xml:space="preserve">Supply Of GI Flat Bar 25 mm x 3 mm Thk </v>
          </cell>
        </row>
        <row r="3751">
          <cell r="B3751" t="str">
            <v xml:space="preserve">Fabrication And Supply Of Ms Screen Having Size 4508mm Width x 3508 mm Long Fabricated From u Beam 254 x 25 x 73 kg /Mtr And reinforced Bar 30 mm Dia As Per drawing </v>
          </cell>
        </row>
        <row r="3752">
          <cell r="B3752" t="str">
            <v>Supplied Tool box ( FB - 30 ) Pad eye Both Side Check Plate Welding  And Hole Dia Making 21 mm To 22 mm</v>
          </cell>
        </row>
        <row r="3753">
          <cell r="B3753" t="str">
            <v>Supplied Tool Box (DA 560) Chainging Forklift Pocket And Pad eye Changing</v>
          </cell>
        </row>
        <row r="3754">
          <cell r="B3754" t="str">
            <v>Supplied power Pack eye Pad Changing And Fork lift Pocket Changing</v>
          </cell>
        </row>
        <row r="3755">
          <cell r="B3755" t="str">
            <v>Supplied Shop Container (A3203-1/05) Pad eye Changing</v>
          </cell>
        </row>
        <row r="3756">
          <cell r="B3756" t="str">
            <v>Supplied Fishing Box (9990 AC 10333811) Changing Pad eye</v>
          </cell>
        </row>
        <row r="3757">
          <cell r="B3757" t="str">
            <v>Supplied Cable Drum frame (9390la10612132) Changing Pad eye And Fork Lift pocket</v>
          </cell>
        </row>
        <row r="3758">
          <cell r="B3758" t="str">
            <v xml:space="preserve">Supplied 28" Remmer removing And Welding </v>
          </cell>
        </row>
        <row r="3759">
          <cell r="B3759" t="str">
            <v xml:space="preserve">Supplier 28" Remmer Welding Change </v>
          </cell>
        </row>
        <row r="3760">
          <cell r="B3760" t="str">
            <v>Cutting &amp; Machining Male And Female Adopter threading Charge</v>
          </cell>
        </row>
        <row r="3761">
          <cell r="B3761" t="str">
            <v>Supplied Motor Changing Mechanical Seal And Fixing</v>
          </cell>
        </row>
        <row r="3762">
          <cell r="B3762" t="str">
            <v>Fabricating New Cylinder Key As per sample</v>
          </cell>
        </row>
        <row r="3763">
          <cell r="B3763" t="str">
            <v xml:space="preserve">Fabrication New Man hole Cover 6 mm Thk Checker Plate 150 mm Dia </v>
          </cell>
        </row>
        <row r="3764">
          <cell r="B3764" t="str">
            <v>Supplied Motor Changing bush from Brononze Material</v>
          </cell>
        </row>
        <row r="3765">
          <cell r="B3765" t="str">
            <v>Cu &amp; Supply Of Ms Stiffner Plate 150 x 80 x 30 x 10 mm Thk</v>
          </cell>
        </row>
        <row r="3766">
          <cell r="B3766" t="str">
            <v>Zink Block Cutting &amp; Drilling</v>
          </cell>
        </row>
        <row r="3767">
          <cell r="B3767" t="str">
            <v>Cut And Supply Of SS Plate</v>
          </cell>
        </row>
        <row r="3768">
          <cell r="B3768" t="str">
            <v>Supplied Ms Plate 4 mm Cutting</v>
          </cell>
        </row>
        <row r="3769">
          <cell r="B3769" t="str">
            <v>Fabrication Of Encloser Stand Total Length 1.9 Mtr x width 640 mm x 300 mm Depth Fabricated From 50 x 50 x 3 mm Thk Angle Duly Red Oxide Primer Coated Final Gray Color Painted</v>
          </cell>
        </row>
        <row r="3770">
          <cell r="B3770" t="str">
            <v>Supplied SS Frame Welding</v>
          </cell>
        </row>
        <row r="3771">
          <cell r="B3771" t="str">
            <v xml:space="preserve">Fabrication Of lift Frame Having Length 2.6 Mtr x 180 mm Width As Per Sample 1 mm SS 304 Brush Finish </v>
          </cell>
        </row>
        <row r="3772">
          <cell r="B3772" t="str">
            <v>MFg New Engraved Tag Plate 80 x 80 x 1 mm Thk As per your Photo Graph</v>
          </cell>
        </row>
        <row r="3773">
          <cell r="B3773" t="str">
            <v xml:space="preserve">Fabrication Of New Camara Bracket  From 1-1/4" x Sch 40 Pipe And Ms Plate 4 mm Thk And Bracket duly Redoxide primer Coated And Final off White Painted </v>
          </cell>
        </row>
        <row r="3774">
          <cell r="B3774" t="str">
            <v>Cut &amp; Supply Of SS 304 Flate Bar 120 mm x 2.4 Mtr x 1 MmThk</v>
          </cell>
        </row>
        <row r="3775">
          <cell r="B3775" t="str">
            <v>MFG New Spur Grear OD 45 mm x 14 mm Thk x No Of Teeth 27 And Bearing Size  From Carbon Steel EN 8 Material Duly Hardening And Tempering</v>
          </cell>
        </row>
        <row r="3776">
          <cell r="B3776" t="str">
            <v xml:space="preserve">MFG New Pipe Sleeve OD 150 x 300 mm Long x 3 mm Thk Welding Your Supplied Flange </v>
          </cell>
        </row>
        <row r="3777">
          <cell r="B3777" t="str">
            <v xml:space="preserve">MFG New Pipe Sleeve OD 150 x 300 mm Long x 3 mm Thk Welding Your Supplied Flange </v>
          </cell>
        </row>
        <row r="3778">
          <cell r="B3778" t="str">
            <v>Supply Of SS 40 x 40 x 1 mm -304</v>
          </cell>
        </row>
        <row r="3779">
          <cell r="B3779" t="str">
            <v>MFG New SS Clamp From SS Pipe And Flat Bar 3 mm Thk</v>
          </cell>
        </row>
        <row r="3780">
          <cell r="B3780" t="str">
            <v xml:space="preserve">MFG New Pipe Sleeve OD 150 x 300 mm Long x 3 mm Thk Welding Your Supplied Flange </v>
          </cell>
        </row>
        <row r="3781">
          <cell r="B3781" t="str">
            <v>Cut &amp; Bending Of Gi Cutting 2 mm Thk 70/100/15x 2.4Mtr Long</v>
          </cell>
        </row>
        <row r="3782">
          <cell r="B3782" t="str">
            <v>Cut &amp; bending Of1860 x 110 x 1.5mm Thk MS Sheet</v>
          </cell>
        </row>
        <row r="3783">
          <cell r="B3783" t="str">
            <v>MFG New Bend El bow As per sample</v>
          </cell>
        </row>
        <row r="3784">
          <cell r="B3784" t="str">
            <v>Suppiled Gear Box Housing Sleeving And Bearing Size With One Splane Shaft Both Side Welding Mechining Bearing Size</v>
          </cell>
        </row>
        <row r="3785">
          <cell r="B3785" t="str">
            <v>Supplied Aluminium Plate Bending And Argon Welding</v>
          </cell>
        </row>
        <row r="3786">
          <cell r="B3786" t="str">
            <v>Supplied Gi 3mm Bending</v>
          </cell>
        </row>
        <row r="3787">
          <cell r="B3787" t="str">
            <v>Supplied SS 8mm Bending</v>
          </cell>
        </row>
        <row r="3788">
          <cell r="B3788" t="str">
            <v>Supplied mS 6mm Bending</v>
          </cell>
        </row>
        <row r="3789">
          <cell r="B3789" t="str">
            <v>Supplied Eye Bolt Making New thread</v>
          </cell>
        </row>
        <row r="3790">
          <cell r="B3790" t="str">
            <v xml:space="preserve">Supply Of SS  Engraved Tag Plate Size60 x30 x 1.2 mm Thk With Black Ink Filling </v>
          </cell>
        </row>
        <row r="3791">
          <cell r="B3791" t="str">
            <v>Fabrication Of Saftey lift Ring From 2" Pipe x 1 Mtr Long Holding With Concreat Block 300 x 300 x 300 mm</v>
          </cell>
        </row>
        <row r="3792">
          <cell r="B3792" t="str">
            <v>Fabrication And Supply Of Steel Shutter(Side Shutter &amp; Inside turn mould As per Your Drawing T.M 03 And T.M 02,Fabricated From C Channel 100 x 50 x 5 mm And 6 mm Duly Red Oxide Primer Coated</v>
          </cell>
        </row>
        <row r="3793">
          <cell r="B3793" t="str">
            <v>Fabrication Of Water Tank And Water Cooler Stand Having Size 1.6 Mtr Width x 1.6 mTr Long  x 2.4 Mtr Hight Fabricated From IPE 100 x 8.10KG/Mtr Water Cooler Keeping With Gi Grating</v>
          </cell>
        </row>
        <row r="3794">
          <cell r="B3794" t="str">
            <v xml:space="preserve">Cutting And Bending Of SS 304 Brush Finish Plat Size 50mm /120mm/ 1300 mm Long x 1 mm thk With 4 No hole 6 mm Dia </v>
          </cell>
        </row>
        <row r="3795">
          <cell r="B3795" t="str">
            <v>Cutting And Bending Of SS 304 Brush Finish Plat Size 16mm /30mm /50 mm x 2 Mtr Long x 1 mm thk a</v>
          </cell>
        </row>
        <row r="3796">
          <cell r="B3796" t="str">
            <v>Supplied MS 2 mmPlate Cutting</v>
          </cell>
        </row>
        <row r="3797">
          <cell r="B3797" t="str">
            <v>Supplied MS 2 mmPlate Bending</v>
          </cell>
        </row>
        <row r="3798">
          <cell r="B3798" t="str">
            <v>Fabrication Of Flashing 178x403 x 50 x 95 x 2.4 Mtr long 2 mm Thk Gi</v>
          </cell>
        </row>
        <row r="3799">
          <cell r="B3799" t="str">
            <v xml:space="preserve">MFG New Steel Roller Having OD 80 mm X 370 mm Long Both Side Bearing And fixing With C Channel Bracket 80 mm x 40 mm  x 5 mm thk   x 200 mm Long As Per Drawing </v>
          </cell>
        </row>
        <row r="3800">
          <cell r="B3800" t="str">
            <v>Supplied Shaft Hardenning</v>
          </cell>
        </row>
        <row r="3801">
          <cell r="B3801" t="str">
            <v>Fabrication Of C Clamp Having Size 100 x  280 x 8 mm thk With With 2 No Slot Size20 x 45 ,With Redoxide Primer Coated And Gray Paint</v>
          </cell>
        </row>
        <row r="3802">
          <cell r="B3802" t="str">
            <v>MFG New L Bracket 80 x 50 x 50mm Long With 2 No Slot Size 20 x 45 With Redoxide Primer Coated And Gray Paint</v>
          </cell>
        </row>
        <row r="3803">
          <cell r="B3803" t="str">
            <v>Fabrication Of Lifting Beam From PFC 300 x 100 x 46 Kg/Mtr Having Total length 6 mtr as per your drawing</v>
          </cell>
        </row>
        <row r="3804">
          <cell r="B3804" t="str">
            <v xml:space="preserve">MFG New Base Plate 200 x 200 x6 mm Thk With 4 No Hole 12 mm Dia </v>
          </cell>
        </row>
        <row r="3805">
          <cell r="B3805" t="str">
            <v>MFG New Socket</v>
          </cell>
        </row>
        <row r="3806">
          <cell r="B3806" t="str">
            <v>Supplid Castern Grill Cutting Charge</v>
          </cell>
        </row>
        <row r="3807">
          <cell r="B3807" t="str">
            <v>MFG New Shaftiing for Bennder</v>
          </cell>
        </row>
        <row r="3808">
          <cell r="B3808" t="str">
            <v>Supplied SS 0.5mm Sheet Cuuting</v>
          </cell>
        </row>
        <row r="3809">
          <cell r="B3809" t="str">
            <v>MFG New Bushing From Aluminium</v>
          </cell>
        </row>
        <row r="3810">
          <cell r="B3810" t="str">
            <v>Supplied 10 feet container Changing 4 No  PadEye 30 mm MS Plate With 26 mm Dia Hole</v>
          </cell>
        </row>
        <row r="3811">
          <cell r="B3811" t="str">
            <v xml:space="preserve">Cut &amp; Supply Of Hardox Plate 20 mm thk x 1500 mm 100 mm Width With 3 no Hole 30 mm Dia </v>
          </cell>
        </row>
        <row r="3812">
          <cell r="B3812" t="str">
            <v xml:space="preserve">Fabrication Of Angle Bracket 30 x 30 x 2 mm Thk Size 150 x 150 </v>
          </cell>
        </row>
        <row r="3813">
          <cell r="B3813" t="str">
            <v xml:space="preserve">Fabrication Of Angle Bracket 30 x 30 x 2 mm Thk Size 150 x 200 </v>
          </cell>
        </row>
        <row r="3814">
          <cell r="B3814" t="str">
            <v xml:space="preserve">Fabrication Of Column Kicker Form Work  From MS 6 mm Thk Sheet </v>
          </cell>
        </row>
        <row r="3815">
          <cell r="B3815" t="str">
            <v xml:space="preserve">Fabrication Of Wall Kicker Form Work  From MS 6 mm Thk Sheet </v>
          </cell>
        </row>
        <row r="3816">
          <cell r="B3816" t="str">
            <v>MFg New Adaptor</v>
          </cell>
        </row>
        <row r="3817">
          <cell r="B3817" t="str">
            <v xml:space="preserve">Fabricating New Packing  Plate MS  170  x 90 x 10 mm ThickWith One Slot 14 mm x 130 mm </v>
          </cell>
        </row>
        <row r="3818">
          <cell r="B3818" t="str">
            <v>Cutting &amp; Bending Of GI 2 mm Plate 1870 x 1220 x 200 mm</v>
          </cell>
        </row>
        <row r="3819">
          <cell r="B3819" t="str">
            <v>MFG New Flang Adaptor (600 mm Dia ) Od 840 x ID 725  x Pcd 770 x 30 mm Thk Hole DIA 36 No Of Hole 20</v>
          </cell>
        </row>
        <row r="3820">
          <cell r="B3820" t="str">
            <v>MFG New Flang Adaptor (400 mm Dia ) Od 580 x ID 490 x Pcd 525 x 28 mm Thk Hole DIA 30 No Of Hole 16</v>
          </cell>
        </row>
        <row r="3821">
          <cell r="B3821" t="str">
            <v>MFG New Flang Adaptor (200 mm Dia ) Od 340 x ID 268 x Pcd 295 x 20 mm Thk Hole DIA 22 No Of Hole 12</v>
          </cell>
        </row>
        <row r="3822">
          <cell r="B3822" t="str">
            <v>MS Plate 60 mm Thk Machining To 56 mm Also Three Step Radius With Shaft 50 mm Dia x 205 mm Thk From Carbon Steel EN 8 Material As Per Drawing ( With Material)</v>
          </cell>
        </row>
        <row r="3823">
          <cell r="B3823" t="str">
            <v>MS Plate 60 mm Thk Machining To 56 mm Also Three Step Radius With Shaft 50 mm Dia x 205 mm Thk From Carbon Steel EN 8 Material As Per Drawing ( WithOut Material)</v>
          </cell>
        </row>
        <row r="3824">
          <cell r="B3824" t="str">
            <v xml:space="preserve">Cut &amp; Supply Of MS  700 x 300 x 12 mm </v>
          </cell>
        </row>
        <row r="3825">
          <cell r="B3825" t="str">
            <v>Cut &amp; Supply Of MS Base Plate 300 x 300 x 16 mm</v>
          </cell>
        </row>
        <row r="3826">
          <cell r="B3826" t="str">
            <v>Cut &amp; Supply Supporting Plate 3mm From MS Sheet And Black Painted</v>
          </cell>
        </row>
        <row r="3827">
          <cell r="B3827" t="str">
            <v xml:space="preserve">Supplied Tool Box ( DA 195) Changing Pad eye 20 mm To 24  mm </v>
          </cell>
        </row>
        <row r="3828">
          <cell r="B3828" t="str">
            <v xml:space="preserve">Supplied Basket (RU-04 ) Changing Padeye And Forklift Pocket Changing </v>
          </cell>
        </row>
        <row r="3829">
          <cell r="B3829" t="str">
            <v xml:space="preserve">Supplied Tool Rack (TR212) Changing Pad Eye 26 mm To 30 mm Thk </v>
          </cell>
        </row>
        <row r="3830">
          <cell r="B3830" t="str">
            <v>Fabrication  Of Concrete Mould Having Size 150 mm x 150 mm Fabricated From 4 mm MS plate Angle 40 x 40 x 4 mm Thk With Two part bolting System</v>
          </cell>
        </row>
        <row r="3831">
          <cell r="B3831" t="str">
            <v xml:space="preserve">Fabrication Of Sign board mounting Post Fabricated From 20 x 20 x 2 mm Thk Ms Hollow section having Size 2 Mtr Long x 700 mm Width Hingable Type Duly Grey Primer CoatedWith Concrete Block  </v>
          </cell>
        </row>
        <row r="3832">
          <cell r="B3832" t="str">
            <v>Fabrication Of Step Ladder Fabricated From 2" Pipe x 2 mm thk Size 6 Mtr Length x 350 mm Widt (22 Step) As Per Your Requirement</v>
          </cell>
        </row>
        <row r="3833">
          <cell r="B3833" t="str">
            <v>Fabrication Of Step Ladder Fabricated From 2" Pipe x 2 mm thk Size 4Mtr Length x 350 mm Widt (14Step) As Per Your Requirement</v>
          </cell>
        </row>
        <row r="3834">
          <cell r="B3834" t="str">
            <v>Cut &amp; Supply 1.2mm GI Plate 40 x 2.4 Mtr</v>
          </cell>
        </row>
        <row r="3835">
          <cell r="B3835" t="str">
            <v xml:space="preserve">MFG NewBush From SS 316 OD 40 x ID 25.5 X 12 mm Thk </v>
          </cell>
        </row>
        <row r="3836">
          <cell r="B3836" t="str">
            <v>Fabrication of ool Box From MS Material</v>
          </cell>
        </row>
        <row r="3837">
          <cell r="B3837" t="str">
            <v>MFG And Supply Of Crusher Blade From Hardox-450 Grade 380 mm long X 110 mm Width  x 20 mm Thk As per Sample</v>
          </cell>
        </row>
        <row r="3838">
          <cell r="B3838" t="str">
            <v>Cut &amp; Supply Of Ms Plate 6mm 600 x 120</v>
          </cell>
        </row>
        <row r="3839">
          <cell r="B3839" t="str">
            <v>Supply Of Silicon Tiger</v>
          </cell>
        </row>
        <row r="3840">
          <cell r="B3840" t="str">
            <v xml:space="preserve">Cut &amp; Suipply of GI Sheet 300 x 300  x8 mm </v>
          </cell>
        </row>
        <row r="3841">
          <cell r="B3841" t="str">
            <v xml:space="preserve">Cut &amp; Suipply of GI Sheet 300 x 300  x10 mm </v>
          </cell>
        </row>
        <row r="3842">
          <cell r="B3842" t="str">
            <v xml:space="preserve">Cut &amp; Suipply of GI Angle 125 x 75 x 10 mm x 0.250 mm x 6 Mtr </v>
          </cell>
        </row>
        <row r="3843">
          <cell r="B3843" t="str">
            <v xml:space="preserve">Cut &amp; Suipply of GI Angle 70 x 70 x  10 mm x 0.250 mm x 6 Mtr </v>
          </cell>
        </row>
        <row r="3844">
          <cell r="B3844" t="str">
            <v>Supplied SS Sheet 2mm Cutting</v>
          </cell>
        </row>
        <row r="3845">
          <cell r="B3845" t="str">
            <v>Supplied MS Sheet 6mm Bending</v>
          </cell>
        </row>
        <row r="3846">
          <cell r="B3846" t="str">
            <v xml:space="preserve">1-1/2 GI Pipe 1 Mtr Long Both Side Threading </v>
          </cell>
        </row>
        <row r="3847">
          <cell r="B3847" t="str">
            <v>Fabricating new Battary Stand Size 1Mtr x 650 mm Width x 380 Dept</v>
          </cell>
        </row>
        <row r="3848">
          <cell r="B3848" t="str">
            <v>3 Tone pick up Backside door Frame Welding Charge</v>
          </cell>
        </row>
        <row r="3849">
          <cell r="B3849" t="str">
            <v>3 Tone pick up Backside door Frame Welding Charge</v>
          </cell>
        </row>
        <row r="3850">
          <cell r="B3850" t="str">
            <v>Supplied Shaft Machining</v>
          </cell>
        </row>
        <row r="3851">
          <cell r="B3851" t="str">
            <v>Fabrication Of Lifting Beam From PFC 430 x 100 x 64 Kg/mr Total length 10.5 mtr  Having Capacity 35 Ton as per your drawing</v>
          </cell>
        </row>
        <row r="3852">
          <cell r="B3852" t="str">
            <v>Supply Of MS Plate 4 x 8 x 4mm</v>
          </cell>
        </row>
        <row r="3853">
          <cell r="B3853" t="str">
            <v>Rolling Of MS Plate OD 520 x 1 Mtr Long</v>
          </cell>
        </row>
        <row r="3854">
          <cell r="B3854" t="str">
            <v>Craine Wheel OD 292 x 40 mm Long x Teeth 70 Nos Removing &amp; Fitting ,Welding Machining &amp; Teeth Cutting</v>
          </cell>
        </row>
        <row r="3855">
          <cell r="B3855" t="str">
            <v>MFG NEW Pinion OD 90 x 40 mm Long x teeth 19 Nos</v>
          </cell>
        </row>
        <row r="3856">
          <cell r="B3856" t="str">
            <v>Cut &amp; Supply Of Various Size Sheet</v>
          </cell>
        </row>
        <row r="3857">
          <cell r="B3857" t="str">
            <v>Cut &amp; Supply Of Gi Sheet 2 mm Various Size</v>
          </cell>
        </row>
        <row r="3858">
          <cell r="B3858" t="str">
            <v>MFG New Back plate</v>
          </cell>
        </row>
        <row r="3859">
          <cell r="B3859" t="str">
            <v>MFG New Washers</v>
          </cell>
        </row>
        <row r="3860">
          <cell r="B3860" t="str">
            <v>Cut &amp; Supply Of SS 1 mm Plate 1140 x 3655</v>
          </cell>
        </row>
        <row r="3861">
          <cell r="B3861" t="str">
            <v>Suplied Bracket Modification Changing Old Bracket and Fixing New UPN -180 x 70 x 16.3Kg/Mtr Having Size 180 x 70 x 150 mm Long With Gray Painted</v>
          </cell>
        </row>
        <row r="3862">
          <cell r="B3862" t="str">
            <v>Fabrication And Supply Of Table Rack Fabrication From UPN Channel 140 x 60 x 16 Kg/Mtr Having Size 2.2 Mtr Heigth x 4 Mtr Width x 1.2 Mtr Depth  3 Steps And 6 mm Thk Plate Fixing On The Channel Duly Redoxide Primer Coated And Final Painted</v>
          </cell>
        </row>
        <row r="3863">
          <cell r="B3863" t="str">
            <v>Galvanized Steel Plate Size 8" x 8" x 6 mm Thk, With 4 Holes 10 mm Dia</v>
          </cell>
        </row>
        <row r="3864">
          <cell r="B3864" t="str">
            <v xml:space="preserve">Cut And Supply Of SS 304 1 mm </v>
          </cell>
        </row>
        <row r="3865">
          <cell r="B3865" t="str">
            <v xml:space="preserve">Supplied Break Disc Skimming </v>
          </cell>
        </row>
        <row r="3866">
          <cell r="B3866" t="str">
            <v>Mfg New Stuid Bolt MS Bar 30  mm Dia x 1050 mm Long ,175 mm Threaded Both Side Single Nut + Double Washer Both End Grade 8.8</v>
          </cell>
        </row>
        <row r="3867">
          <cell r="B3867" t="str">
            <v xml:space="preserve">MFG New MS Plate Spanner 90 mm x 800 mm Long  x 5 mm thk </v>
          </cell>
        </row>
        <row r="3868">
          <cell r="B3868" t="str">
            <v xml:space="preserve">MFG New MS Plate Spanner 80 mm x 600 mm Long  x 5 mm thk </v>
          </cell>
        </row>
        <row r="3869">
          <cell r="B3869" t="str">
            <v xml:space="preserve">MFG New MS Plate Spanner 100 mm x 600 mm Long  6 mm thk </v>
          </cell>
        </row>
        <row r="3870">
          <cell r="B3870" t="str">
            <v>Aluminimum Sheet 2mm x 4 x 8</v>
          </cell>
        </row>
        <row r="3871">
          <cell r="B3871" t="str">
            <v>Fabrication And Supply Of Pipe saddle having size 3020 mm long fabricated from  'H' beam 190 x 470 x 20 x 10 With Rubber Pad Fixing With Saddle Duly redoxide Primer  Coated</v>
          </cell>
        </row>
        <row r="3872">
          <cell r="B3872" t="str">
            <v>MFG  New SS Bush OD 22 x ID 20 X 6 mm Long As per Sample</v>
          </cell>
        </row>
        <row r="3873">
          <cell r="B3873" t="str">
            <v>Aluminium Container CLC -906 Damage Area Aluminium Plate Cut &amp; Removing &amp; Fixing New 6 mm Thk</v>
          </cell>
        </row>
        <row r="3874">
          <cell r="B3874" t="str">
            <v>Note :- Transportation Not In Our Scope Of Work</v>
          </cell>
        </row>
        <row r="3875">
          <cell r="B3875" t="str">
            <v xml:space="preserve">MFG New Hose Nipple OD 22 mm x 70 mm Long  x ID 10 mm From Carbon Steel Material Duly Electro Plated </v>
          </cell>
        </row>
        <row r="3876">
          <cell r="B3876" t="str">
            <v>MFG New Brass Nut And Nuzzle For Qxygen Regulator As Per Sample</v>
          </cell>
        </row>
        <row r="3877">
          <cell r="B3877" t="str">
            <v>MFG New Brass Nut And Nuzzle For Acetylen  Regulator As Per Sample</v>
          </cell>
        </row>
        <row r="3878">
          <cell r="B3878" t="str">
            <v>Fabrication New Box Spanner M24  x 1 Mtr Long 20 mm Dia Rod</v>
          </cell>
        </row>
        <row r="3879">
          <cell r="B3879" t="str">
            <v>MFG And Supply Of Crusher Blade From Hardox-450 Grade 375 mm long X 130 mm Width  x 20 mmThk  With Holes  As per Sample</v>
          </cell>
        </row>
        <row r="3880">
          <cell r="B3880" t="str">
            <v>MFG And Supply Of Crusher Blade From Hardox-450 Grade 365 mm long X 130 mm Width  x 20 mmThk With Out Holes As per Sample</v>
          </cell>
        </row>
        <row r="3881">
          <cell r="B3881" t="str">
            <v>HDG Flatbar -25 x 5mm Thk,2.4Mtr Long</v>
          </cell>
        </row>
        <row r="3882">
          <cell r="B3882" t="str">
            <v>Speaker Protection Cage ,520Hx 370Wx 300D</v>
          </cell>
        </row>
        <row r="3883">
          <cell r="B3883" t="str">
            <v>Cut &amp; Supply Of MS Plate 220 OD x 20 mm Thick</v>
          </cell>
        </row>
        <row r="3884">
          <cell r="B3884" t="str">
            <v>Supplied SS pipe And Elbow Flange Cutting And Welding And Painting As Per Your Drawing (Total 12 Nos)</v>
          </cell>
        </row>
        <row r="3885">
          <cell r="B3885" t="str">
            <v>Cut &amp; Supply Of MS Plate 400 x 400 x 16 mm With Center Hole 22 Mm Dia</v>
          </cell>
        </row>
        <row r="3886">
          <cell r="B3886" t="str">
            <v>Fabrication Gi 'J' Type Anchor Bolt Size 60 Cm Length M20,With 2Nut &amp; 2 Washer</v>
          </cell>
        </row>
        <row r="3887">
          <cell r="B3887" t="str">
            <v>Supplied Lifting Door Removing Old Clading Pannel  &amp; Cleanning</v>
          </cell>
        </row>
        <row r="3888">
          <cell r="B3888" t="str">
            <v>Fabrication Of Exhaust Hole Covering Farme</v>
          </cell>
        </row>
        <row r="3889">
          <cell r="B3889" t="str">
            <v>Supply Of Acrylic White 2 mm thick Plate 4 x 8</v>
          </cell>
        </row>
        <row r="3890">
          <cell r="B3890" t="str">
            <v>Fabrication Of L Angle 40 x 40 x3 mm x 1100 mm Long</v>
          </cell>
        </row>
        <row r="3891">
          <cell r="B3891" t="str">
            <v>Fabrication Of Back Up Ring 180 x 160 x 8 mm</v>
          </cell>
        </row>
        <row r="3892">
          <cell r="B3892" t="str">
            <v>MFG New Spure Gear Od 60 x 25 mm Long x No Of teeth 20 From Carbon Steel EN8 Material Butting &amp; Welding With Sheet</v>
          </cell>
        </row>
        <row r="3893">
          <cell r="B3893" t="str">
            <v xml:space="preserve">Fabrication Of PipeSupport Clips A 36 Grade Assembly B </v>
          </cell>
        </row>
        <row r="3894">
          <cell r="B3894" t="str">
            <v>Fabrication Of PipeSupport Clips A 36 Grade Assembly C</v>
          </cell>
        </row>
        <row r="3895">
          <cell r="B3895" t="str">
            <v>Fabrication Of PipeSupport Clips A 36 Grade Assembly E</v>
          </cell>
        </row>
        <row r="3896">
          <cell r="B3896" t="str">
            <v>Fabrication Of PipeSupport Clips A 36 Grade Item 62-2 No Drawing</v>
          </cell>
        </row>
        <row r="3897">
          <cell r="B3897" t="str">
            <v>Caster Housing Brocken Area Welding</v>
          </cell>
        </row>
        <row r="3898">
          <cell r="B3898" t="str">
            <v xml:space="preserve">Supplied Coupling Boring To Suit Your Shaft </v>
          </cell>
        </row>
        <row r="3899">
          <cell r="B3899" t="str">
            <v>MFG New Rotor Shaft OD 25 mm x 100 mm Long Both Side Keyway 2 Nos Key And Coller</v>
          </cell>
        </row>
        <row r="3900">
          <cell r="B3900" t="str">
            <v xml:space="preserve">Supply Of U Channel 30 x 23 x30x 975 mm Long </v>
          </cell>
        </row>
        <row r="3901">
          <cell r="B3901" t="str">
            <v>Fabrication  &amp; Supply Of  Drip Tray Having size 1600 mm length x 800 mm Width x 100 mm Hight  x 3 mm thk Ms Plate ,Duly Red Oxide primer Coated</v>
          </cell>
        </row>
        <row r="3902">
          <cell r="B3902" t="str">
            <v>Fabrication  &amp; Supply Of  Drip Tray Having size 3050mm length x 1550 mm Width x 100 mm Hight  x 3 mm thk Ms Plate ,Duly Red Oxide primer Coated</v>
          </cell>
        </row>
        <row r="3903">
          <cell r="B3903" t="str">
            <v xml:space="preserve">Cut &amp; Supply Of SS Angle 10 x 10 x 1 mm </v>
          </cell>
        </row>
        <row r="3904">
          <cell r="B3904" t="str">
            <v>Fabrication Of Step Ladder From Aluminium Pipe 1-1/2" And Aluminium Checker Plate</v>
          </cell>
        </row>
        <row r="3905">
          <cell r="B3905" t="str">
            <v xml:space="preserve">Supply Of 3/4"DEG Elbow 304L 3000 Cl SW BothWheel </v>
          </cell>
        </row>
        <row r="3906">
          <cell r="B3906" t="str">
            <v>Supply Of 3/4"Coupling 304L 3000 CL SW Both Wheel</v>
          </cell>
        </row>
        <row r="3907">
          <cell r="B3907" t="str">
            <v>Supply Of 1" x 3/4" Swage Nipple 304L Sctt 40 PBE Bottwell</v>
          </cell>
        </row>
        <row r="3908">
          <cell r="B3908" t="str">
            <v>Supply Of 1"SW RF Flange 304</v>
          </cell>
        </row>
        <row r="3909">
          <cell r="B3909" t="str">
            <v>Supply 3/4" x 6 Mtr SMLS Pipe SS 304 L SCH 40 Changshu</v>
          </cell>
        </row>
        <row r="3910">
          <cell r="B3910" t="str">
            <v xml:space="preserve">Fabrication&amp; Supply Of SS 316 l  Lifting Hook from 16 mm Brigth finish Round Bar </v>
          </cell>
        </row>
        <row r="3911">
          <cell r="B3911" t="str">
            <v xml:space="preserve">Fabrication&amp; Supply Of SS 316 l  Lifting Hook from 12 mm Brigth finish Round Bar </v>
          </cell>
        </row>
        <row r="3912">
          <cell r="B3912" t="str">
            <v xml:space="preserve">Fabrication &amp; Supply Of GI Spindle From 25 mm Dia Round Bar x 815 mm Long One Side 55 mm Dia x 3 mm Thk Plate Welding </v>
          </cell>
        </row>
        <row r="3913">
          <cell r="B3913" t="str">
            <v>Exhaust Fan Grill</v>
          </cell>
        </row>
        <row r="3914">
          <cell r="B3914" t="str">
            <v>Cut &amp; Supply Of U Beam With Hot Dip Galvanized UB457 x 191 x 74 x 2000 mm Long</v>
          </cell>
        </row>
        <row r="3915">
          <cell r="B3915" t="str">
            <v>Cut &amp; Supply Of U Beam With Hot Dip Galvanized UB203x133x30x 12000 mm Long</v>
          </cell>
        </row>
        <row r="3916">
          <cell r="B3916" t="str">
            <v>Cut &amp; Supply Of U Beam With Hot Dip Galvanized UB305x 305 x 97 x 4000 mm Long</v>
          </cell>
        </row>
        <row r="3917">
          <cell r="B3917" t="str">
            <v>Cut &amp; Supply Of U Beam With Hot Dip Galvanized UCT152x 89x 16x 2000 mm Long</v>
          </cell>
        </row>
        <row r="3918">
          <cell r="B3918" t="str">
            <v xml:space="preserve">Supply Of Aluminium Pate 4 x 8 x 2 mm </v>
          </cell>
        </row>
        <row r="3919">
          <cell r="B3919" t="str">
            <v xml:space="preserve">Aluminium Plate Cutting 2 mm </v>
          </cell>
        </row>
        <row r="3920">
          <cell r="B3920" t="str">
            <v xml:space="preserve">Cut &amp; Supply Of SS Tag 100 x 50 x 1 mm </v>
          </cell>
        </row>
        <row r="3921">
          <cell r="B3921" t="str">
            <v xml:space="preserve">Cut &amp; Supply Of SS Tag 80 x 10 x 1 mm </v>
          </cell>
        </row>
        <row r="3922">
          <cell r="B3922" t="str">
            <v>Supplied Lifting Frame Changing Pad Eye 4 Nos 25 mm Thk With Hole 23 mm Dia</v>
          </cell>
        </row>
        <row r="3923">
          <cell r="B3923" t="str">
            <v xml:space="preserve">Fabrication &amp; Supply Of Material Basket Having Size 1250 mm Length x 1250 mm Width x 1000 mm Hight Reinforced From 60  x 60 x 4 mm Thk Hollow Section And 5 mm Thk MS Plate With 4 mnos Pad Eye 20 mm Thk Duly Redoxide Primer Coated </v>
          </cell>
        </row>
        <row r="3924">
          <cell r="B3924" t="str">
            <v xml:space="preserve">Fabrication &amp; Supply Of Sign Board Fabricated From 2" Gi Pipe x 2 Mtr Long And Base Plate 200 x 200 x 8 mm Thk 4 Nos Hole 14 mm Dia With Various Size Of Normal PVC Stickers Pasting With 2 mm GiPlate Fixing With The Pole As per Your Requirement </v>
          </cell>
        </row>
        <row r="3925">
          <cell r="B3925" t="str">
            <v>Coveyar Roller Rebuildup And Mechining ( 7 Pcs)</v>
          </cell>
        </row>
        <row r="3926">
          <cell r="B3926" t="str">
            <v>MFG New Compount Gear OD 97 x 82 mm Long No of teeth 21 &amp; 14 With Bronz Bush</v>
          </cell>
        </row>
        <row r="3927">
          <cell r="B3927" t="str">
            <v>MFG New Spure Gear OD 65 x 45 Long x No of Teeth 15(Module 4.5) With Bronz Bush</v>
          </cell>
        </row>
        <row r="3928">
          <cell r="B3928" t="str">
            <v>MFG New Spure Gear OD57 x 50 Long x No of Teeth12With Inside Splain 16</v>
          </cell>
        </row>
        <row r="3929">
          <cell r="B3929" t="str">
            <v>MFG New Compount Gear Od 47 x 35 mm Long x no teeth37 &amp; 17 With bronzs Bush And Shaft</v>
          </cell>
        </row>
        <row r="3930">
          <cell r="B3930" t="str">
            <v>High Carbon Steel EN8 Round Bar 65 mm Dia x 3 Mtr length With End Stoppers</v>
          </cell>
        </row>
        <row r="3931">
          <cell r="B3931" t="str">
            <v>MFG New Oil Dip Stick From SS 304 Material OD 60 mm x 930 mm Long As Per Sample</v>
          </cell>
        </row>
        <row r="3932">
          <cell r="B3932" t="str">
            <v>MFG New Aluminium Punch Handile As Per Sample</v>
          </cell>
        </row>
        <row r="3933">
          <cell r="B3933" t="str">
            <v>Cut &amp; Supply Of Counter Weight From MS 20 mm Thick Plate 970 mm x 180 mm ,As Per Sample</v>
          </cell>
        </row>
        <row r="3934">
          <cell r="B3934" t="str">
            <v xml:space="preserve">MFG New Table Roller From PE- I Machine Having Od 73mm x 640 mm Long Fabricated From 21/2" x Sch 80 pipe , Carbon Steel Round Bar 20 mm Dia With Bearing </v>
          </cell>
        </row>
        <row r="3935">
          <cell r="B3935" t="str">
            <v xml:space="preserve">Fabrication And Supply Of 'T' Beam From A 36 Grade Material Having size 6 Mtr length x 175mm (Flange)(11mm Thk)x 171 (Web)7.5 mm Thk </v>
          </cell>
        </row>
        <row r="3936">
          <cell r="B3936" t="str">
            <v>Fabrication Of Motor Frame From MS</v>
          </cell>
        </row>
        <row r="3937">
          <cell r="B3937" t="str">
            <v>Supplied York Rethreading Size 1-18" x Length 40 mm Oscilation Cylinder Of MSLC-3102</v>
          </cell>
        </row>
        <row r="3938">
          <cell r="B3938" t="str">
            <v>Cut &amp; Supply Of SS 304 0.8 mm x 618 x 400</v>
          </cell>
        </row>
        <row r="3939">
          <cell r="B3939" t="str">
            <v>Cut &amp; Supply Of SS 304 0.8 mm x 120 x 2440</v>
          </cell>
        </row>
        <row r="3940">
          <cell r="B3940" t="str">
            <v>Cut &amp; Supply Of SS 304 0.8 mm x 615 x 400</v>
          </cell>
        </row>
        <row r="3941">
          <cell r="B3941" t="str">
            <v>Cut &amp; Supply Of SS 304 0.8 mm x 244 x 75</v>
          </cell>
        </row>
        <row r="3942">
          <cell r="B3942" t="str">
            <v>Cut &amp; Supply Of SS 304 0.8 mm x 244 x 83</v>
          </cell>
        </row>
        <row r="3943">
          <cell r="B3943" t="str">
            <v>Fabriction New Furring Channel From 0.6mm Gi Plate 15 x 40 x 2.4Mtr long</v>
          </cell>
        </row>
        <row r="3944">
          <cell r="B3944" t="str">
            <v>Fabrication Supply Of SS 316 Lifting Hook.from 16 mm Dia Having Total Size 400 x 195 x 180 As Per Drawing</v>
          </cell>
        </row>
        <row r="3945">
          <cell r="B3945" t="str">
            <v>Cut &amp; Supply SS 304 2mm x 800 x 700</v>
          </cell>
        </row>
        <row r="3946">
          <cell r="B3946" t="str">
            <v>Cutting Os SS 2 mm Sheet (1075)</v>
          </cell>
        </row>
        <row r="3947">
          <cell r="B3947" t="str">
            <v>Fabrication Of MS Bracket 6 mm x 150 x 110 With 4 No hole 13 mm Dia 7 Center Bend</v>
          </cell>
        </row>
        <row r="3948">
          <cell r="B3948" t="str">
            <v>Cut &amp; Supply of Hardox 400 930 mm x 85 mm x 12 mm thk</v>
          </cell>
        </row>
        <row r="3949">
          <cell r="B3949" t="str">
            <v>Fabrication Of "L" Bracket Having Size 285 x 150 x 100x 6mm Thk With 4 No Hole As Per Your Skech Frame -B,From SS 316</v>
          </cell>
        </row>
        <row r="3950">
          <cell r="B3950" t="str">
            <v>Fabrication Of "L" Bracket Having Size 480 x 150 x 100x 6mm Thk With 4 No Hole As Per Your Skech Frame -A,SS316</v>
          </cell>
        </row>
        <row r="3951">
          <cell r="B3951" t="str">
            <v>Fabrication &amp; Supply Of SS Vent Pipe A.8" x Sch 10 x Smls ss 316L Pipe Of Cut Length Welded At One End To 2 Nos Of 8" x Sch 10 x 90Digree SS 316 Elbows As Per Drawing</v>
          </cell>
        </row>
        <row r="3952">
          <cell r="B3952" t="str">
            <v>Fabrication &amp; Supply Of Straight Lifting Bracket Capacity 12 Ton Having Size 850 mm Long Fabricated From 25 mm Thk MS Plate  And 20 mm Plate With 2 No Lifting Hook As Per your Drawing Duly Redoxide Primer Coated And Final yellow Painted (DRWLBD-TYPE-01)</v>
          </cell>
        </row>
        <row r="3953">
          <cell r="B3953" t="str">
            <v>Fabrication &amp; Supply Of Cruciform Bracket Having Capacity 30 Ton Size 850 mm x 650 mm Fabricated From MS Plate 25 mm Thk And 20 mm thk As Per Your Drawing LBD-TYP-01A,Duly Red Oxide Primer Coated Primer Coated and Final Yellow Painted</v>
          </cell>
        </row>
        <row r="3954">
          <cell r="B3954" t="str">
            <v>SIZE - 4100Length</v>
          </cell>
        </row>
        <row r="3955">
          <cell r="B3955" t="str">
            <v>SIZE - 3800Length</v>
          </cell>
        </row>
        <row r="3956">
          <cell r="B3956" t="str">
            <v>SIZE - 3500Length</v>
          </cell>
        </row>
        <row r="3957">
          <cell r="B3957" t="str">
            <v>SIZE - 3400Length</v>
          </cell>
        </row>
        <row r="3958">
          <cell r="B3958" t="str">
            <v>SIZE - 3150Length</v>
          </cell>
        </row>
        <row r="3959">
          <cell r="B3959" t="str">
            <v>SIZE - 2900Length</v>
          </cell>
        </row>
        <row r="3960">
          <cell r="B3960" t="str">
            <v>SIZE - 2700Length</v>
          </cell>
        </row>
        <row r="3961">
          <cell r="B3961" t="str">
            <v>SIZE - 2500Length</v>
          </cell>
        </row>
        <row r="3962">
          <cell r="B3962" t="str">
            <v>SIZE - 2300Length</v>
          </cell>
        </row>
        <row r="3963">
          <cell r="B3963" t="str">
            <v>Fabrication Of Sign Board Frame 1520 mm x 800 mm Fabricated From Hollow Section 20 x 20 x 1.5mm Thick As Per Sketch</v>
          </cell>
        </row>
        <row r="3964">
          <cell r="B3964" t="str">
            <v xml:space="preserve">Cut &amp; Supply Of MS Plate 525mm x 300 mm x 16 mm thk With 4Nos Hole 12 mm Dia </v>
          </cell>
        </row>
        <row r="3965">
          <cell r="B3965" t="str">
            <v>Fabrication &amp; Supply Of Bollard Having Size 1.7 Mtr (L) x 2"  x Sch 40 GI Pipe TopSide 2" End Cap Inside filling Concrete AS Per Drawing</v>
          </cell>
        </row>
        <row r="3966">
          <cell r="B3966" t="str">
            <v>Note :-  Painting Not Included in Qutation And Installation &amp; Transportation Not In Our Scope Of Work</v>
          </cell>
        </row>
        <row r="3967">
          <cell r="B3967" t="str">
            <v>MFG &amp; Supply Of spur Gear Having OD 48 mm x 28 mm ID x 35 mm Long  x No Of teeth 32 With One Keyway From Carbon Steel EN8 Material ,Duly Hardend And Tempered As per sample</v>
          </cell>
        </row>
        <row r="3968">
          <cell r="B3968" t="str">
            <v xml:space="preserve">Fabricated Angle 150 x 100 x 10 mm Thick With 2 Vertical Slotted Holes Of Size (20 x 40) On 100 mm Face </v>
          </cell>
        </row>
        <row r="3969">
          <cell r="B3969" t="str">
            <v xml:space="preserve">Fabricated Angle 50 x 100 x 6 mm Thick With 2 Vertical Slotted Holes Of Size (20 x 40) On 100 mm Face </v>
          </cell>
        </row>
        <row r="3970">
          <cell r="B3970" t="str">
            <v xml:space="preserve">Fabricated Angle 75 x 100 x 6 mm Thick With 2 Vertical Slotted Holes Of Size (20 x 40) On 100 mm Face </v>
          </cell>
        </row>
        <row r="3971">
          <cell r="B3971" t="str">
            <v>Supplied 24" Flange Machining As Per your Drawing</v>
          </cell>
        </row>
        <row r="3972">
          <cell r="B3972" t="str">
            <v>Supplied 36" Flange Machining As Per your Drawing</v>
          </cell>
        </row>
        <row r="3973">
          <cell r="B3973" t="str">
            <v xml:space="preserve">MFG New 'U' Both From Carbon steel Material OD 10 mm x 265 mm Total Length With 2 Nut + 2 washer As per Drawing </v>
          </cell>
        </row>
        <row r="3974">
          <cell r="B3974" t="str">
            <v>Fabrication &amp; Supply Drip tray From 2 mm Thk MS Plate Having Size 1050 mm Width x 1900 mm Length x 150 mm hight Both Side Handle As Per Your Requirement, Duly redoxide Primer Coated</v>
          </cell>
        </row>
        <row r="3975">
          <cell r="B3975" t="str">
            <v>Fabrication &amp; Supply Drip tray From 2 mm Thk MS Plate Having Size 1050 mm Width x 1900 mm Length x 150 mm hight Both Side Handle As Per Your Requirement, Duly redoxide Primer Coated</v>
          </cell>
        </row>
        <row r="3976">
          <cell r="B3976" t="str">
            <v>Fabrication &amp; Supply Of Puddle Flange Size 6" x 600 mm Long With Plate 288 x 288 x 8 mm Thk Both Side GroveAs per Your Requirement</v>
          </cell>
        </row>
        <row r="3977">
          <cell r="B3977" t="str">
            <v>Fabrication &amp; Supply Of Puddle Flange Size 4" x 600 mm Long With Plate 214 x 214 x 8 mm Thk Both Side GroveAs per Your Requirement</v>
          </cell>
        </row>
        <row r="3978">
          <cell r="B3978" t="str">
            <v>Fabrication &amp; Supply Of Puddle Flange Size 3" x 600 mm Long With Plate 190 x 190 x 8 mm Thk Both Side GroveAs per Your Requirement</v>
          </cell>
        </row>
        <row r="3979">
          <cell r="B3979" t="str">
            <v>Fabrication &amp; Supply Of Puddle Flange Size 2" x 600 mm Long With Plate 161 x 161 x 8 mm Thk Both Side Thread As per Your Requirement</v>
          </cell>
        </row>
        <row r="3980">
          <cell r="B3980" t="str">
            <v>Fabrication &amp; Supply Of Puddle Flange Size 10" x 300 mm Long With Plate 373 x 373 x 8 mm Thk Both Side Grove As per Your Requirement</v>
          </cell>
        </row>
        <row r="3981">
          <cell r="B3981" t="str">
            <v>Fabrication Of Chamber From 25 x 25 x 2 mm Thk</v>
          </cell>
        </row>
        <row r="3982">
          <cell r="B3982" t="str">
            <v>Cut &amp; Supply MS Plate 230 x 230 x 15 mm With hole As Per Drawing</v>
          </cell>
        </row>
        <row r="3983">
          <cell r="B3983" t="str">
            <v xml:space="preserve">Fabrication Of Drip tray 3050 x 1550 x 100 mm hight x 3mm Thk </v>
          </cell>
        </row>
        <row r="3984">
          <cell r="B3984" t="str">
            <v>Fabrication Of Project Road Direction Sign With Stand 3 Mtr Hight</v>
          </cell>
        </row>
        <row r="3985">
          <cell r="B3985" t="str">
            <v>Supplied SS Spool Cutting And Welding</v>
          </cell>
        </row>
        <row r="3986">
          <cell r="B3986" t="str">
            <v>Fabrication &amp; Supply of Water treatment inlet &amp; Outlet Coupling Header from SS 316 x 5 mm thk Plate Having Size 610 mm long x 115 mm Width as Per your Drawing</v>
          </cell>
        </row>
        <row r="3987">
          <cell r="B3987" t="str">
            <v>Cut &amp; Supply Of SS 304 x 0.8mm thk Plate120 x 2440</v>
          </cell>
        </row>
        <row r="3988">
          <cell r="B3988" t="str">
            <v>Cut &amp; Supply Of SS 304 x 0.8mm thk Plate1166 x 578</v>
          </cell>
        </row>
        <row r="3989">
          <cell r="B3989" t="str">
            <v>Cut &amp; Supply Of SS 304 x 0.8mm thk Plate 913 x 300</v>
          </cell>
        </row>
        <row r="3990">
          <cell r="B3990" t="str">
            <v>Cut &amp; Supply Of SS 304 x 0.8mm thk Plate 966 x 579</v>
          </cell>
        </row>
        <row r="3991">
          <cell r="B3991" t="str">
            <v>Cut &amp; Supply Of SS 304 x 0.8mm thk Plate 1392 x 882</v>
          </cell>
        </row>
        <row r="3992">
          <cell r="B3992" t="str">
            <v xml:space="preserve">Supplied Gi 1.5 Bend </v>
          </cell>
        </row>
        <row r="3993">
          <cell r="B3993" t="str">
            <v>Supplied Gi 1.5 Cutting (Speed Cutting )</v>
          </cell>
        </row>
        <row r="3994">
          <cell r="B3994" t="str">
            <v xml:space="preserve">Supplied Gi 1.5 Bend </v>
          </cell>
        </row>
        <row r="3995">
          <cell r="B3995" t="str">
            <v>Supplied Gi 1.5 Cutting</v>
          </cell>
        </row>
        <row r="3996">
          <cell r="B3996" t="str">
            <v>Supplied SS 1.5mm x 915 x 365</v>
          </cell>
        </row>
        <row r="3997">
          <cell r="B3997" t="str">
            <v>Supplied Of MS Ring 120 mm Width  x 183mm Od x 2 mm Thk</v>
          </cell>
        </row>
        <row r="3998">
          <cell r="B3998" t="str">
            <v>Supply Of Gi Plate 1.5 Mm x 4x 8</v>
          </cell>
        </row>
        <row r="3999">
          <cell r="B3999" t="str">
            <v>Fabrication Of Mud Guard 4 mm As Per Sample</v>
          </cell>
        </row>
        <row r="4000">
          <cell r="B4000" t="str">
            <v>Cut &amp; Supply of MS Plate1 Mtr x 1 Mtr x 2 mm Thk</v>
          </cell>
        </row>
        <row r="4001">
          <cell r="B4001" t="str">
            <v>Fabrication Of Gi 0.6 mm Duct   3 Type</v>
          </cell>
        </row>
        <row r="4002">
          <cell r="B4002" t="str">
            <v xml:space="preserve">Fabrication Of U Channel </v>
          </cell>
        </row>
        <row r="4003">
          <cell r="B4003" t="str">
            <v>Fabrication &amp; Supply Of Pit Ladder Fabrication From 40 x 40 x 2 mm Thk Hollow Section Having Size 3100 mm x 350 mm Width Mounting Plate 120 x 120 x 8 mm Thk As per Your Hand Sketech,Duly redoxide Primer Coated</v>
          </cell>
        </row>
        <row r="4004">
          <cell r="B4004" t="str">
            <v xml:space="preserve">Cut &amp; Supply Of MS Base Plate 200 x 200 x 6 mm </v>
          </cell>
        </row>
        <row r="4005">
          <cell r="B4005" t="str">
            <v>MFG New Carbon Steel En8 Material bush For Shevel Bucket Having OD 130 mm x Id 80 x 80 mm Long</v>
          </cell>
        </row>
        <row r="4006">
          <cell r="B4006" t="str">
            <v>MFG New Carbon Steel En8 Material bush For Shevel Bucket Having OD 130 mm x Id 80 x 60 mm Long</v>
          </cell>
        </row>
        <row r="4007">
          <cell r="B4007" t="str">
            <v>MFG New Carbon Steel En8 Material bush For Shevel Bucket Having OD 130 mm x Id 80 x 90 mm Long</v>
          </cell>
        </row>
        <row r="4008">
          <cell r="B4008" t="str">
            <v>MFG New Carbon Steel En8 Material bush For Shevel Bucket Having OD 130 mm x Id 80 x 50 mm Long</v>
          </cell>
        </row>
        <row r="4009">
          <cell r="B4009" t="str">
            <v>Supplied bush frame removing 7 Rebuildup,Boaring The New Bush (4 Nos)</v>
          </cell>
        </row>
        <row r="4010">
          <cell r="B4010" t="str">
            <v xml:space="preserve">MFG New PVC Spacer OD 95 mm x 250 mm Long x 50 mm </v>
          </cell>
        </row>
        <row r="4011">
          <cell r="B4011" t="str">
            <v xml:space="preserve">Supply Of MS Plate 4 mm x 4 x 8 </v>
          </cell>
        </row>
        <row r="4012">
          <cell r="B4012" t="str">
            <v>variouse Size Cutting &amp; Bending</v>
          </cell>
        </row>
        <row r="4013">
          <cell r="B4013" t="str">
            <v>Supply Of 10" x Sch 40 x 6mtr</v>
          </cell>
        </row>
        <row r="4014">
          <cell r="B4014" t="str">
            <v>Supplied Pipe 2" Making thread</v>
          </cell>
        </row>
        <row r="4015">
          <cell r="B4015" t="str">
            <v>Supplied SS Hadrail End Cap welding &amp; Machining &amp; Bearing Housing Changing Old bearing And Fixing</v>
          </cell>
        </row>
        <row r="4016">
          <cell r="B4016" t="str">
            <v>Cut &amp; Supply Of Aluminum Plate 1200 mm x 530 mm x 2 mm Thk</v>
          </cell>
        </row>
        <row r="4017">
          <cell r="B4017" t="str">
            <v>MFG New SS Stude 20 mm Dia x 400 mm Long One Side Thread</v>
          </cell>
        </row>
        <row r="4018">
          <cell r="B4018" t="str">
            <v xml:space="preserve">Supplied SS Hadrail End Cap welding &amp; Machining </v>
          </cell>
        </row>
        <row r="4019">
          <cell r="B4019" t="str">
            <v xml:space="preserve"> Bearing Housing Changing Old bearing And Fixing</v>
          </cell>
        </row>
        <row r="4020">
          <cell r="B4020" t="str">
            <v xml:space="preserve">Fabrication &amp; Supply Of PadEye Hook fabricated from 30 mm thk Plate 20 mm Thk Plate 20 mm plate And 16 mm Thk Pate Having Size 250 x 250 With Padeye Hole 28 mm Dia </v>
          </cell>
        </row>
        <row r="4021">
          <cell r="B4021" t="str">
            <v xml:space="preserve">MFG New Carbon Steel EN8 Shaft Having OD 40 mm x 360 mm Long Both Side Keyway And Bearing Size </v>
          </cell>
        </row>
        <row r="4022">
          <cell r="B4022" t="str">
            <v>MFG New Cost Iron Coupling Having OD 70 mm x ID 50 mm x 270 mm long One Welding With Flang 130 mm x 10 mm Thk With 2 nos Hole As Per sample</v>
          </cell>
        </row>
        <row r="4023">
          <cell r="B4023" t="str">
            <v xml:space="preserve">Pipe threading 3" Dia  One Side BSP/One Side NPT </v>
          </cell>
        </row>
        <row r="4024">
          <cell r="B4024" t="str">
            <v>Supply Of Aluminium Double DoorsWith Frame For Mess Hall 2120 mm x 1710 mm x With Door Lockers,Hinges,Handles As Per The Drawing</v>
          </cell>
        </row>
        <row r="4025">
          <cell r="B4025" t="str">
            <v>Supply Of Aluminium Double DoorsWith Frame For Mess Hall 2080 mm x 1685 mm x With Door Lockers,Hinges,Handles As Per The Drawing</v>
          </cell>
        </row>
        <row r="4026">
          <cell r="B4026" t="str">
            <v>Supply  Of Aluminum Single Door With Frame For Laundry DB Supervisor Room 2120 mm x 1060 Mm With Door Lock Hinges Handil As per Your Drawing</v>
          </cell>
        </row>
        <row r="4027">
          <cell r="B4027" t="str">
            <v xml:space="preserve">Supply Of Aluminium Single Door With frame For Prayer Room - 2080mm x 1650 mm With Door Lock Hinges Handle As Per The Drawing </v>
          </cell>
        </row>
        <row r="4028">
          <cell r="B4028" t="str">
            <v>Supplies SS flange Cutting 7 Machining &amp; Welding</v>
          </cell>
        </row>
        <row r="4029">
          <cell r="B4029" t="str">
            <v xml:space="preserve">2 No Holder SS OD 70 x 50 Long With Inside 12 mm Dia Threading </v>
          </cell>
        </row>
        <row r="4030">
          <cell r="B4030" t="str">
            <v>SS Bracket With hole 4 Nos With Ss Mounding Both Cutting &amp; Welding</v>
          </cell>
        </row>
        <row r="4031">
          <cell r="B4031" t="str">
            <v xml:space="preserve">Fabrication of Aluminium Bracket </v>
          </cell>
        </row>
        <row r="4032">
          <cell r="B4032" t="str">
            <v>Suttering Plate 2200mm x 70 mm x 6 mm Thk Hot Dip Galvanized</v>
          </cell>
        </row>
        <row r="4033">
          <cell r="B4033" t="str">
            <v>Replacement Of Existing Pad Eye Plate At Petrochem Skid &amp; Installation 20 mm Thk Pad Eye Plate With 19.1mm Hold Dia</v>
          </cell>
        </row>
        <row r="4034">
          <cell r="B4034" t="str">
            <v xml:space="preserve">Cut &amp; Supply Of MS Plate 10 mm Thk x 280mm x 80 mm </v>
          </cell>
        </row>
        <row r="4035">
          <cell r="B4035" t="str">
            <v xml:space="preserve">Cut &amp; Supply Of MS Plate 10 mm Thk x 54mm x 80 mm </v>
          </cell>
        </row>
        <row r="4036">
          <cell r="B4036" t="str">
            <v>Cut &amp; Supply Of MS Plate 300 x 300 x 10 mm Thk With Centeral Hole 45 mm Dia</v>
          </cell>
        </row>
        <row r="4037">
          <cell r="B4037" t="str">
            <v xml:space="preserve">MFG New Coupling OD 35 x Length 76 As Per Drawing </v>
          </cell>
        </row>
        <row r="4038">
          <cell r="B4038" t="str">
            <v xml:space="preserve">Fabrication Of Gi Flashing 2 mm Gi Sheet length 2.44 Mtr </v>
          </cell>
        </row>
        <row r="4039">
          <cell r="B4039" t="str">
            <v>Cut &amp; Supply Of MS 10 mm x 350 Mm Dia</v>
          </cell>
        </row>
        <row r="4040">
          <cell r="B4040" t="str">
            <v>Fabrication &amp; Supply Of buFFER Support Fabricated 'H' Beam 150 x 150 x 31.5KG/Mtr Both Side 10 mm Thk Plate Welder And 4 Nos Hole Drawing</v>
          </cell>
        </row>
        <row r="4041">
          <cell r="B4041" t="str">
            <v>Fabrication New Spindle From GI 2.8 Mm Thk x 775mm Long  x 8 mm Width As per Drawing With One Hole 2.5 mm Dia</v>
          </cell>
        </row>
        <row r="4042">
          <cell r="B4042" t="str">
            <v>Supply Of SS Door</v>
          </cell>
        </row>
        <row r="4043">
          <cell r="B4043" t="str">
            <v>Supplied Brass 1mm Sheet Cutting 50 mm Dia</v>
          </cell>
        </row>
        <row r="4044">
          <cell r="B4044" t="str">
            <v>Cut &amp; Supply GI Bracket 3 mm Thk As Per Sample</v>
          </cell>
        </row>
        <row r="4045">
          <cell r="B4045" t="str">
            <v>Cut &amp; Supply Of 10 mm  x 300 x 300 x Ms</v>
          </cell>
        </row>
        <row r="4046">
          <cell r="B4046" t="str">
            <v>Cut &amp; Supply Of 250 x 250 x 10 mm Thk Base Plate</v>
          </cell>
        </row>
        <row r="4047">
          <cell r="B4047" t="str">
            <v>Cut &amp; Supply Of Ms Base Plate 400 x 400 x 16 mm Thk</v>
          </cell>
        </row>
        <row r="4048">
          <cell r="B4048" t="str">
            <v>Fabrication And Supply Of Table Rack Fabrication From UPN Channel 140 x 60 x 16 Kg/Mtr Having Size 2.2 Mtr Heigth x 2.4 Mtr Width x 1.2 Mtr Depth  3 Steps And 6 mm Thk Plate Fixing On The Channel Duly Redoxide Primer Coated And Final Painted</v>
          </cell>
        </row>
        <row r="4049">
          <cell r="B4049" t="str">
            <v>Mfg New Stuid Bolt MS Bar 30  mm Dia x 1050 mm Long ,175 mm Threaded Both Side Single Nut + Double Washer Both End Grade 8.8</v>
          </cell>
        </row>
        <row r="4050">
          <cell r="B4050" t="str">
            <v xml:space="preserve">MFG New MS Plate Spanner 90 mm x 800 mm Long  x 25 mm thk </v>
          </cell>
        </row>
        <row r="4051">
          <cell r="B4051" t="str">
            <v xml:space="preserve">MFG New MS Plate Spanner 80 mm x 800 mm Long  x 25 mm thk </v>
          </cell>
        </row>
        <row r="4052">
          <cell r="B4052" t="str">
            <v xml:space="preserve">MFG New MS Plate Spanner 95 mm x 800 mm Long x 25 mm thk </v>
          </cell>
        </row>
        <row r="4053">
          <cell r="B4053" t="str">
            <v>Supply Of Angle 75 x 75 x 6m With Out Galvanized</v>
          </cell>
        </row>
        <row r="4054">
          <cell r="B4054" t="str">
            <v>Supply Of Flat Bar120 x  9mm x 6M With Out  Galvanized</v>
          </cell>
        </row>
        <row r="4055">
          <cell r="B4055" t="str">
            <v>Supply Of Angle 75 x 75 x 9mm x 6M With Out  Galvanized</v>
          </cell>
        </row>
        <row r="4056">
          <cell r="B4056" t="str">
            <v xml:space="preserve">Cut &amp; Supply Of SS 316 L Grade Plate Size 40mm x 50 mm  x 6 mm Thk  </v>
          </cell>
        </row>
        <row r="4057">
          <cell r="B4057" t="str">
            <v xml:space="preserve">Cut &amp; Supply Of SS 316 L Grade Plate Size 80mm x 50 mm  x 6 mm Thk  </v>
          </cell>
        </row>
        <row r="4058">
          <cell r="B4058" t="str">
            <v>Fabrication &amp; Supply Of Flag Pole Metal box Fabricated From Ms plate Having Size 600mm x 600mm x 700mm Duly Redoxide Primer Coated( 3 mm MS Plate)</v>
          </cell>
        </row>
        <row r="4059">
          <cell r="B4059" t="str">
            <v>Fabrication &amp; Supply Of Flag Pole Metal box Fabricated From Ms plate Having Size 600mm x 600mm x 700mm Duly Redoxide Primer Coated(5mm MS Plate)</v>
          </cell>
        </row>
        <row r="4060">
          <cell r="B4060" t="str">
            <v>Fabrication &amp; Supply Of Traffic Signal Pole From 2" Gi Pipe Having Length 2100 mm Long x Base Plate 200 x 200 x 8 mm Thk With 4 Nos Hole 10 mm Dia Sticker Pasting With 2 mm Thk Aluminium Plat As Per Your Requirement Deatails Under</v>
          </cell>
        </row>
        <row r="4061">
          <cell r="B4061" t="str">
            <v>Size 750 mm Dia Round &amp; Triangle Shape</v>
          </cell>
        </row>
        <row r="4062">
          <cell r="B4062" t="str">
            <v xml:space="preserve">Size 450 x 750mm </v>
          </cell>
        </row>
        <row r="4063">
          <cell r="B4063" t="str">
            <v xml:space="preserve">Size 750 x 750mm </v>
          </cell>
        </row>
        <row r="4064">
          <cell r="B4064" t="str">
            <v xml:space="preserve">Size 750 x 1000mm </v>
          </cell>
        </row>
        <row r="4065">
          <cell r="B4065" t="str">
            <v>Size 600 x 750mm</v>
          </cell>
        </row>
        <row r="4066">
          <cell r="B4066" t="str">
            <v>Size 600x 1000mm</v>
          </cell>
        </row>
        <row r="4067">
          <cell r="B4067" t="str">
            <v>Size 600x 450mm</v>
          </cell>
        </row>
        <row r="4068">
          <cell r="B4068" t="str">
            <v>Supply Of Gi Sheet 4 x 8 x 2 mm</v>
          </cell>
        </row>
        <row r="4069">
          <cell r="B4069" t="str">
            <v>Supplied Gi Sheet  2 mm Cutting</v>
          </cell>
        </row>
        <row r="4070">
          <cell r="B4070" t="str">
            <v>Supply Of SS 316 L Bracket 150 x 150 x 170mm Long x 5 mm Thk With 10 mm Dia Hole</v>
          </cell>
        </row>
        <row r="4071">
          <cell r="B4071" t="str">
            <v>Supply Of SS 316 L Bracket 150 x 150 x 65mm Long x 5 mm Thk With 10 mm Dia Hole</v>
          </cell>
        </row>
        <row r="4072">
          <cell r="B4072" t="str">
            <v>Fabrication Of New Double Pin 10 x 70 With ss 316 L Plate 30 x 80 x 4mm Thk</v>
          </cell>
        </row>
        <row r="4073">
          <cell r="B4073" t="str">
            <v>Fabricating Lifting Guide Rail Bracket From 75 x 75 x 5 Mm Thk And 60 x 60 x 5mm Thk And Welding Duly Redoxide Primer Coated (Rigth Side )</v>
          </cell>
        </row>
        <row r="4074">
          <cell r="B4074" t="str">
            <v>Fabricating Lifting Guide Rail Bracket From 75 x 75 x 5 Mm Thk And 60 x 60 x 5mm Thk And Welding Duly Redoxide Primer Coated (Lift Side )</v>
          </cell>
        </row>
        <row r="4075">
          <cell r="B4075" t="str">
            <v xml:space="preserve">Supplied SS 2.4 Mtr x 700 x 2 mm </v>
          </cell>
        </row>
        <row r="4076">
          <cell r="B4076" t="str">
            <v>Supplied MS 2.4 Mtr x 3 mm (RISK)</v>
          </cell>
        </row>
        <row r="4077">
          <cell r="B4077" t="str">
            <v>Supplied GI  3 mm</v>
          </cell>
        </row>
        <row r="4078">
          <cell r="B4078" t="str">
            <v xml:space="preserve">Supplied MS 2.4 Mtr x 3 mm </v>
          </cell>
        </row>
        <row r="4079">
          <cell r="B4079" t="str">
            <v>MFG New Oil Dip Stick From SS 304 Material OD 60 mm x 930 mm Long With End Cap As Per Sample</v>
          </cell>
        </row>
        <row r="4080">
          <cell r="B4080" t="str">
            <v>Supply Of MS Sheet 4x 8 x 12mm</v>
          </cell>
        </row>
        <row r="4081">
          <cell r="B4081" t="str">
            <v>Supply Of MS Sheet 4x 8 x 10mm</v>
          </cell>
        </row>
        <row r="4082">
          <cell r="B4082" t="str">
            <v>Supply OfGi Sheet 4x 8 x 4mm</v>
          </cell>
        </row>
        <row r="4083">
          <cell r="B4083" t="str">
            <v>Supply OfGi Sheet 4x 8 x 3mm</v>
          </cell>
        </row>
        <row r="4084">
          <cell r="B4084" t="str">
            <v>Supply Of GI Square Tube 25 x 25 x 3mm</v>
          </cell>
        </row>
        <row r="4085">
          <cell r="B4085" t="str">
            <v>Supply Of GI Flat Bar 30 x 3mm</v>
          </cell>
        </row>
        <row r="4086">
          <cell r="B4086" t="str">
            <v>Supply Of 8" x Sch 40</v>
          </cell>
        </row>
        <row r="4087">
          <cell r="B4087" t="str">
            <v>Repairing Of Aluminium man Hole Cover</v>
          </cell>
        </row>
        <row r="4088">
          <cell r="B4088" t="str">
            <v>MFG New Piston</v>
          </cell>
        </row>
        <row r="4089">
          <cell r="B4089" t="str">
            <v xml:space="preserve">Fabrication Of Silencer Pipe </v>
          </cell>
        </row>
        <row r="4090">
          <cell r="B4090" t="str">
            <v>Fabrication New 'L" Bracket From SS 316 Material 180 x 120 x 50 mm x 4 mm Thk With 5 Nos Hole As Per Drawing</v>
          </cell>
        </row>
        <row r="4091">
          <cell r="B4091" t="str">
            <v xml:space="preserve">Fabrication Of Wall Bracket 150 x 150 x 10 mm thk x 500 mm With 2 Nos  Slot And 4 Nos Hole Supporting Stiffner Plate </v>
          </cell>
        </row>
        <row r="4092">
          <cell r="B4092" t="str">
            <v>Fabrication Of Bracket For ( Case -10) Fabricated from MS Angle 75 x 75 x 5 mm Thk, 70 x 70 x 5mm Thk And ss 316Plate 5 mm ,4 mm Thk and Ms Plate 6 mm Thick Duly Hot Dip Galvanized As per Drawing</v>
          </cell>
        </row>
        <row r="4093">
          <cell r="B4093" t="str">
            <v>Fabrication Of Supporting Beam  200 x 200 x 56.2 Mtr/Kg x 2600 mm Long With 8 Nos Slote Hole Duly grey Painted</v>
          </cell>
        </row>
        <row r="4094">
          <cell r="B4094" t="str">
            <v>Suupplied Break Drum Skimming</v>
          </cell>
        </row>
        <row r="4095">
          <cell r="B4095" t="str">
            <v>Mfg New puller Guide 200 Mm Long   x 34 mm Wdth x 15 mm Thk With 3 Nos Grove As per sample</v>
          </cell>
        </row>
        <row r="4096">
          <cell r="B4096" t="str">
            <v>Fabrication &amp; Supply Structural Steel Support (L-b1-Type1001Suporting Dia 500x 101 x S1-1470 mm Dimension A To L-b1-Type1001Suporting Dia 500x 101 x S14-1470 mm Dimension A) Total- 28 Pcs (Against Delivery Note NO :1-01407)</v>
          </cell>
        </row>
        <row r="4097">
          <cell r="B4097" t="str">
            <v>Supplied Galvanised Rod Threading</v>
          </cell>
        </row>
        <row r="4098">
          <cell r="B4098" t="str">
            <v>Supplied Checker Plate 4 mm Cutting</v>
          </cell>
        </row>
        <row r="4099">
          <cell r="B4099" t="str">
            <v>Supplied Checker Plate 4 mm Bending</v>
          </cell>
        </row>
        <row r="4100">
          <cell r="B4100" t="str">
            <v>Supplied Housing Fixing Bearing</v>
          </cell>
        </row>
        <row r="4101">
          <cell r="B4101" t="str">
            <v>Fabrication Of SS Hand Rail pole 1400 mm Long With Base Plate And Glass Bracket</v>
          </cell>
        </row>
        <row r="4102">
          <cell r="B4102" t="str">
            <v xml:space="preserve">Cutting &amp; Bending &amp; Supply Of 3 mm Aluminium 75 x 35x 2.4 Mtr </v>
          </cell>
        </row>
        <row r="4103">
          <cell r="B4103" t="str">
            <v>Fabrication 20 Feet Container Old Door Pannel Removing And fixing New Having Size 2290 x 956 Widthx 2 mm Thk MS Plate With Painting</v>
          </cell>
        </row>
        <row r="4104">
          <cell r="B4104" t="str">
            <v xml:space="preserve">Cut &amp; Supply Of 10 mm Thk Plate 200 x 100 x 10 mm </v>
          </cell>
        </row>
        <row r="4105">
          <cell r="B4105" t="str">
            <v xml:space="preserve">Cut &amp; Supply Of 10 mm Thk Plate 600 x 25 x 10 mm </v>
          </cell>
        </row>
        <row r="4106">
          <cell r="B4106" t="str">
            <v>4" x 100 mm Pipe Rebore &amp; Threading Both Side As per Sample</v>
          </cell>
        </row>
        <row r="4107">
          <cell r="B4107" t="str">
            <v>MS Channel OF Size 80 x 45 x 6 mm 6 mm Cut 500mm Waxh With 2 Nos 18 mm Dia Drill On Wed Distance 450 mm</v>
          </cell>
        </row>
        <row r="4108">
          <cell r="B4108" t="str">
            <v>MFG New SS Stud M12 x 100 mm Long</v>
          </cell>
        </row>
        <row r="4109">
          <cell r="B4109" t="str">
            <v>SS Stud Weld With Tank</v>
          </cell>
        </row>
        <row r="4110">
          <cell r="B4110" t="str">
            <v>Supplied Drill Bit Machining</v>
          </cell>
        </row>
        <row r="4111">
          <cell r="B4111" t="str">
            <v>MFG New SS Roller As Per Sample</v>
          </cell>
        </row>
        <row r="4112">
          <cell r="B4112" t="str">
            <v>Cuting And Bending For 2 mm thick Gi Plate 350 x 350 x 180 x 200 x 2.4 Mtr</v>
          </cell>
        </row>
        <row r="4113">
          <cell r="B4113" t="str">
            <v>Cuting And Bending For 2 mm thick Gi Plate 350 x 330 x 180 x 200 x 2.4 Mtr</v>
          </cell>
        </row>
        <row r="4114">
          <cell r="B4114" t="str">
            <v>Cuting And Bending For 2 mm thick Gi Plate 200 x 50 x 2.4 Mtr</v>
          </cell>
        </row>
        <row r="4115">
          <cell r="B4115" t="str">
            <v xml:space="preserve">Fabrication Of Camara Pole With Bracket </v>
          </cell>
        </row>
        <row r="4116">
          <cell r="B4116" t="str">
            <v xml:space="preserve">Fabrication Of Camara Pole 950 mm Long x 2" Pipe With Bracket </v>
          </cell>
        </row>
        <row r="4117">
          <cell r="B4117" t="str">
            <v>Fabrication Of Camara Pole 4 mTr  x 3' Pipe</v>
          </cell>
        </row>
        <row r="4118">
          <cell r="B4118" t="str">
            <v>Fabrication Of  Blaind Flang Od 280 x 16 mm Thk With 8 No Hole Center Threading To Suit Nipple</v>
          </cell>
        </row>
        <row r="4119">
          <cell r="B4119" t="str">
            <v>MFG New Pin As Per Sample</v>
          </cell>
        </row>
        <row r="4120">
          <cell r="B4120" t="str">
            <v>Supplied Blower Changing Bearing</v>
          </cell>
        </row>
        <row r="4121">
          <cell r="B4121" t="str">
            <v xml:space="preserve">Supplied Screw Jack Spindile 1 Mtr long ID Boaring To 34 mm To Suite Your Supplied Support </v>
          </cell>
        </row>
        <row r="4122">
          <cell r="B4122" t="str">
            <v>Supplied Screw Jack Spindile 1 Mtr long ID Boaring To 34 mm To Suite Your Supplied Support (Only End Machining)</v>
          </cell>
        </row>
        <row r="4123">
          <cell r="B4123" t="str">
            <v>Screw Jack Bended Area Making Striaghting And Fixing The Support</v>
          </cell>
        </row>
        <row r="4124">
          <cell r="B4124" t="str">
            <v>Cutting And Bending Of 1.5 mm thk MS Plate Various Sizes</v>
          </cell>
        </row>
        <row r="4125">
          <cell r="B4125" t="str">
            <v>Item No 1</v>
          </cell>
        </row>
        <row r="4126">
          <cell r="B4126" t="str">
            <v>Item No 2</v>
          </cell>
        </row>
        <row r="4127">
          <cell r="B4127" t="str">
            <v>Item No 3</v>
          </cell>
        </row>
        <row r="4128">
          <cell r="B4128" t="str">
            <v>Item No 4</v>
          </cell>
        </row>
        <row r="4129">
          <cell r="B4129" t="str">
            <v>Item No 5</v>
          </cell>
        </row>
        <row r="4130">
          <cell r="B4130" t="str">
            <v>Item No 6</v>
          </cell>
        </row>
        <row r="4131">
          <cell r="B4131" t="str">
            <v>Item No 7</v>
          </cell>
        </row>
        <row r="4132">
          <cell r="B4132" t="str">
            <v>Item No 8</v>
          </cell>
        </row>
        <row r="4133">
          <cell r="B4133" t="str">
            <v>Fabrication Of Bollard</v>
          </cell>
        </row>
        <row r="4134">
          <cell r="B4134" t="str">
            <v>MFG New BacK Plate Gi</v>
          </cell>
        </row>
        <row r="4135">
          <cell r="B4135" t="str">
            <v>MFG New Washer  Gi</v>
          </cell>
        </row>
        <row r="4136">
          <cell r="B4136" t="str">
            <v>Cut &amp; Supply Of SS 100 x 30 x 1mm</v>
          </cell>
        </row>
        <row r="4137">
          <cell r="B4137" t="str">
            <v>Cut &amp; Supply Of SS 75 x 20 x 1mm</v>
          </cell>
        </row>
        <row r="4138">
          <cell r="B4138" t="str">
            <v>Cut &amp; Supply Of SS 100 x 20 x 1mm</v>
          </cell>
        </row>
        <row r="4139">
          <cell r="B4139" t="str">
            <v>Cut &amp; Supply Of SS 120 x 20 x 1mm</v>
          </cell>
        </row>
        <row r="4140">
          <cell r="B4140" t="str">
            <v>Suupplied 1 SS Cutting</v>
          </cell>
        </row>
        <row r="4141">
          <cell r="B4141" t="str">
            <v>MS Checker Plate 3 mm x 4" x 8"</v>
          </cell>
        </row>
        <row r="4142">
          <cell r="B4142" t="str">
            <v>Heb 300,Cut into 5M Long</v>
          </cell>
        </row>
        <row r="4143">
          <cell r="B4143" t="str">
            <v>MFG New Carbn Steel M32 Hex Bolt</v>
          </cell>
        </row>
        <row r="4144">
          <cell r="B4144" t="str">
            <v xml:space="preserve">MFg New Nylon Spacer </v>
          </cell>
        </row>
        <row r="4145">
          <cell r="B4145" t="str">
            <v>Fabrication of L Bracket</v>
          </cell>
        </row>
        <row r="4146">
          <cell r="B4146" t="str">
            <v>HDG Sub Frame As Per Attached Drawing</v>
          </cell>
        </row>
        <row r="4147">
          <cell r="B4147" t="str">
            <v>MFG New SS Stud &amp; SS Coupling &amp; SS Pale Cut &amp; Bend</v>
          </cell>
        </row>
        <row r="4148">
          <cell r="B4148" t="str">
            <v xml:space="preserve">MS Plate 4 x 8 x 1.5 mm </v>
          </cell>
        </row>
        <row r="4149">
          <cell r="B4149" t="str">
            <v>MS RHS  100 x 50 x 2mm  x 6M</v>
          </cell>
        </row>
        <row r="4150">
          <cell r="B4150" t="str">
            <v>MS RHS  100 x 50 x 1.5mm  x 6M</v>
          </cell>
        </row>
        <row r="4151">
          <cell r="B4151" t="str">
            <v>MS SHS 50 x 50 x 2mm</v>
          </cell>
        </row>
        <row r="4152">
          <cell r="B4152" t="str">
            <v>MS SHS 50 x 50 x 1.5mm</v>
          </cell>
        </row>
        <row r="4153">
          <cell r="B4153" t="str">
            <v>Supplied H Beam 300 x 300</v>
          </cell>
        </row>
        <row r="4154">
          <cell r="B4154" t="str">
            <v>Fabrication Of Sign Board From 11/2" Gi Pipe x 1.5 Mtr Long</v>
          </cell>
        </row>
        <row r="4155">
          <cell r="B4155" t="str">
            <v>Fabrication Of Attina Pole 2.5 Mtr x 2"Sch 40 Pipe With Base Palte 300 x 300 x 16 mm Thick 4 nos Hole 22 mm Dia Duly Galvanised And Epoxy Primer Coated And Hard Top Final Coat</v>
          </cell>
        </row>
        <row r="4156">
          <cell r="B4156" t="str">
            <v>Fabrication Of MS Plate 18 mm Thk Welding With M32 Stud Bolt x 385 mm Long With 1nut + 1Washer MS Plate Size 160mm x 220mm Both Side &amp; Both Side Supporting Plat 10 mm Thk</v>
          </cell>
        </row>
        <row r="4157">
          <cell r="B4157" t="str">
            <v>Supply Of MS Sheet 4x 8 x 2mm</v>
          </cell>
        </row>
        <row r="4158">
          <cell r="B4158" t="str">
            <v>Supply Of Gi Sheet 4x 8 x 4mm</v>
          </cell>
        </row>
        <row r="4159">
          <cell r="B4159" t="str">
            <v xml:space="preserve">Fabrication Of Camara Bracket AS Per Drawing </v>
          </cell>
        </row>
        <row r="4160">
          <cell r="B4160" t="str">
            <v>Supplied Pump Housing Removing Old Both And Fixing New</v>
          </cell>
        </row>
        <row r="4161">
          <cell r="B4161" t="str">
            <v>4" Elbow Rebuilding And Grinding</v>
          </cell>
        </row>
        <row r="4162">
          <cell r="B4162" t="str">
            <v>Fabricaion New SS 316  x 2" Sch 40 Elbow Welding With Flange</v>
          </cell>
        </row>
        <row r="4163">
          <cell r="B4163" t="str">
            <v xml:space="preserve">Supply Of SS 316 2"x Sch 40  Elbow </v>
          </cell>
        </row>
        <row r="4164">
          <cell r="B4164" t="str">
            <v>Cut &amp; Supply Of 12 mm Dia Rebar x 700 mm Long</v>
          </cell>
        </row>
        <row r="4165">
          <cell r="B4165" t="str">
            <v>Supply Of Angle 50 x 50 x 5 mm Thk</v>
          </cell>
        </row>
        <row r="4166">
          <cell r="B4166" t="str">
            <v>Visual Inspection For A-Type Gantry 3Ton</v>
          </cell>
        </row>
        <row r="4167">
          <cell r="B4167" t="str">
            <v>Visual Inspection For A-Type Gantry 1Ton</v>
          </cell>
        </row>
        <row r="4168">
          <cell r="B4168" t="str">
            <v>Visual Inspection For Swing Gib Crane 1 Ton</v>
          </cell>
        </row>
        <row r="4169">
          <cell r="B4169" t="str">
            <v>Visual Inspection For Swing Gib Crane 1 Ton</v>
          </cell>
        </row>
        <row r="4170">
          <cell r="B4170" t="str">
            <v>Visual Inspection For Single Grinder Overhead</v>
          </cell>
        </row>
        <row r="4171">
          <cell r="B4171" t="str">
            <v>Fabrication Of Bracket From Channel 100 x 50 x 5 mm Thk And Angle 50 x 50 x 5 mm Thk</v>
          </cell>
        </row>
        <row r="4172">
          <cell r="B4172" t="str">
            <v>Fabrication Of 'Y' Type Bracket From 50 x 50 x 5mm Thk Angle As Per Drawing</v>
          </cell>
        </row>
        <row r="4173">
          <cell r="B4173" t="str">
            <v>Note : Material Supplied By You</v>
          </cell>
        </row>
        <row r="4174">
          <cell r="B4174" t="str">
            <v>Fabrication Of Bracket From Channel 100 x 50 x 5 mm Thk And Angle 50 x 50 x 5 mm Thk</v>
          </cell>
        </row>
        <row r="4175">
          <cell r="B4175" t="str">
            <v>Fabrication Of 'Y' Type Bracket From 50 x 50 x 5mm Thk Angle As Per Drawing</v>
          </cell>
        </row>
        <row r="4176">
          <cell r="B4176" t="str">
            <v>Note : Material Supplied By You</v>
          </cell>
        </row>
        <row r="4177">
          <cell r="B4177" t="str">
            <v xml:space="preserve">Fabrication Of Aluminium Frame Fabricated from 40 x 40 x 3 mm Aluminium Hollow Section Having Size 1500 mm Hight  x 750 mm Width  As Per you Photo </v>
          </cell>
        </row>
        <row r="4178">
          <cell r="B4178" t="str">
            <v>Cut &amp; Supply Of SS 304 1mm x 60 x 18</v>
          </cell>
        </row>
        <row r="4179">
          <cell r="B4179" t="str">
            <v>Cut &amp; Supply Of SS 304 1mm x 40 x 12</v>
          </cell>
        </row>
        <row r="4180">
          <cell r="B4180" t="str">
            <v>Cut &amp; Supply Of SS 304 1mm x30 x 15</v>
          </cell>
        </row>
        <row r="4181">
          <cell r="B4181" t="str">
            <v>Cut &amp; Supply Of SS 304 1mm x50 x 15</v>
          </cell>
        </row>
        <row r="4182">
          <cell r="B4182" t="str">
            <v>Cut &amp; Supply Of SS 304 1mm x38 x 20</v>
          </cell>
        </row>
        <row r="4183">
          <cell r="B4183" t="str">
            <v>Cut &amp; Supply Of SS 304 1mm x15 x 15</v>
          </cell>
        </row>
        <row r="4184">
          <cell r="B4184" t="str">
            <v>Cut &amp; Supply Of SS 304 1mm x400 x 200</v>
          </cell>
        </row>
        <row r="4185">
          <cell r="B4185" t="str">
            <v>Cut &amp; Supply Of SS 304 1mm x200 x 100</v>
          </cell>
        </row>
        <row r="4186">
          <cell r="B4186" t="str">
            <v>Cut &amp; Supply Of SS 304 1mm x100 x 25</v>
          </cell>
        </row>
        <row r="4187">
          <cell r="B4187" t="str">
            <v>Cut &amp; Supply Of SS 304 1mm x75 x 50</v>
          </cell>
        </row>
        <row r="4188">
          <cell r="B4188" t="str">
            <v>Cut &amp; Supply Of SS 304 1mm x 46 x 10</v>
          </cell>
        </row>
        <row r="4189">
          <cell r="B4189" t="str">
            <v>Cut &amp; Supply Of SS 304 1mm x 145  x 50</v>
          </cell>
        </row>
        <row r="4190">
          <cell r="B4190" t="str">
            <v>Cut &amp; Supply Of SS 304 1mm x 300 x 300</v>
          </cell>
        </row>
        <row r="4191">
          <cell r="B4191" t="str">
            <v>Cut &amp; Supply Of SS 304 1mm x 80 x 20</v>
          </cell>
        </row>
        <row r="4192">
          <cell r="B4192" t="str">
            <v>Supplied 4 mm Sheet Cutting &amp; Bending</v>
          </cell>
        </row>
        <row r="4193">
          <cell r="B4193" t="str">
            <v>Supplied 4 mm Sheet Cutting &amp; Bending</v>
          </cell>
        </row>
        <row r="4194">
          <cell r="B4194" t="str">
            <v>Fabrication &amp; Supply Of Counter Weight 640 mm Long x 190 mm Width x 20 mm Thk As per Template</v>
          </cell>
        </row>
        <row r="4195">
          <cell r="B4195" t="str">
            <v>Fabrication New door Pannel From ss 304 1 mm Thk Brush Finish Having Length 2640 mm x 750 mm Width With Slot As Per Sample</v>
          </cell>
        </row>
        <row r="4196">
          <cell r="B4196" t="str">
            <v>HDG MS Lifting Hook Bending Charge</v>
          </cell>
        </row>
        <row r="4197">
          <cell r="B4197" t="str">
            <v>HDG MS Lifting Hook Bending Charge(With Material)</v>
          </cell>
        </row>
        <row r="4198">
          <cell r="B4198" t="str">
            <v>Supplied Die 6" Skimmimg</v>
          </cell>
        </row>
        <row r="4199">
          <cell r="B4199" t="str">
            <v>Cutting &amp; Bending Of Gi Plate 1 mm Thk 240 x 1220</v>
          </cell>
        </row>
        <row r="4200">
          <cell r="B4200" t="str">
            <v>Cutting &amp; Bending Of Gi Plate 1 mm Thk 240 x 1600</v>
          </cell>
        </row>
        <row r="4201">
          <cell r="B4201" t="str">
            <v>Cutting &amp; Bending Of Gi Plate 1 mm Thk 240 x 1400</v>
          </cell>
        </row>
        <row r="4202">
          <cell r="B4202" t="str">
            <v>Cutting &amp; Bending Of Gi Plate 1 mm Thk 240 x 1900</v>
          </cell>
        </row>
        <row r="4203">
          <cell r="B4203" t="str">
            <v>Cutting &amp; Bending Of Gi Plate 1 mm Thk 240 x 1220</v>
          </cell>
        </row>
        <row r="4204">
          <cell r="B4204" t="str">
            <v>Cutting &amp; Bending Of Gi Plate 1 mm Thk 240 x 1000</v>
          </cell>
        </row>
        <row r="4205">
          <cell r="B4205" t="str">
            <v>Cutting &amp; Bending Of Gi Plate 1 mm Thk 240 x 800</v>
          </cell>
        </row>
        <row r="4206">
          <cell r="B4206" t="str">
            <v xml:space="preserve">Cut &amp; Supply Of 150 x 150 x 5 mm </v>
          </cell>
        </row>
        <row r="4207">
          <cell r="B4207" t="str">
            <v>Cut &amp; bending Of Gi Tray 1.5 mm Thick Plate 60 x 250 x 2.4 Mtr</v>
          </cell>
        </row>
        <row r="4208">
          <cell r="B4208" t="str">
            <v>Cut &amp; bending Of Gi Tray Cover 1.5 mm Thick Plate 15 x 254x 2.4 Mtr</v>
          </cell>
        </row>
        <row r="4209">
          <cell r="B4209" t="str">
            <v>Cut &amp; bending Of Gi Tray 1.5 mm Thick Plate 75 x 150 x 2.4 Mtr</v>
          </cell>
        </row>
        <row r="4210">
          <cell r="B4210" t="str">
            <v>Cut &amp; bending Of Gi Tray Cover 1.5 mm Thick Plate 15 x152x 2.4 Mtr</v>
          </cell>
        </row>
        <row r="4211">
          <cell r="B4211" t="str">
            <v>Supplied Checker Plate Cutting 3mm</v>
          </cell>
        </row>
        <row r="4212">
          <cell r="B4212" t="str">
            <v>Supplied Checker Plate Benting  3mm</v>
          </cell>
        </row>
        <row r="4213">
          <cell r="B4213" t="str">
            <v>Cutting &amp; Bending Of Gi Plate 1 mm Thk 240 x 1000</v>
          </cell>
        </row>
        <row r="4214">
          <cell r="B4214" t="str">
            <v>Cutting &amp; Bending Of Gi Plate 1 mm Thk 240 x 1300</v>
          </cell>
        </row>
        <row r="4215">
          <cell r="B4215" t="str">
            <v>Cutting &amp; Bending Of Gi Plate 1 mm Thk 240 x 1350</v>
          </cell>
        </row>
        <row r="4216">
          <cell r="B4216" t="str">
            <v>Cutting &amp; Bending Of Gi Plate 1 mm Thk 240 x 750</v>
          </cell>
        </row>
        <row r="4217">
          <cell r="B4217" t="str">
            <v>MFG New Spacer OD 130 x 82 x 25 mm thk</v>
          </cell>
        </row>
        <row r="4218">
          <cell r="B4218" t="str">
            <v>Cut &amp; Supply Of Gi 0.8 mm Thk x 560 x 2.44 mm</v>
          </cell>
        </row>
        <row r="4219">
          <cell r="B4219" t="str">
            <v xml:space="preserve">Fabrication &amp; Supply of Tool Box From 2 mm Gi Sheet Having Size 1240 mm length x 510 mm Hight x 530 mm Width in Side 3 No Partial With Claster Wheel 4 Nos ,With Hingable Door </v>
          </cell>
        </row>
        <row r="4220">
          <cell r="B4220" t="str">
            <v xml:space="preserve">Fabrication &amp; Supply of Tool Box From 2 mm Gi Sheet Having Size 1240 mm length x 510 mm Hight x 530 mm Width in Side 3 No Partial With Claster Wheel 4 Nos ,With Hingable Door( Aluminum ) </v>
          </cell>
        </row>
        <row r="4221">
          <cell r="B4221" t="str">
            <v>Fabrication Of A type Frame Fabricated From Fabricated From I Beam 150 x 75 x 14 Kg/MtrHaving Size 4 Mtr Hight x 3 Mtr Width with 4 No Caster Wheel And Lifting Hook As Per your Requirement</v>
          </cell>
        </row>
        <row r="4222">
          <cell r="B4222" t="str">
            <v>Supplied Pipe Thread 1-1/2" x 2.6 Mm Thk</v>
          </cell>
        </row>
        <row r="4223">
          <cell r="B4223" t="str">
            <v>Cut &amp; Supplay Of MS 10 mm Thick x 1820 x 1200 mm</v>
          </cell>
        </row>
        <row r="4224">
          <cell r="B4224" t="str">
            <v xml:space="preserve">Fabrication Of Frame </v>
          </cell>
        </row>
        <row r="4225">
          <cell r="B4225" t="str">
            <v>Fabrication Of camara Pole 2.5 Mtr x 2"Sch 40 Pipe With Base Palte 300 x 300 x 16 mm Thick 4 nos Hole 22 mm Dia Duly Galvanised And Epoxy Primer Coated And Hard Top Final Coat</v>
          </cell>
        </row>
        <row r="4226">
          <cell r="B4226" t="str">
            <v>Supplied Aluminum Bracket Cutting</v>
          </cell>
        </row>
        <row r="4227">
          <cell r="B4227" t="str">
            <v xml:space="preserve">Fabrication Of Supply Of GI Trunking 50 x 50 x 2400mm x 1.2 mm Thk </v>
          </cell>
        </row>
        <row r="4228">
          <cell r="B4228" t="str">
            <v xml:space="preserve">Fabrication Of Supply Of GI For Car Top Track Covering 65 mm x 2.54 mtr x 2 mm </v>
          </cell>
        </row>
        <row r="4229">
          <cell r="B4229" t="str">
            <v>Fabrication New Funel Cup From SS 316 Material Od 110 mm &amp; 100 mm Long As Perr your Sample</v>
          </cell>
        </row>
        <row r="4230">
          <cell r="B4230" t="str">
            <v>MS Tube Square 100 x 50 x 1.5 mm</v>
          </cell>
        </row>
        <row r="4231">
          <cell r="B4231" t="str">
            <v>MS Tube Square 50 x 50 x 1.5 mm</v>
          </cell>
        </row>
        <row r="4232">
          <cell r="B4232" t="str">
            <v>MS Plate 4 x 8 x 1.5 mm</v>
          </cell>
        </row>
        <row r="4233">
          <cell r="B4233" t="str">
            <v>GI Pipe 1-1/4(42.2mmOD) x 2.5mm x 6Mtr</v>
          </cell>
        </row>
        <row r="4234">
          <cell r="B4234" t="str">
            <v>Tube Rect 50 x 25 x 2 mm</v>
          </cell>
        </row>
        <row r="4235">
          <cell r="B4235" t="str">
            <v>Supplied 10 mm Dia Wire rope Fixing with Aluminum Ferol</v>
          </cell>
        </row>
        <row r="4236">
          <cell r="B4236" t="str">
            <v>Suttering Plate 2200mm x 700 mm x 6mm Thk</v>
          </cell>
        </row>
        <row r="4237">
          <cell r="B4237" t="str">
            <v xml:space="preserve">Fabrication Of  'L' Bracket </v>
          </cell>
        </row>
        <row r="4238">
          <cell r="B4238" t="str">
            <v>Fabrication Of Supporting Frame</v>
          </cell>
        </row>
        <row r="4239">
          <cell r="B4239" t="str">
            <v xml:space="preserve">Fabrication New Counter Wight Frame Having Size 2740 mm Hight x 990 mm Width  x 1 mm Thk Ms Plate Duly RedOxide Primer Coated And Final Epoxy Black Painted </v>
          </cell>
        </row>
        <row r="4240">
          <cell r="B4240" t="str">
            <v>Fabrication &amp; Supply Of Buffer Stand From 100 x 100 x 6 mm Thk Hollow Section 16 mm thk MS Plate With 4 Nos hole Drawing Duly redoxide Primer Coated</v>
          </cell>
        </row>
        <row r="4241">
          <cell r="B4241" t="str">
            <v>Fabrication &amp; Supply Of Concret coloum From 4 mm Thk MS Plate in Two Halves Having Bolting System For Dismantling In Two Parts Reinforced With Channel 60 x 30 x 3 mm Thk Duly Redoxide Coated -400mmInner Dia - 4Nos (1.5Mtr Heigth)</v>
          </cell>
        </row>
        <row r="4242">
          <cell r="B4242" t="str">
            <v>Fabrication &amp; Supply Of Concret coloum From 4 mm Thk MS Plate in Two Halves Having Bolting System For Dismantling In Two Parts Reinforced With Channel 60 x 30 x 3 mm Thk Duly Redoxide Coated -500mmInner Dia - 4Nos (1.5Mtr Heigth)</v>
          </cell>
        </row>
        <row r="4243">
          <cell r="B4243" t="str">
            <v>Fabrication &amp; Supply Of Concret coloum From 4 mm Thk MS Plate in Two Halves Having Bolting System For Dismantling In Two Parts Reinforced With Channel 60 x 30 x 3 mm Thk Duly Redoxide Coated -600mmInner Dia - 4Nos (1.5Mtr Heigth)</v>
          </cell>
        </row>
        <row r="4244">
          <cell r="B4244" t="str">
            <v>Fabrication &amp; Supply Of Concret coloum From 4 mm Thk MS Plate in Two Halves Having Bolting System For Dismantling In Two Parts Reinforced With Channel 60 x 30 x 3 mm Thk Duly Redoxide Coated -700mmInner Dia - 4Nos (1.5Mtr Heigth)</v>
          </cell>
        </row>
        <row r="4245">
          <cell r="B4245" t="str">
            <v>Fabrication Of MS Plate 16 mm Thk Welding With M32 Stud Bolt x 385 mm Long With 1nut + 1Washer MS Plate Size 160mm x 220mm Both Side &amp; Both Side Supporting Plat 10 mm Thk</v>
          </cell>
        </row>
        <row r="4246">
          <cell r="B4246" t="str">
            <v xml:space="preserve">Fabrication And Supply Of Ms Screen Having Size 4000mm Width x 4000 mm Long Fabricated From"I" Beam 200 x 100 x 18kg /Mtr And reinforced Bar 32 mm Dia As Per drawing </v>
          </cell>
        </row>
        <row r="4247">
          <cell r="B4247" t="str">
            <v>Cutting Os SS 2 mm Sheet (609)</v>
          </cell>
        </row>
        <row r="4248">
          <cell r="B4248" t="str">
            <v>Fabrication Of Cabin Guard For 3 Ton Pickup</v>
          </cell>
        </row>
        <row r="4249">
          <cell r="B4249" t="str">
            <v>3 Ton Pickup Both Side And Real Side Fabricating Safty Guard From RHS 80 x 40 x 3 mm Thk With Reflactive Sticker</v>
          </cell>
        </row>
        <row r="4250">
          <cell r="B4250" t="str">
            <v>Suuplied 12 mm Plate Cut And Supply</v>
          </cell>
        </row>
        <row r="4251">
          <cell r="B4251" t="str">
            <v>Fabrication New Funel Cup From SS 316 Material Od 110 mm &amp; 100 mm Long As Per your Sample</v>
          </cell>
        </row>
        <row r="4252">
          <cell r="B4252" t="str">
            <v>MFG New Teflon Washer OD 10 mm x ID 8mm x 1mm Thk</v>
          </cell>
        </row>
        <row r="4253">
          <cell r="B4253" t="str">
            <v>MFg New Stuid M8 x 15 mm Long As per Sample</v>
          </cell>
        </row>
        <row r="4254">
          <cell r="B4254" t="str">
            <v>Cut &amp; Supply Of Sttifner Plate 300 x 80 x 35 x 12 mm</v>
          </cell>
        </row>
        <row r="4255">
          <cell r="B4255" t="str">
            <v xml:space="preserve">Cut &amp; Supply Of MS  Base Plate 250 x 250 x 16mm </v>
          </cell>
        </row>
        <row r="4256">
          <cell r="B4256" t="str">
            <v>Cut &amp; Supply Of Base Plate 250 x 250 x 12 mm</v>
          </cell>
        </row>
        <row r="4257">
          <cell r="B4257" t="str">
            <v>Cut &amp; Supply Of 300 x 100 x 3mm</v>
          </cell>
        </row>
        <row r="4258">
          <cell r="B4258" t="str">
            <v>Supplied 2-1/2" Gi Pipe Making Slot 20 mm x 30 mm</v>
          </cell>
        </row>
        <row r="4259">
          <cell r="B4259" t="str">
            <v>Supplied Aluminum Handil Welding Charge</v>
          </cell>
        </row>
        <row r="4260">
          <cell r="B4260" t="str">
            <v>MFG New Stud Bolt From Chrome Material OD 25mm x 340 mm Long Both Side Threading</v>
          </cell>
        </row>
        <row r="4261">
          <cell r="B4261" t="str">
            <v>Supplied door Handil Making Brass Plating</v>
          </cell>
        </row>
        <row r="4262">
          <cell r="B4262" t="str">
            <v>Supply of MS Sheet 4 x 8 x 20 mm</v>
          </cell>
        </row>
        <row r="4263">
          <cell r="B4263" t="str">
            <v>Supply Of MS sheet 4 x 8 x 10 mm</v>
          </cell>
        </row>
        <row r="4264">
          <cell r="B4264" t="str">
            <v>Fabrication Of Sign Board From 11/2" Gi Pipe x 500 x 250 x 1.5 Mtr Long</v>
          </cell>
        </row>
        <row r="4265">
          <cell r="B4265" t="str">
            <v>Fabrication Of Sign Board From 11/2" Gi Pipe x 650x 600 x 1.5 Mtr Long</v>
          </cell>
        </row>
        <row r="4266">
          <cell r="B4266" t="str">
            <v>Fabrication Of Sign Board From 11/2" Gi Pipe x 420x 300 x 1.5 Mtr Long</v>
          </cell>
        </row>
        <row r="4267">
          <cell r="B4267" t="str">
            <v>Fabrication Of Sign Board From 11/2" Gi Pipe x2000x1200 x 1.5 Mtr Long</v>
          </cell>
        </row>
        <row r="4268">
          <cell r="B4268" t="str">
            <v>MS Pipe 1" x 3mm Thk x 6Mtr</v>
          </cell>
        </row>
        <row r="4269">
          <cell r="B4269" t="str">
            <v>MS Round Bar 20 mm Dia x 6 Mtr</v>
          </cell>
        </row>
        <row r="4270">
          <cell r="B4270" t="str">
            <v>MS Round Bar 42 mm Dia x 6 Mtr</v>
          </cell>
        </row>
        <row r="4271">
          <cell r="B4271" t="str">
            <v>MS RHS 50 x 25 x 2mm Thk</v>
          </cell>
        </row>
        <row r="4272">
          <cell r="B4272" t="str">
            <v>MFG New Stuid Bolt From SS Material To Fixing the Handrail</v>
          </cell>
        </row>
        <row r="4273">
          <cell r="B4273" t="str">
            <v>Cutting And Bending Of Channel 22 x 100 x 22 x 1.5mm Thk Gi Material</v>
          </cell>
        </row>
        <row r="4274">
          <cell r="B4274" t="str">
            <v>Supply Of Hollow Tube 50 x 50 x 2 mm Thk  x 6 Mtr With Hot Dip Galvanized</v>
          </cell>
        </row>
        <row r="4275">
          <cell r="B4275" t="str">
            <v>Supply Of Hollow Tube 50 x 100 x 2 mm Thk  x 6 Mtr With Hot Dip Galvanized</v>
          </cell>
        </row>
        <row r="4276">
          <cell r="B4276" t="str">
            <v>Fabrication Of Flag Pole From 4" x Sch 40 Pipe x 6Mtr Long With Painted With Concreat Block 800 x 800</v>
          </cell>
        </row>
        <row r="4277">
          <cell r="B4277" t="str">
            <v>Fabrication Of Signage Board Frame 2" Gi Pipe x 1.8 Mtr Long Board Size 600 x 600 x 2mm GI Sheet Pasting Normal Pvc Reflective Sticker With Concreate Bloack</v>
          </cell>
        </row>
        <row r="4278">
          <cell r="B4278" t="str">
            <v>Fabrication Of Signage Board Frame 2" Gi Pipe x 1.8 Mtr Long Board Size 2000 x 1000 x 2mm GI Sheet Pasting Normal Pvc Reflective Sticker With Concreate Bloack</v>
          </cell>
        </row>
        <row r="4279">
          <cell r="B4279" t="str">
            <v>Supply Of Single Gold Channel 250 x 53</v>
          </cell>
        </row>
        <row r="4280">
          <cell r="B4280" t="str">
            <v>Supply Of Gold Glossy Traffolite Tags , Cut Out Sticker Pasting 250mm x 50</v>
          </cell>
        </row>
        <row r="4281">
          <cell r="B4281" t="str">
            <v>Supply Of Gold Glossy Traffolite Tags , Cut Out Sticker Pasting 150 x 200</v>
          </cell>
        </row>
        <row r="4282">
          <cell r="B4282" t="str">
            <v>Supply Of Wire Rope 1960 Grade 10 mm x 1000Mtr (6 x 19 IWRC-Gal)Make</v>
          </cell>
        </row>
        <row r="4283">
          <cell r="B4283" t="str">
            <v>MS Cut Plate - 4 mm Thk  x 15cm x 15cm With 8 mm Hole at Each Corner (Hole Center Should Be 1.5cm From from 2 Side Of Each Corner)</v>
          </cell>
        </row>
        <row r="4284">
          <cell r="B4284" t="str">
            <v>Supplied 4 mm MS Plate Cutting &amp; Bending</v>
          </cell>
        </row>
        <row r="4285">
          <cell r="B4285" t="str">
            <v>Camara Reducer Making 4 No Grub Screw Threading</v>
          </cell>
        </row>
        <row r="4286">
          <cell r="B4286" t="str">
            <v>Cut &amp; Supply Of Base Plate 300 x 300 x 16 mm Thk 28 mm Hole</v>
          </cell>
        </row>
        <row r="4287">
          <cell r="B4287" t="str">
            <v>MFG New Shaft Having Od 35 x 360 Long With Bearing Size from Carbon Steel En 8 Material As Per Your Sample</v>
          </cell>
        </row>
        <row r="4288">
          <cell r="B4288" t="str">
            <v>MFG New Shaft Having Od 35 x 260 Long With Bearing Size &amp; Both Side Keyway from Carbon Steel En 8 Material As Per Your Sample</v>
          </cell>
        </row>
        <row r="4289">
          <cell r="B4289" t="str">
            <v>MFG New Wheel Od 120 x 50 mm Long With Bearing Size</v>
          </cell>
        </row>
        <row r="4290">
          <cell r="B4290" t="str">
            <v>Supplied Nylon Dai Making Grove To Suit Your Supplied  Aluminum Profile</v>
          </cell>
        </row>
        <row r="4291">
          <cell r="B4291" t="str">
            <v>Transportation Charge 23 Street Industrial Area to Gharaffa</v>
          </cell>
        </row>
        <row r="4292">
          <cell r="B4292" t="str">
            <v>MS Plate 1.5 mm Thick Supply &amp; Cutting Of 183 Dia Round Flat Bar</v>
          </cell>
        </row>
        <row r="4293">
          <cell r="B4293" t="str">
            <v>Cutting Of Profile 2mm Thick Gi Sheet</v>
          </cell>
        </row>
        <row r="4294">
          <cell r="B4294" t="str">
            <v>Cutting Of Base Plate 12 mm Thk MS Plate</v>
          </cell>
        </row>
        <row r="4295">
          <cell r="B4295" t="str">
            <v>Cutting Of Stiffner Plate</v>
          </cell>
        </row>
        <row r="4296">
          <cell r="B4296" t="str">
            <v>Cutting Of Round Dia Circle 150Dia</v>
          </cell>
        </row>
        <row r="4297">
          <cell r="B4297" t="str">
            <v>Cutting Of Profile 2mm Thick Gi Sheet</v>
          </cell>
        </row>
        <row r="4298">
          <cell r="B4298" t="str">
            <v>Cutting Of Base Plate 12 mm Thk MS Plate</v>
          </cell>
        </row>
        <row r="4299">
          <cell r="B4299" t="str">
            <v>Cutting Of Stiffner Plate</v>
          </cell>
        </row>
        <row r="4300">
          <cell r="B4300" t="str">
            <v>Cutting Of Round Dia Circle 150Dia</v>
          </cell>
        </row>
        <row r="4301">
          <cell r="B4301" t="str">
            <v>Cut &amp; Supply OF SS 304 1.2mm Thk 300 x 300</v>
          </cell>
        </row>
        <row r="4302">
          <cell r="B4302" t="str">
            <v>Cut &amp; Supply OF SS 304 1.2mm Thk 180 x 50</v>
          </cell>
        </row>
        <row r="4303">
          <cell r="B4303" t="str">
            <v>Cut &amp; Supply OF SS 304 1.2mm Thk 140 x 50</v>
          </cell>
        </row>
        <row r="4304">
          <cell r="B4304" t="str">
            <v>Cut &amp; Supply OF SS 304 1.2mm Thk 480 x 50</v>
          </cell>
        </row>
        <row r="4305">
          <cell r="B4305" t="str">
            <v>Cut &amp; Supply OF SS 304 1.2mm Thk 200 x 200</v>
          </cell>
        </row>
        <row r="4306">
          <cell r="B4306" t="str">
            <v>Cut &amp; Supply OF SS 304 1.2mm Thk 300 x 200</v>
          </cell>
        </row>
        <row r="4307">
          <cell r="B4307" t="str">
            <v>Cut &amp; Supply OF SS 304 1.2mm Thk 180 x 180</v>
          </cell>
        </row>
        <row r="4308">
          <cell r="B4308" t="str">
            <v>Cutting Of 4 mm Thick Plate (38/B)</v>
          </cell>
        </row>
        <row r="4309">
          <cell r="B4309" t="str">
            <v>Cutting Of 4 mm Thick Plate (19/b)</v>
          </cell>
        </row>
        <row r="4310">
          <cell r="B4310" t="str">
            <v>Cutting Of 4 mm Thick Plate (38/D)</v>
          </cell>
        </row>
        <row r="4311">
          <cell r="B4311" t="str">
            <v xml:space="preserve">Cutting Of 12 mm Thick Base Plate 550 x 500 </v>
          </cell>
        </row>
        <row r="4312">
          <cell r="B4312" t="str">
            <v>Cutting Of 12 mm Thick Base Plate 450 x 450</v>
          </cell>
        </row>
        <row r="4313">
          <cell r="B4313" t="str">
            <v>Cutting Of 4 mm Thick Round Bar 170 Dia</v>
          </cell>
        </row>
        <row r="4314">
          <cell r="B4314" t="str">
            <v>Cutting Of Stiffner Plate</v>
          </cell>
        </row>
        <row r="4315">
          <cell r="B4315" t="str">
            <v>Supplied Door Pannel Changing Old Pannel And Fixing New</v>
          </cell>
        </row>
        <row r="4316">
          <cell r="B4316" t="str">
            <v>Fabrication &amp; Supply Of Support Fabricated From 4" x SCh 40 Pipe Having Size 2.4Mtr Long x 1.2 Mtr Width x 1 Mtr Hight As Per Your Requirement Duly Redoxide Primer Coated And Final Blue Painting</v>
          </cell>
        </row>
        <row r="4317">
          <cell r="B4317" t="str">
            <v>Fabrication &amp; Supply Of Support Fabricated From 4" x SCh 40 Pipe Having Size 4.5Mtr Long x 1120 Mtr Width x 1 Mtr Hight As Per Your Requirement Duly Redoxide Primer Coated And Final Blue Painting</v>
          </cell>
        </row>
        <row r="4318">
          <cell r="B4318" t="str">
            <v>Fabrication New "L" Bracket Having Size 490 x 120 x 110 mm Width x 8 mm Thk With 8 Nos Slot 20 mm x 90mm With Gray Painted</v>
          </cell>
        </row>
        <row r="4319">
          <cell r="B4319" t="str">
            <v>Supplied MS Plate 8mm</v>
          </cell>
        </row>
        <row r="4320">
          <cell r="B4320" t="str">
            <v>Supplied MS Plate 5mm(8 Bend)</v>
          </cell>
        </row>
        <row r="4321">
          <cell r="B4321" t="str">
            <v>Supplied MS Plate 3mm(Cone Shape Bend)</v>
          </cell>
        </row>
        <row r="4322">
          <cell r="B4322" t="str">
            <v>Supplied MS Plate 6mm</v>
          </cell>
        </row>
        <row r="4323">
          <cell r="B4323" t="str">
            <v>Supplied 15 mm Thk Checker Plate Rolling As Per Drawing 1 Mtr x 2Mtr x 15 mm Thk , Radius 2110.5mm</v>
          </cell>
        </row>
        <row r="4324">
          <cell r="B4324" t="str">
            <v>NOTE;This Plate Cutting Size Both Side Clearence 200 mm Extra Allowance</v>
          </cell>
        </row>
        <row r="4325">
          <cell r="B4325" t="str">
            <v>Cut &amp; Supply OF SS 304 1.2mm Thk 200 x 150</v>
          </cell>
        </row>
        <row r="4326">
          <cell r="B4326" t="str">
            <v>Cut &amp; Supply OF SS 304 1.2mm Thk 150 x 200</v>
          </cell>
        </row>
        <row r="4327">
          <cell r="B4327" t="str">
            <v>Cut &amp; Supply OF SS 304 1.2mm Thk 150 x 200</v>
          </cell>
        </row>
        <row r="4328">
          <cell r="B4328" t="str">
            <v>Cut &amp; Supply OF SS 304 1.2mm Thk 150 x 200</v>
          </cell>
        </row>
        <row r="4329">
          <cell r="B4329" t="str">
            <v>Supplied SS Tag Plate 1mm</v>
          </cell>
        </row>
        <row r="4330">
          <cell r="B4330" t="str">
            <v>Supplied Gear box Pin , Bush , Bearing Repairing</v>
          </cell>
        </row>
        <row r="4331">
          <cell r="B4331" t="str">
            <v>MFG New Nylon  Nipple</v>
          </cell>
        </row>
        <row r="4332">
          <cell r="B4332" t="str">
            <v xml:space="preserve">MFG New  Nylon Coupling </v>
          </cell>
        </row>
        <row r="4333">
          <cell r="B4333" t="str">
            <v xml:space="preserve">Supplied Blind Flang Making Grove  Temporary Blind Flange 6" x 2500# 20mm Thick </v>
          </cell>
        </row>
        <row r="4334">
          <cell r="B4334" t="str">
            <v xml:space="preserve">Supplied Blind Flang Making Grove  Temporary Blind Flange 4" x 2500# 20mm Thick </v>
          </cell>
        </row>
        <row r="4335">
          <cell r="B4335" t="str">
            <v xml:space="preserve">Supplied Blind Flang Making Grove  Temporary Blind Flange 2" x 2500# 20mm Thick </v>
          </cell>
        </row>
        <row r="4336">
          <cell r="B4336" t="str">
            <v xml:space="preserve">Supplied Blind Flang Making Grove  Temporary Blind Flange 1" x 2500# 20mm Thick </v>
          </cell>
        </row>
        <row r="4337">
          <cell r="B4337" t="str">
            <v xml:space="preserve">Supplied Blind Flang Making Grove   Blind Flange For Hydro Test 6" x 2500# 20mm Thick </v>
          </cell>
        </row>
        <row r="4338">
          <cell r="B4338" t="str">
            <v xml:space="preserve">Supplied Blind Flang Making Grove   Blind Flange For Hydro Test 4" x 2500# 20mm Thick </v>
          </cell>
        </row>
        <row r="4339">
          <cell r="B4339" t="str">
            <v xml:space="preserve">Supplied Blind Flang Making Grove   Blind Flange For Hydro Test 2" x 2500# 20mm Thick </v>
          </cell>
        </row>
        <row r="4340">
          <cell r="B4340" t="str">
            <v xml:space="preserve">Supplied Blind Flang Making Grove   Blind Flange For Hydro Test 1" x 2500# 20mm Thick </v>
          </cell>
        </row>
        <row r="4341">
          <cell r="B4341" t="str">
            <v>Supplied U Beam 457 x 191 x 74 Kg /Mtr Cutting To 7650 mm And Drilling 22 mm Dia Hole Both Flang Side And Fixing 4 Nos Pad Eye 90 x 90 x 10mm Thk With Hole</v>
          </cell>
        </row>
        <row r="4342">
          <cell r="B4342" t="str">
            <v xml:space="preserve">Supplied U Beam 457 x 191 x 74 Kg /Mtr Cutting To 7650 mm And Drilling 22 mm Dia Hole Both Flang Side </v>
          </cell>
        </row>
        <row r="4343">
          <cell r="B4343" t="str">
            <v>Supplied H Beam 152 x 152 x 30 Kg /Mtr Cutting To 3000 mm</v>
          </cell>
        </row>
        <row r="4344">
          <cell r="B4344" t="str">
            <v>Supplied H Beam 152 x 152 x 30 Kg /Mtr Cutting To 1200 mm With One Side Making 8 No hole 14 mm Dai</v>
          </cell>
        </row>
        <row r="4345">
          <cell r="B4345" t="str">
            <v>Supplied H Beam 152 x 152 x 30 Kg /Mtr Cutting To 800 mm With One Side Making 8 No hole 14 mm Dai</v>
          </cell>
        </row>
        <row r="4346">
          <cell r="B4346" t="str">
            <v>Cutting &amp; Bending &amp; Fabrication OfVarious Type Brackets , Cover ,Sheets</v>
          </cell>
        </row>
        <row r="4347">
          <cell r="B4347" t="str">
            <v>Fabrication Of Tool Box Having Length 1 Mtr x 500 mm Hight x 500 mm Width  x 2 mm Thk Gi Sheet With Both Side Handile And Pad Lock</v>
          </cell>
        </row>
        <row r="4348">
          <cell r="B4348" t="str">
            <v>Fabrication Og GI Trunking 50 x 150 x 2400 mm Long 1.5mm Mtr</v>
          </cell>
        </row>
        <row r="4349">
          <cell r="B4349" t="str">
            <v xml:space="preserve">Fabrication Of Camara Pole From 4" Pipe x 3 mm Thk Having Size 4 Mtr Long x Base Plate 300 x 300 x 10 mm Thk With 4 Nos Hole 20 mm Dia Center 60 mm Dia Hole As Per your Requirement </v>
          </cell>
        </row>
        <row r="4350">
          <cell r="B4350" t="str">
            <v>Supplied Pump Housing Broken bolt Removing Old  And Fixing New</v>
          </cell>
        </row>
        <row r="4351">
          <cell r="B4351" t="str">
            <v>Fabrication Of Drip Tray 2 mm x 1100 x 800 x 2mm With Duly Redoxide Primer Coated</v>
          </cell>
        </row>
        <row r="4352">
          <cell r="B4352" t="str">
            <v>Fabrication Of Drip Tray 2 mm x 1250 x 950 x 2mm With Duly Redoxide Primer Coated</v>
          </cell>
        </row>
        <row r="4353">
          <cell r="B4353" t="str">
            <v>Fabrication Of Drip Tray 2 mm x 1700 x890 x 2mm With Duly Redoxide Primer Coated</v>
          </cell>
        </row>
        <row r="4354">
          <cell r="B4354" t="str">
            <v>Fabrication &amp; Supply Of Traffic Control Barrier Complete With Accessories Material GI Pipe Outer Frame -3/4", SCH 40 &amp; GI Pipe Inner Side , Dimension 2000mm Length x 1000m Length With Final Offwhite Coated (Ral 9010)</v>
          </cell>
        </row>
        <row r="4355">
          <cell r="B4355" t="str">
            <v>Supplied SS 2mm Bending</v>
          </cell>
        </row>
        <row r="4356">
          <cell r="B4356" t="str">
            <v>Supplied mS 8mm Bending</v>
          </cell>
        </row>
        <row r="4357">
          <cell r="B4357" t="str">
            <v>Supplied SS 1.2mm Bending</v>
          </cell>
        </row>
        <row r="4358">
          <cell r="B4358" t="str">
            <v>Cut &amp; Supply of Flash From 2mm Gi Plate 1048 x 2.4 mTr Long</v>
          </cell>
        </row>
        <row r="4359">
          <cell r="B4359" t="str">
            <v>Cut &amp; Supply of Flash From 2mm Gi Plate 246 x 2.4 mTr Long</v>
          </cell>
        </row>
        <row r="4360">
          <cell r="B4360" t="str">
            <v>Cut &amp; Supply of Flash From 2mm Gi Plate594 x 2.4 mTr Long</v>
          </cell>
        </row>
        <row r="4361">
          <cell r="B4361" t="str">
            <v xml:space="preserve">Supplied Blind Flang Making Grove   Blind Flange For Hydro Test 6" x 2500# 40mm Thick </v>
          </cell>
        </row>
        <row r="4362">
          <cell r="B4362" t="str">
            <v xml:space="preserve">Supplied Blind Flang Making Grove   Blind Flange For Hydro Test 4" x 2500# 40mm Thick </v>
          </cell>
        </row>
        <row r="4363">
          <cell r="B4363" t="str">
            <v xml:space="preserve">Supplied Blind Flang Making Grove   Blind Flange For Hydro Test 2" x 2500# 40mm Thick </v>
          </cell>
        </row>
        <row r="4364">
          <cell r="B4364" t="str">
            <v xml:space="preserve">Supplied Blind Flang Making Grove   Blind Flange For Hydro Test 1" x 2500# 40mm Thick </v>
          </cell>
        </row>
        <row r="4365">
          <cell r="B4365" t="str">
            <v>Supplied 10 mm Sheet Cutting Charge</v>
          </cell>
        </row>
        <row r="4366">
          <cell r="B4366" t="str">
            <v xml:space="preserve">Fabrication Of End Cap Of Bollard 4" </v>
          </cell>
        </row>
        <row r="4367">
          <cell r="B4367" t="str">
            <v>Supplied 3" Gi Pipe Making Slot 20 mm x 30 mm</v>
          </cell>
        </row>
        <row r="4368">
          <cell r="B4368" t="str">
            <v>Cu &amp; Supply Of Ms Stiffner Plate 150 x 90 x 25 x 10 mm Thk</v>
          </cell>
        </row>
        <row r="4369">
          <cell r="B4369" t="str">
            <v>Supplied Rock Master Shaft Welding</v>
          </cell>
        </row>
        <row r="4370">
          <cell r="B4370" t="str">
            <v>MFG New Trunking 90 x 200 x 90 x 2.4 Mtr</v>
          </cell>
        </row>
        <row r="4371">
          <cell r="B4371" t="str">
            <v>Cut &amp; Supply Of MS 16 mm thk x 1000 x 200</v>
          </cell>
        </row>
        <row r="4372">
          <cell r="B4372" t="str">
            <v>Cut &amp; Supply MS Plate 150 x 150 x 10 mm Thk</v>
          </cell>
        </row>
        <row r="4373">
          <cell r="B4373" t="str">
            <v>Cutting &amp; Bending  &amp; Supply Of SS 304  1.5mm Thk 50 x 150 x 40</v>
          </cell>
        </row>
        <row r="4374">
          <cell r="B4374" t="str">
            <v>GI Pipe 1- 1/4" X 2.5mm Thk (42 mm Dia )x 6 Mtr</v>
          </cell>
        </row>
        <row r="4375">
          <cell r="B4375" t="str">
            <v>MFG New U Bolt M 16  Length 130 x Both Side Threading With 2 Nut &amp; 2 Washer</v>
          </cell>
        </row>
        <row r="4376">
          <cell r="B4376" t="str">
            <v>MFG New U Bolt M 14  Length 130 x Both Side Threading With 2 Nut &amp; 2 Washer</v>
          </cell>
        </row>
        <row r="4377">
          <cell r="B4377" t="str">
            <v xml:space="preserve">Fabrication Of L Angle From SS 316 Material Having Size 300 x 200 x 3590 mm Long ( 2 Pcs  Welding ) With 5 No HoleAs Per Drawing </v>
          </cell>
        </row>
        <row r="4378">
          <cell r="B4378" t="str">
            <v>MFg New Flang Od 180 x 5mm Thk For Profile  Cutter</v>
          </cell>
        </row>
        <row r="4379">
          <cell r="B4379" t="str">
            <v>Supplied 'C' Bracket Removing Old End Channel And Fixing New Size 520 mm Long  x 110 mm x 40 mm  x 4mm Thk With 60 No Hole As per your Requirement &amp; Duly Gray painted</v>
          </cell>
        </row>
        <row r="4380">
          <cell r="B4380" t="str">
            <v>Fabrication  And Supply OF Spreader Beam 40 Ton Capacity fabricated From 'U' Beam 356  x 171 x 51 Kg/Mtr With 2 Nos Pad eye On Topand 2 no Lifting point At Bottom As Per Your Requirement</v>
          </cell>
        </row>
        <row r="4381">
          <cell r="B4381" t="str">
            <v>MFG New Engin Pulli Mounting Cover</v>
          </cell>
        </row>
        <row r="4382">
          <cell r="B4382" t="str">
            <v xml:space="preserve">Fabrication &amp; Supply Of Fence Post From 4 " Sch Pipe (100mm Dia)Top Side Welding With End Cap Having Size 1700 mm Total Length Duly Galvanised As Per Drawing </v>
          </cell>
        </row>
        <row r="4383">
          <cell r="B4383" t="str">
            <v>Cut &amp; Supply Of H Beam 300 x 300 x 94Kg/Mtr x 22 Mtr</v>
          </cell>
        </row>
        <row r="4384">
          <cell r="B4384" t="str">
            <v xml:space="preserve">GI Duct 1.2 mm Thick </v>
          </cell>
        </row>
        <row r="4385">
          <cell r="B4385" t="str">
            <v xml:space="preserve">20 mm Flang </v>
          </cell>
        </row>
        <row r="4386">
          <cell r="B4386" t="str">
            <v xml:space="preserve">20 mm Corner </v>
          </cell>
        </row>
        <row r="4387">
          <cell r="B4387" t="str">
            <v>Fabrication New Funnal &amp; Fittings  From SS 316 Material Od 110 mm &amp; 100 mm Long As Per your Sample</v>
          </cell>
        </row>
        <row r="4388">
          <cell r="B4388" t="str">
            <v>MFg New Stuid  Cap Nut M8 x 15 mm Long As per Sample</v>
          </cell>
        </row>
        <row r="4389">
          <cell r="B4389" t="str">
            <v>Fabrication Of Sign Board From 1-1/2  Gi Pipe Having Length 1.5 Mtr Base Frame 610 x 610</v>
          </cell>
        </row>
        <row r="4390">
          <cell r="B4390" t="str">
            <v xml:space="preserve">MFG New MS Plate Spanner 80 mm x 800 mm Long  x 5 mm thk </v>
          </cell>
        </row>
        <row r="4391">
          <cell r="B4391" t="str">
            <v xml:space="preserve">MFG New MS Plate Spanner 95 mm x 800 mm Long x 5 mm thk </v>
          </cell>
        </row>
        <row r="4392">
          <cell r="B4392" t="str">
            <v>MFG New 'L' Bracket 80 mm x 80 mm x 5mm Thk With 4 Nos Hole As per Drawing</v>
          </cell>
        </row>
        <row r="4393">
          <cell r="B4393" t="str">
            <v xml:space="preserve">Fabrication &amp; Supply And Installation Of Saftey Guard For For Lifting Machine MX -18 At your At Wakra Hospital Site Guard With Expanded Metal Mesh 2.3 mm Thk With Hingable Door Duly Redoxide Coated And final Yellow Painted </v>
          </cell>
        </row>
        <row r="4394">
          <cell r="B4394" t="str">
            <v>Cut &amp; Supply Of MS 2 mm x 120 x 120</v>
          </cell>
        </row>
        <row r="4395">
          <cell r="B4395" t="str">
            <v>Cut &amp; Supply Of MS 5 mm x 120 x 120</v>
          </cell>
        </row>
        <row r="4396">
          <cell r="B4396" t="str">
            <v>Cut &amp; Supply Of MS 10 mm x 120 x 120</v>
          </cell>
        </row>
        <row r="4397">
          <cell r="B4397" t="str">
            <v>Cutting Of Pipe 4" Pipe To 3m long</v>
          </cell>
        </row>
        <row r="4398">
          <cell r="B4398" t="str">
            <v>Cutting Of Pipe 6" Pipe To 3m long</v>
          </cell>
        </row>
        <row r="4399">
          <cell r="B4399" t="str">
            <v>Cutting Of Pipe 8" Pipe To 3m long</v>
          </cell>
        </row>
        <row r="4400">
          <cell r="B4400" t="str">
            <v>Cutting Of Pipe 10" Pipe To 3m long</v>
          </cell>
        </row>
        <row r="4401">
          <cell r="B4401" t="str">
            <v>Cutting Of Pipe 5" Pipe To 3m long</v>
          </cell>
        </row>
        <row r="4402">
          <cell r="B4402" t="str">
            <v>Cutting And Bending Of 1.5 mm thk MS Plate Various Sizes  Item No 1 As Per Drawing</v>
          </cell>
        </row>
        <row r="4403">
          <cell r="B4403" t="str">
            <v>Cutting And Bending Of 1.5 mm thk MS Plate Various Sizes  Item No 2As Per Drawing</v>
          </cell>
        </row>
        <row r="4404">
          <cell r="B4404" t="str">
            <v>Cutting And Bending Of 1.5 mm thk MS Plate Various Sizes  Item No 3 As Per Drawing</v>
          </cell>
        </row>
        <row r="4405">
          <cell r="B4405" t="str">
            <v>Cutting And Bending Of 1.5 mm thk MS Plate Various Sizes  Item No 4 As Per Drawing</v>
          </cell>
        </row>
        <row r="4406">
          <cell r="B4406" t="str">
            <v>Cutting And Bending Of 1.5 mm thk MS Plate Various Sizes  Item No 5 As Per Drawing</v>
          </cell>
        </row>
        <row r="4407">
          <cell r="B4407" t="str">
            <v>Cutting And Bending Of 1.5 mm thk MS Plate Various Sizes  Item No 6 As Per Drawing</v>
          </cell>
        </row>
        <row r="4408">
          <cell r="B4408" t="str">
            <v>Cutting And Bending Of 1.5 mm thk MS Plate Various Sizes  Item No 7 As Per Drawing</v>
          </cell>
        </row>
        <row r="4409">
          <cell r="B4409" t="str">
            <v>Cutting And Bending Of 1.5 mm thk MS Plate Various Sizes  Item No 8 As Per Drawing</v>
          </cell>
        </row>
        <row r="4410">
          <cell r="B4410" t="str">
            <v xml:space="preserve">MFG New Pipn From Carbon Steel  </v>
          </cell>
        </row>
        <row r="4411">
          <cell r="B4411" t="str">
            <v xml:space="preserve">Supply Of Gi Sheet 4 x 8 x 1.5 mm </v>
          </cell>
        </row>
        <row r="4412">
          <cell r="B4412" t="str">
            <v xml:space="preserve">Suplied Material Cutting Charge </v>
          </cell>
        </row>
        <row r="4413">
          <cell r="B4413" t="str">
            <v xml:space="preserve">Supplied Material Bending Charge </v>
          </cell>
        </row>
        <row r="4414">
          <cell r="B4414" t="str">
            <v xml:space="preserve">Supplied SS Cutting Charge </v>
          </cell>
        </row>
        <row r="4415">
          <cell r="B4415" t="str">
            <v>Cut &amp; Supply SS Plate 120  x 90mm  x 2mm</v>
          </cell>
        </row>
        <row r="4416">
          <cell r="B4416" t="str">
            <v xml:space="preserve">Supplied Gi Sheet 4mm Bending </v>
          </cell>
        </row>
        <row r="4417">
          <cell r="B4417" t="str">
            <v>Supplied Gi Sheet 4mm cutting</v>
          </cell>
        </row>
        <row r="4418">
          <cell r="B4418" t="str">
            <v>Supply Of  Aluminum Sheet 2mm x 4 x 8</v>
          </cell>
        </row>
        <row r="4419">
          <cell r="B4419" t="str">
            <v>Cutting Of Aluminium Charge 2 mm</v>
          </cell>
        </row>
        <row r="4420">
          <cell r="B4420" t="str">
            <v>Supplied SS I Mm Cutting</v>
          </cell>
        </row>
        <row r="4421">
          <cell r="B4421" t="str">
            <v xml:space="preserve">Cut &amp; Supply Of SS 1mm 304 Brush 150 x 55 </v>
          </cell>
        </row>
        <row r="4422">
          <cell r="B4422" t="str">
            <v>Cut &amp; Supply Of SS 1mm 304 Brush 250 x 200</v>
          </cell>
        </row>
        <row r="4423">
          <cell r="B4423" t="str">
            <v>Cut &amp; Supply Of SS 1mm 304 Brush 120 x 30</v>
          </cell>
        </row>
        <row r="4424">
          <cell r="B4424" t="str">
            <v>Cut &amp; Supply Of SS 1mm 304 Brush 50 x 15</v>
          </cell>
        </row>
        <row r="4425">
          <cell r="B4425" t="str">
            <v>Supplied Blade Bracket Modification</v>
          </cell>
        </row>
        <row r="4426">
          <cell r="B4426" t="str">
            <v>Gi Tube 100 x 50 x 1.5 mm</v>
          </cell>
        </row>
        <row r="4427">
          <cell r="B4427" t="str">
            <v>Gi Tube 50 x 50 x 1.5 mm</v>
          </cell>
        </row>
        <row r="4428">
          <cell r="B4428" t="str">
            <v>GI Sheet 4 x 8 x 1.5 mm</v>
          </cell>
        </row>
        <row r="4429">
          <cell r="B4429" t="str">
            <v>MFG New Pin For Lable Machine Part</v>
          </cell>
        </row>
        <row r="4430">
          <cell r="B4430" t="str">
            <v>MFG &amp; Supply  Cast Iron Bracket 35 mm x 25 mm  x 110 mm Long  With 4 No Hole As Per sample</v>
          </cell>
        </row>
        <row r="4431">
          <cell r="B4431" t="str">
            <v xml:space="preserve">MFG &amp; Supply Of Handle For Water Tank As Per Your Sample </v>
          </cell>
        </row>
        <row r="4432">
          <cell r="B4432" t="str">
            <v xml:space="preserve">MFG And Supply Of Bush OD 50 mm x ID24 mm  x 50 mm Long </v>
          </cell>
        </row>
        <row r="4433">
          <cell r="B4433" t="str">
            <v>Supplied Bracket Cutting And Fixing New Channel</v>
          </cell>
        </row>
        <row r="4434">
          <cell r="B4434" t="str">
            <v>Cut &amp; Supply Of Stiffner 100 x 50 x 6mm</v>
          </cell>
        </row>
        <row r="4435">
          <cell r="B4435" t="str">
            <v>Fabrication &amp; Supply &amp; Installation Of Portable Generator Fencing As Per Drawing</v>
          </cell>
        </row>
        <row r="4436">
          <cell r="B4436" t="str">
            <v>Supplied Pulli Drilling &amp; Vacuam Pipe Welding</v>
          </cell>
        </row>
        <row r="4437">
          <cell r="B4437" t="str">
            <v>Supplied ss 3 mm Bending</v>
          </cell>
        </row>
        <row r="4438">
          <cell r="B4438" t="str">
            <v>Suppilid Aluminium 2 mm Cutting</v>
          </cell>
        </row>
        <row r="4439">
          <cell r="B4439" t="str">
            <v>Supplied Gi Sheet Cutting And Bending</v>
          </cell>
        </row>
        <row r="4440">
          <cell r="B4440" t="str">
            <v>Supplied Gi Sheet Cutting And Bending 1.5 mm</v>
          </cell>
        </row>
        <row r="4441">
          <cell r="B4441" t="str">
            <v xml:space="preserve"> Supply Of Aluminum sheet 250 x 670 x 6</v>
          </cell>
        </row>
        <row r="4442">
          <cell r="B4442" t="str">
            <v xml:space="preserve"> Supply Of Gi sheet 81 x 2440 x 2 mm</v>
          </cell>
        </row>
        <row r="4443">
          <cell r="B4443" t="str">
            <v xml:space="preserve"> Supply Of Gi sheet 90 x 2440 x 2 mm</v>
          </cell>
        </row>
        <row r="4444">
          <cell r="B4444" t="str">
            <v xml:space="preserve"> Supply Of Gi sheet 50 x 1820 x 2 mm</v>
          </cell>
        </row>
        <row r="4445">
          <cell r="B4445" t="str">
            <v>Aluminium Welding Charge</v>
          </cell>
        </row>
        <row r="4446">
          <cell r="B4446" t="str">
            <v>Pipe 1- 1/4" X  (42 mm Dia )x 6 Mtr</v>
          </cell>
        </row>
        <row r="4447">
          <cell r="B4447" t="str">
            <v xml:space="preserve">Cut Supply Of MS Base Plate 500 x 500 x 20 mm </v>
          </cell>
        </row>
        <row r="4448">
          <cell r="B4448" t="str">
            <v xml:space="preserve">Cut Supply Of MS Base Plate 400 x 400 x 20 mm </v>
          </cell>
        </row>
        <row r="4449">
          <cell r="B4449" t="str">
            <v>Cut &amp; Supply Of Stiffner Plate MS 200 x 140 x 10mm</v>
          </cell>
        </row>
        <row r="4450">
          <cell r="B4450" t="str">
            <v>Cut &amp; Supply Of Stiffner Plate MS 200 x 160 x 10mm</v>
          </cell>
        </row>
        <row r="4451">
          <cell r="B4451" t="str">
            <v>Fabrication Of L Clamp 80 x 80 x 5mm Attached Drawing</v>
          </cell>
        </row>
        <row r="4452">
          <cell r="B4452" t="str">
            <v>Cut Supply Of SS 08mm Sheet 830 x 250</v>
          </cell>
        </row>
        <row r="4453">
          <cell r="B4453" t="str">
            <v>Cutting Of Pipe 12" Pipe To 3m long</v>
          </cell>
        </row>
        <row r="4454">
          <cell r="B4454" t="str">
            <v>Supply Of Gi Chain - Short Link 10 mm Dia (Toyo)</v>
          </cell>
        </row>
        <row r="4455">
          <cell r="B4455" t="str">
            <v>MFG New handle Bracket From GI 2 mm Thk Plate Size 55 mm Long X 18 mm Width With One Square Slot As Per Sample</v>
          </cell>
        </row>
        <row r="4456">
          <cell r="B4456" t="str">
            <v>GI Flat Bar 50 x 5mm /6MT Long</v>
          </cell>
        </row>
        <row r="4457">
          <cell r="B4457" t="str">
            <v>MS Round Bar 14 mm x 6MT Long</v>
          </cell>
        </row>
        <row r="4458">
          <cell r="B4458" t="str">
            <v>MFG New Spur Gear OD155 x 22 mm Thk x 67 Teeth  x Inside 6 No Spline From Hard nylon Material</v>
          </cell>
        </row>
        <row r="4459">
          <cell r="B4459" t="str">
            <v>MFG New Spur Gear OD155 x 22 mm Thk x 67 Teeth  x Inside 6 No Spline From Hard nylon Material</v>
          </cell>
        </row>
        <row r="4460">
          <cell r="B4460" t="str">
            <v>Cut &amp; Supply Hardox Plate - 450 500 x 300 x 20 mm Thk Duly Hardenning And Temperd</v>
          </cell>
        </row>
        <row r="4461">
          <cell r="B4461" t="str">
            <v>Cut &amp; Supply OF MS Rebar 25mm Dia  x 150 mm Long As Per Drawing</v>
          </cell>
        </row>
        <row r="4462">
          <cell r="B4462" t="str">
            <v xml:space="preserve">Cut &amp; Supply 20 mm Dia X 2mm Long </v>
          </cell>
        </row>
        <row r="4463">
          <cell r="B4463" t="str">
            <v xml:space="preserve">Cut &amp; Supply 20 mm Dia X 1MLong </v>
          </cell>
        </row>
        <row r="4464">
          <cell r="B4464" t="str">
            <v>MFG New Bevel Gear OD 50 mm x No Of teeth 17 Mod 2.75</v>
          </cell>
        </row>
        <row r="4465">
          <cell r="B4465" t="str">
            <v>MFG &amp; Supply Of Punching Machine Blade From Hardox 450 Grade Having Size 124 mm x 106 mm  x 8 mm Thk Three Side 5 mm Tapping</v>
          </cell>
        </row>
        <row r="4466">
          <cell r="B4466" t="str">
            <v>MFG &amp; Supply Of Punching Machine Blade From Hardox 450 Grade Having Size 124 mm x 106 mm  x 10 mm Thk Three Side 5 mm Tapping</v>
          </cell>
        </row>
        <row r="4467">
          <cell r="B4467" t="str">
            <v xml:space="preserve">Supplied MS 2mm Sheet Cutting &amp; Bending </v>
          </cell>
        </row>
        <row r="4468">
          <cell r="B4468" t="str">
            <v xml:space="preserve">Cut 7 Supply Of Varous Size SS 1 mm Plate </v>
          </cell>
        </row>
        <row r="4469">
          <cell r="B4469" t="str">
            <v>Fabrication Of New Lifting Door</v>
          </cell>
        </row>
        <row r="4470">
          <cell r="B4470" t="str">
            <v>2" x Sch 40 Gi 2.2 2 Mtr long Both Side Threading</v>
          </cell>
        </row>
        <row r="4471">
          <cell r="B4471" t="str">
            <v>Supplied 12 Mtr Basket Damage Area Removing Old Part And Fixing New And Painted</v>
          </cell>
        </row>
        <row r="4472">
          <cell r="B4472" t="str">
            <v xml:space="preserve">Cutting  &amp; Bending Of Rebar As Per Drawing Details Item No 1 - D12/L=1970mm </v>
          </cell>
        </row>
        <row r="4473">
          <cell r="B4473" t="str">
            <v xml:space="preserve">Cutting  &amp; Bending Of Rebar As Per Drawing Details Item No 2 - D16/L=735mm </v>
          </cell>
        </row>
        <row r="4474">
          <cell r="B4474" t="str">
            <v xml:space="preserve">Cutting  &amp; Bending Of Rebar As Per Drawing Details Item No 3 - D16/L=1565mm </v>
          </cell>
        </row>
        <row r="4475">
          <cell r="B4475" t="str">
            <v xml:space="preserve">Cutting  &amp; Bending Of Rebar As Per Drawing Details Item No 4 - D16/L=1970mm </v>
          </cell>
        </row>
        <row r="4476">
          <cell r="B4476" t="str">
            <v>MFG New Stud Bolt M 36 x 70 mm Long Allen Head</v>
          </cell>
        </row>
        <row r="4477">
          <cell r="B4477" t="str">
            <v>Supplied Stub Bolt Thread Making</v>
          </cell>
        </row>
        <row r="4478">
          <cell r="B4478" t="str">
            <v>Fabrication &amp; Supply And Installation Of Pum Room Size 3600 mm Width x 1700 Hight x 1500Depth, Fabricated From 50 x 50 x 4 mm thk Hollow Tube And Roofing 60 mm Thk Sand Witch Pannel As Per your Requirement</v>
          </cell>
        </row>
        <row r="4479">
          <cell r="B4479" t="str">
            <v xml:space="preserve">Supplu Of UPN 320 x 59.50 Kg/Mtr x 2975 mm Long With 2 Nos Slot As Per Drawing </v>
          </cell>
        </row>
        <row r="4480">
          <cell r="B4480" t="str">
            <v xml:space="preserve">Supplu Of UPN 320 x 59.50 Kg/Mtr x 2800 mm Long With 2 Nos Slot As Per Drawing </v>
          </cell>
        </row>
        <row r="4481">
          <cell r="B4481" t="str">
            <v>Suuplied SS Rod Welding And Machining</v>
          </cell>
        </row>
        <row r="4482">
          <cell r="B4482" t="str">
            <v>Supplied Sink Welding</v>
          </cell>
        </row>
        <row r="4483">
          <cell r="B4483" t="str">
            <v>Cut &amp; Supply Of MS 300 x 300 x 25 mm</v>
          </cell>
        </row>
        <row r="4484">
          <cell r="B4484" t="str">
            <v>Cut &amp; Supply Of MS 300 x 300 x 10 mm</v>
          </cell>
        </row>
        <row r="4485">
          <cell r="B4485" t="str">
            <v>MFG NEW Counter Pin OD 20 mm x 200 mm Long Both  Holes</v>
          </cell>
        </row>
        <row r="4486">
          <cell r="B4486" t="str">
            <v>MFG NEW Counter Pin OD 20 mm x 120 mm Long Both  Holes</v>
          </cell>
        </row>
        <row r="4487">
          <cell r="B4487" t="str">
            <v xml:space="preserve">Fabrication &amp; Suupply Of MS Table  Having Size 2.8 Mtr Long  x 900 mm Width  x 900 mm Hight ,Fabricated From Angle 50 x 50 x 4 mm Thk Plywood And 4 mm thk , 18 mm Thk Playwood  And4 mm Thk Aluminum Plate </v>
          </cell>
        </row>
        <row r="4488">
          <cell r="B4488" t="str">
            <v xml:space="preserve">Fabrication &amp; Suupply Of MS Table  Having Size 1.8 Mtr Long  x 900 mm Width  x 900 mm Hight ,Fabricated From Angle 50 x 50 x 4 mm Thk Plywood And 4 mm thk , 18 mm Thk Playwood  And4 mm Thk Aluminum Plate </v>
          </cell>
        </row>
        <row r="4489">
          <cell r="B4489" t="str">
            <v xml:space="preserve">Supply Of Ligth Passing Acrylic Sheet 1530 mm  x 720 mm </v>
          </cell>
        </row>
        <row r="4490">
          <cell r="B4490" t="str">
            <v xml:space="preserve">Supply Of Ligth Passing Acrylic Sheet 1030 mm x 1010 mm </v>
          </cell>
        </row>
        <row r="4491">
          <cell r="B4491" t="str">
            <v>Cut &amp; Supply Of MS Plate 12mm Thk As Per Sample</v>
          </cell>
        </row>
        <row r="4492">
          <cell r="B4492" t="str">
            <v>Cut &amp; Supply Of Checker Plate 3mm x 1.2m x 600mm  Thk As Per Sample</v>
          </cell>
        </row>
        <row r="4493">
          <cell r="B4493" t="str">
            <v>MFG New Locking Bracket As Per Sample</v>
          </cell>
        </row>
        <row r="4494">
          <cell r="B4494" t="str">
            <v>MFG &amp; Supply Of Steel Cup From MS Material OD 21 mm x ID 17 mm x 100 mm Long With 2 Nos Hole 2 mm</v>
          </cell>
        </row>
        <row r="4495">
          <cell r="B4495" t="str">
            <v>MFG New Supply Of SS 304 Shaft Having OD 30 mm x 230 mm Long With 2 Steps As Per Drawing</v>
          </cell>
        </row>
        <row r="4496">
          <cell r="B4496" t="str">
            <v>MS Plate 4 x 8 x 16mm</v>
          </cell>
        </row>
        <row r="4497">
          <cell r="B4497" t="str">
            <v>H Beam MS 150 x 150 x 31.5 Kg/ Mtr</v>
          </cell>
        </row>
        <row r="4498">
          <cell r="B4498" t="str">
            <v>MS Channel 75 x 40 x 5 mm</v>
          </cell>
        </row>
        <row r="4499">
          <cell r="B4499" t="str">
            <v>MS Chequered Plate 4 x 8 x 4mm</v>
          </cell>
        </row>
        <row r="4500">
          <cell r="B4500" t="str">
            <v>MS Plate 4 x 8 x 25mm</v>
          </cell>
        </row>
        <row r="4501">
          <cell r="B4501" t="str">
            <v>MFG NEW Key AS Per Drawing ,95 mm x 28 mm Width x 16 mm Thk</v>
          </cell>
        </row>
        <row r="4502">
          <cell r="B4502" t="str">
            <v>MFG NEW Key AS Per Drawing ,140 mm x 14 mm Width x 9 mm Thk</v>
          </cell>
        </row>
        <row r="4503">
          <cell r="B4503" t="str">
            <v xml:space="preserve">MFG New Supply Of SS 304 Shaft Having OD 30 mm x 230 mm Long With 2 Steps As Per Drawing </v>
          </cell>
        </row>
        <row r="4504">
          <cell r="B4504" t="str">
            <v xml:space="preserve">Fabrication Of Cleaning Nozzle Support Bracket Having Size 780 mm Long  x 400 mm width Fabricated From 35 x 35 x 1.2 mm Thk And  40 x 40 x 1.25 mm Thk With Locking Pin As Per Sample </v>
          </cell>
        </row>
        <row r="4505">
          <cell r="B4505" t="str">
            <v>Supplied Crane Wheel OD Coller Machining 16 mm To 12 mm</v>
          </cell>
        </row>
        <row r="4506">
          <cell r="B4506" t="str">
            <v>MFG New Guid Mandril Rod OD 60 mm x ID 51.5mm x 40 mm Long With One Side Thread As Per Sample From Carbon Steel En 8 Material</v>
          </cell>
        </row>
        <row r="4507">
          <cell r="B4507" t="str">
            <v>MFG New Nylon Roller OD 95 mm  x 450 mm Long  x ID 27 mm As Per Drawing</v>
          </cell>
        </row>
        <row r="4508">
          <cell r="B4508" t="str">
            <v>MFG New Nylon Roller OD 95 mm x  ID 27 x 100 mm With Bearing Size</v>
          </cell>
        </row>
        <row r="4509">
          <cell r="B4509" t="str">
            <v>MFG New Shaft From Carbon Steel EN8 Material OD 25 mm  x 650 mm Long With Bearing Size</v>
          </cell>
        </row>
        <row r="4510">
          <cell r="B4510" t="str">
            <v>MFG New  Bracket Bush OD 90 mm x 20 mm Long x Cutting &amp; Welding With Bracket And bearing  Size</v>
          </cell>
        </row>
        <row r="4511">
          <cell r="B4511" t="str">
            <v>MFG NEW Screw M 6 x 80 mm Long  One Side Screw Thread Other Side mm Thread As Per Sample</v>
          </cell>
        </row>
        <row r="4512">
          <cell r="B4512" t="str">
            <v xml:space="preserve">Cut &amp; Supply Of Aluminium 750 x390 x 6 mm </v>
          </cell>
        </row>
        <row r="4513">
          <cell r="B4513" t="str">
            <v>Cut &amp; Supply OF Aluminium 2 mm x 350  x 350</v>
          </cell>
        </row>
        <row r="4514">
          <cell r="B4514" t="str">
            <v>Cut &amp; Supply OF Aluminium 2 mm x 850  x 2000</v>
          </cell>
        </row>
        <row r="4515">
          <cell r="B4515" t="str">
            <v>Cutting &amp; Bending Of GI Truncking  1.5 mm x 250 x 150 x 2.4 Mtr</v>
          </cell>
        </row>
        <row r="4516">
          <cell r="B4516" t="str">
            <v>Cutting &amp; Bending Of GI Truncking Cover 1.5 mm x 250 x 150 x 2.4 Mtr</v>
          </cell>
        </row>
        <row r="4517">
          <cell r="B4517" t="str">
            <v>Supplied SS 316 Plate 10 mm Thk 2 Mtr x 6 Mtr Cutting To 290 x 6 Mtr long</v>
          </cell>
        </row>
        <row r="4518">
          <cell r="B4518" t="str">
            <v>Cutting &amp; Bending Of Frame Profile As Per Drawing 40 x 150 x 50 x 1.5mm x 3Mtr</v>
          </cell>
        </row>
        <row r="4519">
          <cell r="B4519" t="str">
            <v xml:space="preserve">MFG &amp; Suplly Of Mechanical Stopper From SS 304 Material 13 mm Thk 43 mm Long As Per Drawing </v>
          </cell>
        </row>
        <row r="4520">
          <cell r="B4520" t="str">
            <v xml:space="preserve">Fabrication &amp; Supply Of Lifting Beam Having capacity 10 Ton Fabricated FromI Beam 254 x 102 x 22Kg/Mtr A 36 Grade Material Total Length 3.5 Mtr Top Side 2 Nos Pad Eye Bottom Side 4 Nos Lifting Hook As Per  Drawing Duly Yellow Painted </v>
          </cell>
        </row>
        <row r="4521">
          <cell r="B4521" t="str">
            <v>Supply Of MS Sheet 4x 8 x 16mm</v>
          </cell>
        </row>
        <row r="4522">
          <cell r="B4522" t="str">
            <v>MS Angle 75 x 75 x 5 mm</v>
          </cell>
        </row>
        <row r="4523">
          <cell r="B4523" t="str">
            <v>MS Alngle 50 x 50 x 4mm</v>
          </cell>
        </row>
        <row r="4524">
          <cell r="B4524" t="str">
            <v>MS Angle 40 x 40 x 4mm</v>
          </cell>
        </row>
        <row r="4525">
          <cell r="B4525" t="str">
            <v>MS Angle 40 x 40  x 3 mm</v>
          </cell>
        </row>
        <row r="4526">
          <cell r="B4526" t="str">
            <v>MS Square Tube 80 x 80 x 3</v>
          </cell>
        </row>
        <row r="4527">
          <cell r="B4527" t="str">
            <v>Supply Of MS  Pipe 8"</v>
          </cell>
        </row>
        <row r="4528">
          <cell r="B4528" t="str">
            <v>Supply Of MS  Pipe 10"</v>
          </cell>
        </row>
        <row r="4529">
          <cell r="B4529" t="str">
            <v>Supply Of MS  Pipe 6"</v>
          </cell>
        </row>
        <row r="4530">
          <cell r="B4530" t="str">
            <v xml:space="preserve">MS Plate 4 x 8 x 8 mm </v>
          </cell>
        </row>
        <row r="4531">
          <cell r="B4531" t="str">
            <v>MS Pipe 1" x 3.5mm Thk x 6Mtr</v>
          </cell>
        </row>
        <row r="4532">
          <cell r="B4532" t="str">
            <v>Supply OF Round Bar 1 Mtr</v>
          </cell>
        </row>
        <row r="4533">
          <cell r="B4533" t="str">
            <v>Fabrication  Gi Pipe 1-1/2 " x 3mtr Welding With Rebar</v>
          </cell>
        </row>
        <row r="4534">
          <cell r="B4534" t="str">
            <v>Cut&amp; Supply Of SS 304 220 x 135 x 1.5</v>
          </cell>
        </row>
        <row r="4535">
          <cell r="B4535" t="str">
            <v>Cut&amp; Supply OfMS  10 x 100 x 100 With 22 mm Dia Hole 2 Nos</v>
          </cell>
        </row>
        <row r="4536">
          <cell r="B4536" t="str">
            <v>MFG &amp; Supply Of Mandril Having OD 170 mm x 365mm Long With Flange OD 313  x 14 mm Thk As Per Drawing From Carbon Steel Material</v>
          </cell>
        </row>
        <row r="4537">
          <cell r="B4537" t="str">
            <v>Fabrication Of SS Sheet 0.7- 304 Channel 2.4 Mtr</v>
          </cell>
        </row>
        <row r="4538">
          <cell r="B4538" t="str">
            <v xml:space="preserve">Supplied Lifting Door Pannel Removing  Old Pannel </v>
          </cell>
        </row>
        <row r="4539">
          <cell r="B4539" t="str">
            <v xml:space="preserve">Supplied Lifting Door Pannel Removing  Old Pannel And Fixing New </v>
          </cell>
        </row>
        <row r="4540">
          <cell r="B4540" t="str">
            <v xml:space="preserve">Fabricating New Lifting Door Clading At Your Qatar Fondation Site </v>
          </cell>
        </row>
        <row r="4541">
          <cell r="B4541" t="str">
            <v xml:space="preserve">Fabricating Gi Trunking &amp; Cover 50  x 120  x 2.4Mtr  x 1 mm Thk </v>
          </cell>
        </row>
        <row r="4542">
          <cell r="B4542" t="str">
            <v xml:space="preserve">Fabricating Gi Trunking Joint Clamps  50mm Long  x 117  x100 mm Width  </v>
          </cell>
        </row>
        <row r="4543">
          <cell r="B4543" t="str">
            <v>Supllied 2 " Pipe Cutting To 1600 mm Long</v>
          </cell>
        </row>
        <row r="4544">
          <cell r="B4544" t="str">
            <v>Transporation Charger</v>
          </cell>
        </row>
        <row r="4545">
          <cell r="B4545" t="str">
            <v>Supply Of Acrylic Light Pass  2 mm thick Plate 4 x 8</v>
          </cell>
        </row>
        <row r="4546">
          <cell r="B4546" t="str">
            <v>Supplied H Beam Center Potion Welding 500 mm x 500 mm x 10 mm Thk plate With Hole  To Suit Your Supplied Frame</v>
          </cell>
        </row>
        <row r="4547">
          <cell r="B4547" t="str">
            <v>Fabrication New L Bracket  From 1 mm GI Plate Size 52 mm x 52 mm x 100 mm Long With 2 No Slot And 4 Nos Hole As Per Sample</v>
          </cell>
        </row>
        <row r="4548">
          <cell r="B4548" t="str">
            <v>Supply Of GiPipe 6 "  x 6 Mtr</v>
          </cell>
        </row>
        <row r="4549">
          <cell r="B4549" t="str">
            <v xml:space="preserve">Cut &amp; Supply Of SS 1.2 mm 304 Brush  290 x 290 </v>
          </cell>
        </row>
        <row r="4550">
          <cell r="B4550" t="str">
            <v xml:space="preserve">MFG New L Clamp 120 x 40  x 1.2mm Gi Plate </v>
          </cell>
        </row>
        <row r="4551">
          <cell r="B4551" t="str">
            <v xml:space="preserve">Fabricating C  Clamp 150 x 100 x 1.2 mm Gi  Plate </v>
          </cell>
        </row>
        <row r="4552">
          <cell r="B4552" t="str">
            <v>MFG New SQ Washer 100 x 100 x 1.2 mm Thk ,Center 25 mm Hole GI Plate</v>
          </cell>
        </row>
        <row r="4553">
          <cell r="B4553" t="str">
            <v xml:space="preserve">Fabrication Of Bracket 50 x 50 x 2mm Hollow Tube Both Side Welding With Supporting Plate As Per As Your Hand Sketch </v>
          </cell>
        </row>
        <row r="4554">
          <cell r="B4554" t="str">
            <v>Fabrication OF Handle Bracket As Per Sample</v>
          </cell>
        </row>
        <row r="4555">
          <cell r="B4555" t="str">
            <v>Fabricating New Manhole Cover With Frame From Aluminium Material 1080 mm x 1080mm</v>
          </cell>
        </row>
        <row r="4556">
          <cell r="B4556" t="str">
            <v>Fabrication Manhole Cover From Aluminium Material 1030 mm x 690mm</v>
          </cell>
        </row>
        <row r="4557">
          <cell r="B4557" t="str">
            <v>Fabrication Of Lifting New As Per Sample 400 mm x 2400 mm Long</v>
          </cell>
        </row>
        <row r="4558">
          <cell r="B4558" t="str">
            <v xml:space="preserve">Cut &amp; Supply Of SS Angle 120 x 30 x 3mm  x 3Mtr Long </v>
          </cell>
        </row>
        <row r="4559">
          <cell r="B4559" t="str">
            <v>Fabrication &amp; Supply Of Testng Manhole And Supporting Stud As per Drawing</v>
          </cell>
        </row>
        <row r="4560">
          <cell r="B4560" t="str">
            <v xml:space="preserve">MFG And Supply Of SS Plug As Per Sample </v>
          </cell>
        </row>
        <row r="4561">
          <cell r="B4561" t="str">
            <v>MFG And Supply OF SS Locking PInAs Per Sample</v>
          </cell>
        </row>
        <row r="4562">
          <cell r="B4562" t="str">
            <v>Supplied NO Parking Board Fixing New GI Plate</v>
          </cell>
        </row>
        <row r="4563">
          <cell r="B4563" t="str">
            <v>MFG And Supply  OF SS Locking Pin AS Per Sample</v>
          </cell>
        </row>
        <row r="4564">
          <cell r="B4564" t="str">
            <v xml:space="preserve">Supplied No Paking Board Fixing New GI Plate </v>
          </cell>
        </row>
        <row r="4565">
          <cell r="B4565" t="str">
            <v>MFG And Supply Of Flower Stand 1 Mtr Long x 500 mm With Site Delivery</v>
          </cell>
        </row>
        <row r="4566">
          <cell r="B4566" t="str">
            <v>Supplied Aluminium Channel Cutting AS Per Sample</v>
          </cell>
        </row>
        <row r="4567">
          <cell r="B4567" t="str">
            <v>Cut &amp; Supply Of Base Plate 20 mm Thk  x 280 m x 280 mm With Center Hole</v>
          </cell>
        </row>
        <row r="4568">
          <cell r="B4568" t="str">
            <v xml:space="preserve">Cut &amp; Supply Of Stiffner 10 mm Thk  x 200 m x 120 mm </v>
          </cell>
        </row>
        <row r="4569">
          <cell r="B4569" t="str">
            <v>Fabrication Of L Angle  bracket 850 x 850 x 50mm x 4 No Hole  With 12 mm Dia Hole</v>
          </cell>
        </row>
        <row r="4570">
          <cell r="B4570" t="str">
            <v>Cut &amp; Supply Of Carbon Steel Pipe 1 Mtr  x 50 mm Dia</v>
          </cell>
        </row>
        <row r="4571">
          <cell r="B4571" t="str">
            <v>Fabrication New Gi Support As Per Drawing</v>
          </cell>
        </row>
        <row r="4572">
          <cell r="B4572" t="str">
            <v>MS Flat Bar 50 x 5mm /6MT Long</v>
          </cell>
        </row>
        <row r="4573">
          <cell r="B4573" t="str">
            <v>GI Round Bar 14 mm x 6MT Long</v>
          </cell>
        </row>
        <row r="4574">
          <cell r="B4574" t="str">
            <v>Supplied Clable Gland  Accessories Nickel Plating</v>
          </cell>
        </row>
        <row r="4575">
          <cell r="B4575" t="str">
            <v>Supplied Gi 2mm Bending</v>
          </cell>
        </row>
        <row r="4576">
          <cell r="B4576" t="str">
            <v>Supplied SS 1mm Bending</v>
          </cell>
        </row>
        <row r="4577">
          <cell r="B4577" t="str">
            <v>Supplied Gi 4mm Bending</v>
          </cell>
        </row>
        <row r="4578">
          <cell r="B4578" t="str">
            <v>Supplied ss 6mm Bending</v>
          </cell>
        </row>
        <row r="4579">
          <cell r="B4579" t="str">
            <v>Supplied ss 3mm Bending</v>
          </cell>
        </row>
        <row r="4580">
          <cell r="B4580" t="str">
            <v xml:space="preserve">Fabrication Of Light Holding Bracket Fabricated From UPN 100 x 50 x 5 mm thk As Per Your Drawing Duly Hot Dip Galvanised With M18 x 250 mm T Bolt With Nut &amp; Washer </v>
          </cell>
        </row>
        <row r="4581">
          <cell r="B4581" t="str">
            <v>MFG New Lifting Hook From 20 mm Rebar 150 mm x 200mm</v>
          </cell>
        </row>
        <row r="4582">
          <cell r="B4582" t="str">
            <v>Fabricated And Supply OF GI Shelves With The Materials 900 Long</v>
          </cell>
        </row>
        <row r="4583">
          <cell r="B4583" t="str">
            <v>Fabricated And Supply OF GI Shelves With The Materials 800 Long</v>
          </cell>
        </row>
        <row r="4584">
          <cell r="B4584" t="str">
            <v>Fabricated And Supply OF GI Shelves With The Materials 800 Long</v>
          </cell>
        </row>
        <row r="4585">
          <cell r="B4585" t="str">
            <v>Cutting And Bending Of Channel 22 x 100 x 22 x 1.5mm Thk Gi Material x 3 Mtr</v>
          </cell>
        </row>
        <row r="4586">
          <cell r="B4586" t="str">
            <v>Fabrication and Supply Of Pad Eye Having Size 300mm x 10 mm  x 16 mm Thk .Hook Size 110 mm x 100 mm  x 40 mm Dia Hole As Per Sample</v>
          </cell>
        </row>
        <row r="4587">
          <cell r="B4587" t="str">
            <v xml:space="preserve"> Fabrication Of  Wind Stocket From SS Material As Per Sample</v>
          </cell>
        </row>
        <row r="4588">
          <cell r="B4588" t="str">
            <v>Fabrication &amp; Supply Of Testng Manifole And Supporting Stud As per Drawing</v>
          </cell>
        </row>
        <row r="4589">
          <cell r="B4589" t="str">
            <v xml:space="preserve">Fabrication Of Supporting Bracket 80 x 80 x 3 mm  x 5 Mtr As Per Your Instruction </v>
          </cell>
        </row>
        <row r="4590">
          <cell r="B4590" t="str">
            <v>Cutting And Bending Of Frame Profile As Per Drawing 40 x 150 x 50 x 1.5 mm x 3Mtr</v>
          </cell>
        </row>
        <row r="4591">
          <cell r="B4591" t="str">
            <v>Cutting And Bending Of Channel 22 x 100 x 22 x 1.5mm Thk Gi Material x2.4 Mtr</v>
          </cell>
        </row>
        <row r="4592">
          <cell r="B4592" t="str">
            <v xml:space="preserve">Cut &amp; Supply Of GI Sheet 2M x 1M  x 0.8mm </v>
          </cell>
        </row>
        <row r="4593">
          <cell r="B4593" t="str">
            <v>Fabrication Of kick Plate 962 x 150</v>
          </cell>
        </row>
        <row r="4594">
          <cell r="B4594" t="str">
            <v>Fabrication Of kick Plate 992 x 150</v>
          </cell>
        </row>
        <row r="4595">
          <cell r="B4595" t="str">
            <v>Fabrication Of kick Plate 957 x 150</v>
          </cell>
        </row>
        <row r="4596">
          <cell r="B4596" t="str">
            <v>Fabrication Of kick Plate 987 x 150</v>
          </cell>
        </row>
        <row r="4597">
          <cell r="B4597" t="str">
            <v>Fabrication Of kick Plate 943 x 150</v>
          </cell>
        </row>
        <row r="4598">
          <cell r="B4598" t="str">
            <v>Fabrication Of kick Plate 973 x 150</v>
          </cell>
        </row>
        <row r="4599">
          <cell r="B4599" t="str">
            <v>Fabrication Of kick Plate 952 x 150</v>
          </cell>
        </row>
        <row r="4600">
          <cell r="B4600" t="str">
            <v>Fabrication Of kick Plate 982 x 150</v>
          </cell>
        </row>
        <row r="4601">
          <cell r="B4601" t="str">
            <v>Fabrication Of kick Plate 602 x 150</v>
          </cell>
        </row>
        <row r="4602">
          <cell r="B4602" t="str">
            <v>Fabrication Of kick Plate 652 x 150</v>
          </cell>
        </row>
        <row r="4603">
          <cell r="B4603" t="str">
            <v xml:space="preserve">Supply Of Kick Plate Screw 1/2" x 4mm </v>
          </cell>
        </row>
        <row r="4604">
          <cell r="B4604" t="str">
            <v>Cutting And Bending Of Frame Profile As Per Drawing 40 x 150 x 50 x 1.5 mm x 2.6Mtr</v>
          </cell>
        </row>
        <row r="4605">
          <cell r="B4605" t="str">
            <v xml:space="preserve">Supplied Cast Iron  Flang Welding </v>
          </cell>
        </row>
        <row r="4606">
          <cell r="B4606" t="str">
            <v>Supplied Rod Both Side Threading</v>
          </cell>
        </row>
        <row r="4607">
          <cell r="B4607" t="str">
            <v>Supplied Pipe 4"  x 1.2 Mtr</v>
          </cell>
        </row>
        <row r="4608">
          <cell r="B4608" t="str">
            <v>Supplied Pipe 6"  x 1.2 Mtr</v>
          </cell>
        </row>
        <row r="4609">
          <cell r="B4609" t="str">
            <v>Supplied Pipe 12"  x 1.2 Mtr</v>
          </cell>
        </row>
        <row r="4610">
          <cell r="B4610" t="str">
            <v>Supply OF MS Angle 100 x 50 x 4 mm</v>
          </cell>
        </row>
        <row r="4611">
          <cell r="B4611" t="str">
            <v>Fabrication Of L Bracket 50 x 50 x 50mm Long  x 3mm Thk With 2 Holes  Of M10</v>
          </cell>
        </row>
        <row r="4612">
          <cell r="B4612" t="str">
            <v>MS Pipe 2"  x 2mm thk x 6 Mtr</v>
          </cell>
        </row>
        <row r="4613">
          <cell r="B4613" t="str">
            <v>MS Angle 75 x 75 x 6 mm Thk  x 6 Mtr</v>
          </cell>
        </row>
        <row r="4614">
          <cell r="B4614" t="str">
            <v>Cut &amp; Bending OfVarious Sizes 1.5 mm Ms Plate</v>
          </cell>
        </row>
        <row r="4615">
          <cell r="B4615" t="str">
            <v xml:space="preserve">Supplied Cast Gear Od 154  x No Of teeth 24 </v>
          </cell>
        </row>
        <row r="4616">
          <cell r="B4616" t="str">
            <v>Supplied Cast Gear Splain Bush &amp; Theeth Cutting No Teeth 14</v>
          </cell>
        </row>
        <row r="4617">
          <cell r="B4617" t="str">
            <v>Supplied Motor Cover Machining</v>
          </cell>
        </row>
        <row r="4618">
          <cell r="B4618" t="str">
            <v>Fabrion Of Drip Tray 3600 x 1200 x 100 x 5mm Thk Both Side Two Handle Duly Redoxide Primer Coated</v>
          </cell>
        </row>
        <row r="4619">
          <cell r="B4619" t="str">
            <v xml:space="preserve">MFG New Flang OD 130 x 6mm Thk x 4 No Hole 1 No Female M10 Threading </v>
          </cell>
        </row>
        <row r="4620">
          <cell r="B4620" t="str">
            <v xml:space="preserve">Cut &amp; Supply Of SS 100 x 20 x 1mm </v>
          </cell>
        </row>
        <row r="4621">
          <cell r="B4621" t="str">
            <v>Fabrication And Supply Of Corrugated Fencing Having Size 48 Lmtr x 2Mtr Hight Fabricated From 40 x 40 x 3mm Thk Hollow Section 40 x 40 x 3mm Thk Angle And corrugated Sheet 0.3 mm Thk Duly Painted As Per Your Photo</v>
          </cell>
        </row>
        <row r="4622">
          <cell r="B4622" t="str">
            <v>Note - Site Errection Sarrounding Doha 30 Km -265/lM And Out Side Doha -270/-</v>
          </cell>
        </row>
        <row r="4623">
          <cell r="B4623" t="str">
            <v>Cut &amp; Supply SS 304 Brush Finish 1mm x 100 x 30</v>
          </cell>
        </row>
        <row r="4624">
          <cell r="B4624" t="str">
            <v>Cut &amp; Supply SS 304 Brush Finish 1mm x 90 x 30</v>
          </cell>
        </row>
        <row r="4625">
          <cell r="B4625" t="str">
            <v>Cut &amp; Supply SS 304 Brush Finish 1mm x 90 x 33</v>
          </cell>
        </row>
        <row r="4626">
          <cell r="B4626" t="str">
            <v>Cut &amp; Supply SS 304 Brush Finish 1mm x 150 x 40</v>
          </cell>
        </row>
        <row r="4627">
          <cell r="B4627" t="str">
            <v>Cut &amp; Supply SS 316 Brush Finish 1mm x 70 x 35</v>
          </cell>
        </row>
        <row r="4628">
          <cell r="B4628" t="str">
            <v>Fabrication &amp; Supply Of Double Arm Bracket Fabricated From 2" x Sch 40 Pipe Having Size 2Mtr x 520 mm With Coller 95 mm x 4 mm Thk As Per Drawing Duly Hot Dip Galvanised</v>
          </cell>
        </row>
        <row r="4629">
          <cell r="B4629" t="str">
            <v>Supplied BenderMAchine Removing Old Bush And Fixing New From Bronze Materila OD 70 x 60mm Long</v>
          </cell>
        </row>
        <row r="4630">
          <cell r="B4630" t="str">
            <v>Supplied Lifting Motor Removing Old Bearing And Fixing New</v>
          </cell>
        </row>
        <row r="4631">
          <cell r="B4631" t="str">
            <v>Supplied Carbon Steel Bush ID Machining And Removing Old Bearing And Fixing New Bearing</v>
          </cell>
        </row>
        <row r="4632">
          <cell r="B4632" t="str">
            <v>MFG &amp; Supply Of Counter Weigth Having Size 100 x 1000 x 60 Mm Thk With 2 No Hole Duly Hot Dip Galvanized</v>
          </cell>
        </row>
        <row r="4633">
          <cell r="B4633" t="str">
            <v xml:space="preserve">Cut &amp; Supply Of SS 304 6 mm Plate Size1100 x 390mm </v>
          </cell>
        </row>
        <row r="4634">
          <cell r="B4634" t="str">
            <v xml:space="preserve">Cut &amp; Supply Of SS 304 6 mm Plate Size480x 180mm </v>
          </cell>
        </row>
        <row r="4635">
          <cell r="B4635" t="str">
            <v>Cut &amp; Supply Of Counter Weight From MS30 mm Thick Plate 360 mm x 140 mm ,As Per Sample</v>
          </cell>
        </row>
        <row r="4636">
          <cell r="B4636" t="str">
            <v xml:space="preserve">MFG NEW SS BRacket 50 x 50 x 4 mm  x 110 mm Long With 4 No Holes 8mm Dia As Your Hand Sketch </v>
          </cell>
        </row>
        <row r="4637">
          <cell r="B4637" t="str">
            <v xml:space="preserve">Cut &amp; Supply Of SS 304 3 mm Plate Size1100 x 390mm </v>
          </cell>
        </row>
        <row r="4638">
          <cell r="B4638" t="str">
            <v xml:space="preserve">Cut &amp; Supply Of SS 304 3 mm Plate Size480x 180mm </v>
          </cell>
        </row>
        <row r="4639">
          <cell r="B4639" t="str">
            <v>Supplied SS 2 mm Cutting</v>
          </cell>
        </row>
        <row r="4640">
          <cell r="B4640" t="str">
            <v>Cut &amp; Supply OF MS Plate 200 x 200 x 10 mm</v>
          </cell>
        </row>
        <row r="4641">
          <cell r="B4641" t="str">
            <v>Cut &amp; Supply OF MS Plate 200 x 100 x 10 mm</v>
          </cell>
        </row>
        <row r="4642">
          <cell r="B4642" t="str">
            <v>Cut &amp; Supply OF MS Plate 200 x 25 x 10 mm</v>
          </cell>
        </row>
        <row r="4643">
          <cell r="B4643" t="str">
            <v>Supplied Container  Changing Old And Fixing New  Pad Eye</v>
          </cell>
        </row>
        <row r="4644">
          <cell r="B4644" t="str">
            <v xml:space="preserve">Supplied 40 mm Ms Plate Cutting </v>
          </cell>
        </row>
        <row r="4645">
          <cell r="B4645" t="str">
            <v>Fabrication And Supply Of Hose Stand Fabrication From JIS Channel 150 x 75 x 6.5 mm Thk MS Plate 6 mm Thk And 12 mm Thk Having Size 1200 mm x 1200  x450 As Per Your Drawing Duly Hot Dip Galvanizing</v>
          </cell>
        </row>
        <row r="4646">
          <cell r="B4646" t="str">
            <v>Cutting And Bending Of MS Angle 15 x 15 x 4mm  x 2.4Mtr</v>
          </cell>
        </row>
        <row r="4647">
          <cell r="B4647" t="str">
            <v xml:space="preserve">Supplied Blank Profile Spline Cutting </v>
          </cell>
        </row>
        <row r="4648">
          <cell r="B4648" t="str">
            <v>Suppplied 2 " Pipe PVC Cutting &amp; Threading</v>
          </cell>
        </row>
        <row r="4649">
          <cell r="B4649" t="str">
            <v>Supplied Taflone Sheet Cutting</v>
          </cell>
        </row>
        <row r="4650">
          <cell r="B4650" t="str">
            <v>MFG New Cutter Flange OD 220 mm  x ID 110 mm  x 6mm Thk With 12 Nos Hole With Countering As Per Sample</v>
          </cell>
        </row>
        <row r="4651">
          <cell r="B4651" t="str">
            <v>Supplied Sheet Bending 1.5 mm Thk (6 Pcs )</v>
          </cell>
        </row>
        <row r="4652">
          <cell r="B4652" t="str">
            <v>GI RHS 100 x 50 x 1.5 mm</v>
          </cell>
        </row>
        <row r="4653">
          <cell r="B4653" t="str">
            <v>GI SHS 50 x 50 x 1.5 mm</v>
          </cell>
        </row>
        <row r="4654">
          <cell r="B4654" t="str">
            <v>GI Sheet 4 x 8 x 1.5mm</v>
          </cell>
        </row>
        <row r="4655">
          <cell r="B4655" t="str">
            <v>Supply Of MS Plate 4 x 8 x 1mm</v>
          </cell>
        </row>
        <row r="4656">
          <cell r="B4656" t="str">
            <v>Supply Of IPE 100 x 6.2Kg/Mtr x 12 Mtr</v>
          </cell>
        </row>
        <row r="4657">
          <cell r="B4657" t="str">
            <v>Fabrication New MS Angle 120 x 80 x 400mm Long With 2 Nos Hole 11 mm Dia As per Drawing</v>
          </cell>
        </row>
        <row r="4658">
          <cell r="B4658" t="str">
            <v>Supplied Cylinder Rack Basket Changing Pad Eye Thick 25 mm And Hole 23 mm  And As Per Your Requirement</v>
          </cell>
        </row>
        <row r="4659">
          <cell r="B4659" t="str">
            <v>Fabrication And Supply Of SS 316 Tank Having Capacity 400 Ltr Dimensons Are 1000 mm Length x 500 width x 800mm High Fabrication From 2 mm Thick SS 316 Plate WithInlet 1/2" , OutLet 1-1/2" As Per Requirement</v>
          </cell>
        </row>
        <row r="4660">
          <cell r="B4660" t="str">
            <v>Supplied SS Sheet Cutting</v>
          </cell>
        </row>
        <row r="4661">
          <cell r="B4661" t="str">
            <v>Supplied Material 1/4"Male And Femal  Threading</v>
          </cell>
        </row>
        <row r="4662">
          <cell r="B4662" t="str">
            <v>Fabrication Of Flate Bar &amp; Bolt Both Side Welding</v>
          </cell>
        </row>
        <row r="4663">
          <cell r="B4663" t="str">
            <v>Cut &amp; Supply GI Sheet 73 x 2440</v>
          </cell>
        </row>
        <row r="4664">
          <cell r="B4664" t="str">
            <v>Cut &amp; Supply GI Sheet 130 x 2440</v>
          </cell>
        </row>
        <row r="4665">
          <cell r="B4665" t="str">
            <v>Rectification  Of  Drip Tray</v>
          </cell>
        </row>
        <row r="4666">
          <cell r="B4666" t="str">
            <v>MFG And Supply Of Nylone Die From Cast Nylon Material OD 250 mm x 200mm With Two No Aluminum Profile</v>
          </cell>
        </row>
        <row r="4667">
          <cell r="B4667" t="str">
            <v>MFG And Supply Of Nylone Die From Cast Nylon Material OD 250 mm x 200mm With Two No Aluminum Single  Profile</v>
          </cell>
        </row>
        <row r="4668">
          <cell r="B4668" t="str">
            <v>MFG New BevelGEar OD 95 x ID 25 x 40 Thk  x No Of Teeth 30 From Carbon Steel EN8 Material Dily Hardened And Tempered</v>
          </cell>
        </row>
        <row r="4669">
          <cell r="B4669" t="str">
            <v xml:space="preserve">MFG New Worm Bronze Gear OD 70 mm x 15 mm Thk  x No Of Teeth As Per Sample </v>
          </cell>
        </row>
        <row r="4670">
          <cell r="B4670" t="str">
            <v>Supplied Nylon Roller Machine To Suit Your Bearing</v>
          </cell>
        </row>
        <row r="4671">
          <cell r="B4671" t="str">
            <v>Supplied Rod Thread cutting</v>
          </cell>
        </row>
        <row r="4672">
          <cell r="B4672" t="str">
            <v>Supllied 1-1/2" Pipe Rolling As Per Your Drawing</v>
          </cell>
        </row>
        <row r="4673">
          <cell r="B4673" t="str">
            <v>Supplied MS Plate 10 mm Thk 2.5mtr x 12 Mtr Cut To 290 mm Flat Bar(40 Pcs)</v>
          </cell>
        </row>
        <row r="4674">
          <cell r="B4674" t="str">
            <v>Cutting And Bending Of Gi Sheet 1.5 mm thk x 180 x 2400</v>
          </cell>
        </row>
        <row r="4675">
          <cell r="B4675" t="str">
            <v>Cutting And Bending Of Gi Sheet 1.5 mm thk x 170 x 2400</v>
          </cell>
        </row>
        <row r="4676">
          <cell r="B4676" t="str">
            <v>Cutting And Bending Of Gi Sheet 1.5 mm thk x 160 x 2400</v>
          </cell>
        </row>
        <row r="4677">
          <cell r="B4677" t="str">
            <v>Cutting And Bending Of Gi Sheet 1.5 mm thk x 150 x 2400</v>
          </cell>
        </row>
        <row r="4678">
          <cell r="B4678" t="str">
            <v>Cutting And Bending Of Gi Sheet 1.5 mm thk x 140 x 2400</v>
          </cell>
        </row>
        <row r="4679">
          <cell r="B4679" t="str">
            <v>Fabrication Of Gi Clip for Cable Tray 100 mm x 20 mm x 1mm</v>
          </cell>
        </row>
        <row r="4680">
          <cell r="B4680" t="str">
            <v>Fabrication Of Gi Clip for Cable Tray 150 mm x 20 mm x 1mm</v>
          </cell>
        </row>
        <row r="4681">
          <cell r="B4681" t="str">
            <v xml:space="preserve">MFG New Fiber Square Washer 40 x 40 x 6mm Thk With 2 Nos Hole </v>
          </cell>
        </row>
        <row r="4682">
          <cell r="B4682" t="str">
            <v>Supply Of IPE 100 x 8.10Kg/Mtr x 12 Mtr</v>
          </cell>
        </row>
        <row r="4683">
          <cell r="B4683" t="str">
            <v>Supplied Gear Making Spline</v>
          </cell>
        </row>
        <row r="4684">
          <cell r="B4684" t="str">
            <v>Checker Plate Stright Making</v>
          </cell>
        </row>
        <row r="4685">
          <cell r="B4685" t="str">
            <v>Fabrication And Supply Of Traffic Signal Pole A Type Farication 20 x 20 x 1.5mm Hollow Tube2.1 Mtr Duly Primer Coated</v>
          </cell>
        </row>
        <row r="4686">
          <cell r="B4686" t="str">
            <v xml:space="preserve">Size 750 mm Dia Round </v>
          </cell>
        </row>
        <row r="4687">
          <cell r="B4687" t="str">
            <v>Size 750 mm Triangle Shape</v>
          </cell>
        </row>
        <row r="4688">
          <cell r="B4688" t="str">
            <v>Size 600x 600mm</v>
          </cell>
        </row>
        <row r="4689">
          <cell r="B4689" t="str">
            <v>MFG New U Bolt From SS Material Having Od 10 mm x Total Length 200 mm Thread Length 60 mm With 4 Nos nut And One Side Square Plate 30 mm  x 100m x 2mm Thk Plate With 2 Nos Slot Hole (304)</v>
          </cell>
        </row>
        <row r="4690">
          <cell r="B4690" t="str">
            <v>MFG New U Bolt From SS Material Having Od 10 mm x Total Length 200 mm Thread Length 60 mm With 4 Nos nut And One Side Square Plate 30 mm  x 100m x 2mm Thk Plate With 2 Nos Slot Hole (316)</v>
          </cell>
        </row>
        <row r="4691">
          <cell r="B4691" t="str">
            <v xml:space="preserve">Cut &amp; Supply 12 mm Rebar 1MtrLong </v>
          </cell>
        </row>
        <row r="4692">
          <cell r="B4692" t="str">
            <v>Supplied Gear Box Fixing On Your Supplied Frame Bolting With M20 x 100 mm Long Carbon Steel Bolt As Per Your Instruction</v>
          </cell>
        </row>
        <row r="4693">
          <cell r="B4693" t="str">
            <v>MFG New Door Handil Unit</v>
          </cell>
        </row>
        <row r="4694">
          <cell r="B4694" t="str">
            <v xml:space="preserve">MFG New Door Liver </v>
          </cell>
        </row>
        <row r="4695">
          <cell r="B4695" t="str">
            <v>Cut &amp; Supply Of SS 304 Brush1mm x 50 x 20</v>
          </cell>
        </row>
        <row r="4696">
          <cell r="B4696" t="str">
            <v>Cut &amp; Supply Of SS 304 Brush1mm x 110 x 17</v>
          </cell>
        </row>
        <row r="4697">
          <cell r="B4697" t="str">
            <v>Cut &amp; Supply Of Aluminium 2mm x 150 x 70</v>
          </cell>
        </row>
        <row r="4698">
          <cell r="B4698" t="str">
            <v>Cut &amp; Supply Of MS Plate 10 mm x 200 x 100</v>
          </cell>
        </row>
        <row r="4699">
          <cell r="B4699" t="str">
            <v>Cut &amp; Supply Of MS Plate 10 mm x 200 x 25</v>
          </cell>
        </row>
        <row r="4700">
          <cell r="B4700" t="str">
            <v>SS Plate drilling And Boaring</v>
          </cell>
        </row>
        <row r="4701">
          <cell r="B4701" t="str">
            <v>Fabrication And Supply Of Door Pannel Having Size 1440 mm Long x 360 mm Width From SS 1 mm Thk Mirror</v>
          </cell>
        </row>
        <row r="4702">
          <cell r="B4702" t="str">
            <v xml:space="preserve">MFG NewRock Master Adpator </v>
          </cell>
        </row>
        <row r="4703">
          <cell r="B4703" t="str">
            <v>MFG New Adaptor Lock</v>
          </cell>
        </row>
        <row r="4704">
          <cell r="B4704" t="str">
            <v xml:space="preserve">Mfg New Polithin Cover Making </v>
          </cell>
        </row>
        <row r="4705">
          <cell r="B4705" t="str">
            <v>Supplied Gear Repairing (2 Pcs)</v>
          </cell>
        </row>
        <row r="4706">
          <cell r="B4706" t="str">
            <v>Supplied Angle 150 x 75 x 10 mm  x 12 Mtr x Cutting To 6Mtr</v>
          </cell>
        </row>
        <row r="4707">
          <cell r="B4707" t="str">
            <v>Cut &amp; Supply Of Flat Bar 5mm ( 2Pcs)</v>
          </cell>
        </row>
        <row r="4708">
          <cell r="B4708" t="str">
            <v>Fabrication New MS Pipe ID 350 mm  x 1.2 Mtr Length  x 2 Mm Thk</v>
          </cell>
        </row>
        <row r="4709">
          <cell r="B4709" t="str">
            <v xml:space="preserve">Supplied 25 mm MS Round Bar 6 Mtr Long One Side Threading 250 mm Long </v>
          </cell>
        </row>
        <row r="4710">
          <cell r="B4710" t="str">
            <v xml:space="preserve">Supplied 25 mm MS Round Bar 4 Mtr Long One Side Threading 250 mm Long </v>
          </cell>
        </row>
        <row r="4711">
          <cell r="B4711" t="str">
            <v xml:space="preserve">Supplied 25 mm MS Round Bar 3 Mtr Long One Side Threading 250 mm Long </v>
          </cell>
        </row>
        <row r="4712">
          <cell r="B4712" t="str">
            <v>MFG New Hex Shaft OD 36 mm  x 430 mm Long With One Key Way As Per Sample</v>
          </cell>
        </row>
        <row r="4713">
          <cell r="B4713" t="str">
            <v xml:space="preserve">MFG New Flang As Per Sample </v>
          </cell>
        </row>
        <row r="4714">
          <cell r="B4714" t="str">
            <v>Supplied Cover Sleeving</v>
          </cell>
        </row>
        <row r="4715">
          <cell r="B4715" t="str">
            <v>MFG New Brass Plug</v>
          </cell>
        </row>
        <row r="4716">
          <cell r="B4716" t="str">
            <v>Supply Of GI Sheet 4 x 8 x 2</v>
          </cell>
        </row>
        <row r="4717">
          <cell r="B4717" t="str">
            <v>Cutting And Bendi g Of Gi Truncking</v>
          </cell>
        </row>
        <row r="4718">
          <cell r="B4718" t="str">
            <v>Fabrication of new sprocket Chaine Total length 8.3 Mtr Fabricated From ss 316 3 mm Plate ,Roller Fabricated From  Round Bar Od 60 mm x 15 mm Long x Id 10 mm With Pin Od 10 mm x 30 mm long ( total 360 Pcs )`</v>
          </cell>
        </row>
        <row r="4719">
          <cell r="B4719" t="str">
            <v>MFG New SS Locking Pin</v>
          </cell>
        </row>
        <row r="4720">
          <cell r="B4720" t="str">
            <v>3 Ton Pickup Fixing Checker Plate On The Platform 3 mm &amp; Side Door 200 mm Hight Buildup With 25 x 25 Hollo0w Tube As Per Your Requirement.Duly Red Oxide Primer Coated(Vehicl No :28176)</v>
          </cell>
        </row>
        <row r="4721">
          <cell r="B4721" t="str">
            <v xml:space="preserve">Cut &amp; Supply Of Variou Size Of Gi 1.2mm </v>
          </cell>
        </row>
        <row r="4722">
          <cell r="B4722" t="str">
            <v>Supply Of H Beam 100 x 100 x 17.2Kg/Mtrx 6Mtr</v>
          </cell>
        </row>
        <row r="4723">
          <cell r="B4723" t="str">
            <v>Supply Of l Angle  100 x 100 x 10 mm Thkx 6Mtr</v>
          </cell>
        </row>
        <row r="4724">
          <cell r="B4724" t="str">
            <v>Supply Of l Angle 50 x 50 x 5 mm Thkx 6Mtr</v>
          </cell>
        </row>
        <row r="4725">
          <cell r="B4725" t="str">
            <v>MFg And Supply Of Angle Bracket From 3mm Thk  Aluminum Plate  Cut &amp; Bend Size 50 x 30 x 280 mm Long  With 5 Nos Slot Hole As Per Drawing</v>
          </cell>
        </row>
        <row r="4726">
          <cell r="B4726" t="str">
            <v>MFG New 3"  x 500 mm Long Gi Puddle Flange 190 mm x 190 mm x 8mm Thk Central Puddle oth End PN 16 Fl Anged Type With Hot Dip Galvanised</v>
          </cell>
        </row>
        <row r="4727">
          <cell r="B4727" t="str">
            <v>MFG New 2-1/2"  x 500 mm Long Gi Puddle Flange 175 mm x 175 mm x 8mm Thk Central Puddle oth End PN 16 Fl Anged Type With Hot Dip Galvanised</v>
          </cell>
        </row>
        <row r="4728">
          <cell r="B4728" t="str">
            <v>MFG New 2"  x 500 mm Long Gi Puddle Flange 165 mm x 165 mm x 8mm Thk Central Puddle oth End PN 16 Fl Anged Type With Hot Dip Galvanised</v>
          </cell>
        </row>
        <row r="4729">
          <cell r="B4729" t="str">
            <v>Supply Of Gi  Sheet 4 x 8 x 5 mm Thk</v>
          </cell>
        </row>
        <row r="4730">
          <cell r="B4730" t="str">
            <v>MFG New Gear Coupling Od 112 x 75 mm Long  x No Of teeth 54, Female Spline 13 From En8  Material Duly Hardened And Tempered As Per Sample</v>
          </cell>
        </row>
        <row r="4731">
          <cell r="B4731" t="str">
            <v>Supplied 40 mm Plate Making Female Profile 12 mm/20 mm Width  x 600 mm Long</v>
          </cell>
        </row>
        <row r="4732">
          <cell r="B4732" t="str">
            <v>Supplied MS Profile Male &amp; female Slot Modification</v>
          </cell>
        </row>
        <row r="4733">
          <cell r="B4733" t="str">
            <v xml:space="preserve">Supplied 40 mm Plate Cutting Charge </v>
          </cell>
        </row>
        <row r="4734">
          <cell r="B4734" t="str">
            <v>Cut &amp; Supply Of MS Plate 16 mm Thk  x 750 mm  x 1500 mm</v>
          </cell>
        </row>
        <row r="4735">
          <cell r="B4735" t="str">
            <v>Cut &amp; Supply OF MS M12 Rebar x 1MtrLong</v>
          </cell>
        </row>
        <row r="4736">
          <cell r="B4736" t="str">
            <v>Fabrication And Supply Of Pipe Spool From 30 mm Thk  x 1040 mm Dia  x 322 mm Long As Per Your Drawing</v>
          </cell>
        </row>
        <row r="4737">
          <cell r="B4737" t="str">
            <v>Fabrication And Supply Of Pipe Spool From 30 mm Thk  x 1040 mm Dia  x 660 mm Long As Per Your Drawing</v>
          </cell>
        </row>
        <row r="4738">
          <cell r="B4738" t="str">
            <v>Vanity Top Type 1</v>
          </cell>
        </row>
        <row r="4739">
          <cell r="B4739" t="str">
            <v>Vanity Top Type 2</v>
          </cell>
        </row>
        <row r="4740">
          <cell r="B4740" t="str">
            <v>Desk Bracket Type 1</v>
          </cell>
        </row>
        <row r="4741">
          <cell r="B4741" t="str">
            <v>Desk Bracket Type 2</v>
          </cell>
        </row>
        <row r="4742">
          <cell r="B4742" t="str">
            <v xml:space="preserve">Pad Eye Modification Charge For Cooler Pad Size 25 mm Thk  x 23 mm Dia </v>
          </cell>
        </row>
        <row r="4743">
          <cell r="B4743" t="str">
            <v>Supply Of 26 Dia Steel Rope Core Sling (Grade 1770 MPA)(8.5 Mtr Pices) - Single Leg With Eye And Thimble Ends(Swl 8.6Ton /As Per  1960 Grade)</v>
          </cell>
        </row>
        <row r="4744">
          <cell r="B4744" t="str">
            <v>Supply Of Crossby Shackle 35.1mm Dia (Forged Steel Conform To BS 13889)</v>
          </cell>
        </row>
        <row r="4745">
          <cell r="B4745" t="str">
            <v>Cut &amp; Supply Of Base Plate 8mm x 200 x 150 With 4 Nos Hole</v>
          </cell>
        </row>
        <row r="4746">
          <cell r="B4746" t="str">
            <v xml:space="preserve">Fabrication And Supply Of Mobil Antena Having Size 2 Mtr Long  x  Fabricated From 2-1/2" x Sch 40 Pipe ,Frame 1 Mtr   x 1Mtr  x Upn 80 x 8.64 Kg/Mtr Base Plate 150 x 150 x 8mm Thk Duly Hot Dip Galvanized As Per Drawing </v>
          </cell>
        </row>
        <row r="4747">
          <cell r="B4747" t="str">
            <v xml:space="preserve">Fabrication Of Light Holding Bracket </v>
          </cell>
        </row>
        <row r="4748">
          <cell r="B4748" t="str">
            <v xml:space="preserve">Cut &amp; Supply Of Base Plate 300 x 300 x 25 mm Thk With 4 Nos Hole 20 MM Dia </v>
          </cell>
        </row>
        <row r="4749">
          <cell r="B4749" t="str">
            <v>Cut &amp; Supply Of Stiffner Plate 290 x 90 x 60 x 30 x 20 mm Thk</v>
          </cell>
        </row>
        <row r="4750">
          <cell r="B4750" t="str">
            <v xml:space="preserve">MFG New Cutting Tool From HCHCR Material 25 mm Thk  x 15 mm Thk  x 130 mm Long </v>
          </cell>
        </row>
        <row r="4751">
          <cell r="B4751" t="str">
            <v>Supplied Material Making Clamp</v>
          </cell>
        </row>
        <row r="4752">
          <cell r="B4752" t="str">
            <v xml:space="preserve">Modification Of Signage Board </v>
          </cell>
        </row>
        <row r="4753">
          <cell r="B4753" t="str">
            <v>Supplied SS Plate Making Hole ( Total 9 Plates)</v>
          </cell>
        </row>
        <row r="4754">
          <cell r="B4754" t="str">
            <v>Fabrication Of Drip Tray having Size 1800 mm Long x 1000 mm Width x 900 With The Post Higth 1000 Hight ,Fabricated From 2mm 4mm MS Sheet And 25 x 25 x 3mm Thk MS Materila Duly Redoxide Primer Coated</v>
          </cell>
        </row>
        <row r="4755">
          <cell r="B4755" t="str">
            <v>Cut &amp; Supply Of Various Size I Beam And L Angle Duly Redoxide Primer Coated And Final Black Painted Details As Under 100  x 200 x 8700 x 10 mm thick</v>
          </cell>
        </row>
        <row r="4756">
          <cell r="B4756" t="str">
            <v>Cut &amp; Supply Of Various Size I Beam And L Angle Duly Redoxide Primer Coated And Final Black Painted Details As Under 100  x 200 x 3600 x 10 mm thick</v>
          </cell>
        </row>
        <row r="4757">
          <cell r="B4757" t="str">
            <v>Cut &amp; Supply Of Various Size I Beam And L Angle Duly Redoxide Primer Coated And Final Black Painted Details As Under 100  x 200 x 4000x 10 mm thick</v>
          </cell>
        </row>
        <row r="4758">
          <cell r="B4758" t="str">
            <v>Cut &amp; Supply Of Base Plate 300 x 300 x 10 mm Thk 24 mmDai, 6 No Hole</v>
          </cell>
        </row>
        <row r="4759">
          <cell r="B4759" t="str">
            <v>Cut &amp; Supply Of L Angle 10mm 150 x 150 x 200 Long With 2 Nos Slots</v>
          </cell>
        </row>
        <row r="4760">
          <cell r="B4760" t="str">
            <v>Supplied Material Fabricated Cabl Tray 497 x 2440</v>
          </cell>
        </row>
        <row r="4761">
          <cell r="B4761" t="str">
            <v>Supplied Material Fabricated Cabl Tray 1141 x 546</v>
          </cell>
        </row>
        <row r="4762">
          <cell r="B4762" t="str">
            <v>Supplied Material Fabricated  Step Fro 3mm Cheacker Plate 14 Step</v>
          </cell>
        </row>
        <row r="4763">
          <cell r="B4763" t="str">
            <v>Supplied Material Making L Angle Cut &amp; Bending &amp; Polising</v>
          </cell>
        </row>
        <row r="4764">
          <cell r="B4764" t="str">
            <v xml:space="preserve">Supplied Material Making L Angle Cut &amp; Bending </v>
          </cell>
        </row>
        <row r="4765">
          <cell r="B4765" t="str">
            <v xml:space="preserve">Supplied Material Making Hole 4 No  20 mm Dia </v>
          </cell>
        </row>
        <row r="4766">
          <cell r="B4766" t="str">
            <v>Supplied SS 316 Cutting To Square Pcs 10 mm  x 8mm As Per Your Drawing</v>
          </cell>
        </row>
        <row r="4767">
          <cell r="B4767" t="str">
            <v xml:space="preserve">MFG New Cap From SS 304 20 mm </v>
          </cell>
        </row>
        <row r="4768">
          <cell r="B4768" t="str">
            <v xml:space="preserve">Pipe threading 3" Dia  One Side BSP/One Side NPT </v>
          </cell>
        </row>
        <row r="4769">
          <cell r="B4769" t="str">
            <v>Supplied Of GDM50 Bender Bush (bronze)</v>
          </cell>
        </row>
        <row r="4770">
          <cell r="B4770" t="str">
            <v xml:space="preserve">Cut &amp; Supply Of SS 304 600 x 500 x 3 mm </v>
          </cell>
        </row>
        <row r="4771">
          <cell r="B4771" t="str">
            <v>Fabrication Of L Type Frame Size 700 x 260 x 4mm Thk Hollow Section Duly Red Oxide Primer Coated(jotun)</v>
          </cell>
        </row>
        <row r="4772">
          <cell r="B4772" t="str">
            <v>MFG New Square nut Having Size 50 mm OD  x 30 mm Thk  x With Center M 16 Thread</v>
          </cell>
        </row>
        <row r="4773">
          <cell r="B4773" t="str">
            <v>MFG New Spacer Od 50 mm  x ID 18 mm  x 30 mm Thk</v>
          </cell>
        </row>
        <row r="4774">
          <cell r="B4774" t="str">
            <v>MFG New Pinion OD 55 x 50 mm Long  x NO Of Teeth 15</v>
          </cell>
        </row>
        <row r="4775">
          <cell r="B4775" t="str">
            <v xml:space="preserve">MFG NEW Spline Gear 48 OD x 80 mm Long x No Of Teeth 21 </v>
          </cell>
        </row>
        <row r="4776">
          <cell r="B4776" t="str">
            <v xml:space="preserve">MFG New Carin Wheel Shaft Welding ,Machining &amp; KeyCutting </v>
          </cell>
        </row>
        <row r="4777">
          <cell r="B4777" t="str">
            <v xml:space="preserve">MFG New Coumpound Gear Od 55 x 15 Long  x On Of Teeth 35, 22 Od  x 30 Long x 18 No Of Teeth </v>
          </cell>
        </row>
        <row r="4778">
          <cell r="B4778" t="str">
            <v xml:space="preserve">Supplied Big Crain Wheel Removing &amp; Welding </v>
          </cell>
        </row>
        <row r="4779">
          <cell r="B4779" t="str">
            <v>Supplied Rotor Shaft Cutting &amp; Welding And Machining &amp; Bearing Size</v>
          </cell>
        </row>
        <row r="4780">
          <cell r="B4780" t="str">
            <v>MFG New Aluminium Gear Box Cover Drilling &amp; Tapping</v>
          </cell>
        </row>
        <row r="4781">
          <cell r="B4781" t="str">
            <v>Supplied Blank Profile Cutting Of Female Teeth ,No Of Teeth 49 x  40 mm Long   x ID165</v>
          </cell>
        </row>
        <row r="4782">
          <cell r="B4782" t="str">
            <v xml:space="preserve">Cut &amp; Supply Of MS Plate 25 mm Thk x 2 Mtr x 3Mtr </v>
          </cell>
        </row>
        <row r="4783">
          <cell r="B4783" t="str">
            <v xml:space="preserve">Cut &amp; Supply Of MS Plate 25 mm Thk x 2 Mtr x 2Mtr </v>
          </cell>
        </row>
        <row r="4784">
          <cell r="B4784" t="str">
            <v>Supplied MS Plate 10 mm Thk 2.5mtr x 12 Mtr Cut To 290 mm Flat Bar</v>
          </cell>
        </row>
        <row r="4785">
          <cell r="B4785" t="str">
            <v xml:space="preserve">Cut &amp; Supply Of HDG 1Mtr x 2Mtr  x 5mm </v>
          </cell>
        </row>
        <row r="4786">
          <cell r="B4786" t="str">
            <v>Fabrication Aluminium Box Size 1400 x 250 x 250 x 550 x 900 From Checker Plate</v>
          </cell>
        </row>
        <row r="4787">
          <cell r="B4787" t="str">
            <v>Supplied U Beam Cutting 6.63M</v>
          </cell>
        </row>
        <row r="4788">
          <cell r="B4788" t="str">
            <v>Supplied U Beam Cutting 6.68M</v>
          </cell>
        </row>
        <row r="4789">
          <cell r="B4789" t="str">
            <v>Supplied U Beam Cutting 5.63M</v>
          </cell>
        </row>
        <row r="4790">
          <cell r="B4790" t="str">
            <v>Supplied U Beam Cutting 6.13M</v>
          </cell>
        </row>
        <row r="4791">
          <cell r="B4791" t="str">
            <v>Supplied U Beam Cutting 5.03M</v>
          </cell>
        </row>
        <row r="4792">
          <cell r="B4792" t="str">
            <v>MFG New Camara Wheel Extension Spool OD 70  x 100 mm Long  x One Set Bearing And tapping 8 No ,One Set Female Square AS per Sample</v>
          </cell>
        </row>
        <row r="4793">
          <cell r="B4793" t="str">
            <v>Fabrication Of Man Hole Cover 800 x 800  x 4 mm Thk From Checker Plate MS</v>
          </cell>
        </row>
        <row r="4794">
          <cell r="B4794" t="str">
            <v>Fabrication Of Man Hole Cover 800 x 800  x 4 mm Thk From Checker Plate MS With Frame</v>
          </cell>
        </row>
        <row r="4795">
          <cell r="B4795" t="str">
            <v>Cut &amp; Bending &amp; Supply Of SS 304 Brush 1mm x 3000 x 100</v>
          </cell>
        </row>
        <row r="4796">
          <cell r="B4796" t="str">
            <v>Cut &amp; Supply Of Aluminum L Angle 13 mm x 30 mm x 2.4 Mtr</v>
          </cell>
        </row>
        <row r="4797">
          <cell r="B4797" t="str">
            <v>MFG New GI Socket 1" SCH 40 Pipe  x 70 mm Long Both Side Threading As Per Sample</v>
          </cell>
        </row>
        <row r="4798">
          <cell r="B4798" t="str">
            <v>Fabrication Of L Angle 60 x 60 x 100 mm Long With One Hole 8 mm Dia Duly Hot Dip Galvanized</v>
          </cell>
        </row>
        <row r="4799">
          <cell r="B4799" t="str">
            <v>Fabrication New Light Lifting Clamp Having Size 50 x 75 x 2.8mm Thk With 2 Nos Hole 10 mm Dia (GI)</v>
          </cell>
        </row>
        <row r="4800">
          <cell r="B4800" t="str">
            <v>Fabrication New Light Lifting Clamp Having Size 50 x 75 x 2.8mm Thk With 2 Nos Hole 10 mm Dia (MS</v>
          </cell>
        </row>
        <row r="4801">
          <cell r="B4801" t="str">
            <v>Fabrication Of plier 800mm Long</v>
          </cell>
        </row>
        <row r="4802">
          <cell r="B4802" t="str">
            <v xml:space="preserve">Fabrication &amp; Supply Of Man Lifting Fabricated From PFC 125 x 65 x 14.80 KG/Mtr ,Hollow Section 50 x 50 x 5mm With Nulon Roller 110 mm Long  x 63 mm Od And Steel Roller 120 mm Long  x 80 mm Od As Per Your Requirement </v>
          </cell>
        </row>
        <row r="4803">
          <cell r="B4803" t="str">
            <v>Fabrication &amp; Supply Of Lifting Beam For Arch Units Removel From Mould Having Length 4750 mm Long .Fabricated From PFC 300 x 100 x 46KG/Mtr SWL 10 As Per Your Drawing Duly Redoxide Primer Coated And Final Yellow Painted</v>
          </cell>
        </row>
        <row r="4804">
          <cell r="B4804" t="str">
            <v>Fabrication&amp; Supply And Installation Of Sheave Guard Having Size 850 mm Hight  x 1250 mm Long  x 520 mm Width Fabricated From MS Angle 30 x 30 x 3 mm Thk MS Plate 1 mm Thk Bolting System Duly Redoxide Primer Coated And Final Yellow Painted</v>
          </cell>
        </row>
        <row r="4805">
          <cell r="B4805" t="str">
            <v>Fabri cation &amp; Supply And Installetion Of Saftey Hand Rail Total Length 33.5 Mtr Long  x 1.1 Mtr Higth Fabricated From 2"  x CS Pipe With Step Ladder 600 x 1200 mm Heigth With 4 Step At Your Sit Requirment Duly Redoxide Primer Coated And Finaly Grey Painted</v>
          </cell>
        </row>
        <row r="4806">
          <cell r="B4806" t="str">
            <v>MFG New Locking Pin From 8 x 8 x Round Bar</v>
          </cell>
        </row>
        <row r="4807">
          <cell r="B4807" t="str">
            <v xml:space="preserve">MFG New Roller OD 80 x 750 mm Long With Two Side Bearing </v>
          </cell>
        </row>
        <row r="4808">
          <cell r="B4808" t="str">
            <v>Supplied Blank Profile OD 40 x Both Spline Length 75 x Module 2.5  x No Of Teeth 23 x Module 2.5  x No Of Teeth 20</v>
          </cell>
        </row>
        <row r="4809">
          <cell r="B4809" t="str">
            <v>Supplied Basket  Changing Padeye (Slumberger)</v>
          </cell>
        </row>
        <row r="4810">
          <cell r="B4810" t="str">
            <v>MFG &amp; Supply Of Cutting Drum OD 225 x 370 mm Long  x One Side Female Spline With 3 Nos Flange As Per Your Sample Also Making 18 Nos Bush Od 35 x 20 mm Long x ID 20 mm</v>
          </cell>
        </row>
        <row r="4811">
          <cell r="B4811" t="str">
            <v>Fabricating &amp; Supply Of Water Pump Tank Size 750 mm Hight x 1150 mm Width x 1400 mm Length x 3 mm Thick MSheet, With Inlet ,Outlet Vent Pipe As Per Your Sample</v>
          </cell>
        </row>
        <row r="4812">
          <cell r="B4812" t="str">
            <v xml:space="preserve">MFG New Bucket Bush OD 130 mm x ID 80 mm x 35 mm Long From CS En 8 Material </v>
          </cell>
        </row>
        <row r="4813">
          <cell r="B4813" t="str">
            <v>Cuting &amp; Bending And Welding On Shevel Bucket 10 mm MS Plate 1 Mtr  x 3 Mtr</v>
          </cell>
        </row>
        <row r="4814">
          <cell r="B4814" t="str">
            <v>Supplied Shevel Bucket Blade Fixing On Bucket</v>
          </cell>
        </row>
        <row r="4815">
          <cell r="B4815" t="str">
            <v xml:space="preserve">MFG New Front Side Bush OD 130 x ID 80 x 110 mm Long From Cs En8 Material </v>
          </cell>
        </row>
        <row r="4816">
          <cell r="B4816" t="str">
            <v>Arm Lug Bush Fixing Area Boring And Sleeving</v>
          </cell>
        </row>
        <row r="4817">
          <cell r="B4817" t="str">
            <v>Jack Arm Both End Bush Boaring And Sleeving</v>
          </cell>
        </row>
        <row r="4818">
          <cell r="B4818" t="str">
            <v>Removing Old Bush Fixing New</v>
          </cell>
        </row>
        <row r="4819">
          <cell r="B4819" t="str">
            <v xml:space="preserve">MFG New Shaft From Crome Material Having Size 4.5 "  x 330 mm Long With Locking Plate </v>
          </cell>
        </row>
        <row r="4820">
          <cell r="B4820" t="str">
            <v>Above Bushes Gauging And Welding Charge</v>
          </cell>
        </row>
        <row r="4821">
          <cell r="B4821" t="str">
            <v>Extra Reinforcement For Genarator Room At Youe Shahaniya Poly Clinic Also Fixing Aluminium Parling Fixing On Wall For Water Protection</v>
          </cell>
        </row>
        <row r="4822">
          <cell r="B4822" t="str">
            <v xml:space="preserve">Supplied Damage Scufholding Modification As Per Your Instruction </v>
          </cell>
        </row>
        <row r="4823">
          <cell r="B4823" t="str">
            <v xml:space="preserve">Fabrication , Supply &amp; Intallation Of  Beam Screen Guard Having Size3.25 Mtr Long x 2.25 Mtr Width  x With Three Parts ,Fabricated From MS Angle 25 x 25 x 3 mm Thk ,Expanted Metal Mesh 3.2 mm Thk Duly Painted Yellow Shade </v>
          </cell>
        </row>
        <row r="4824">
          <cell r="B4824" t="str">
            <v xml:space="preserve">Fabrication , Supply &amp; Intallation Of Counter weight  Screen Guard Having Size 3.5 Mtr Long x 1.5 Mtr Width  x 285 mm Depth With Three Parts ,Fabricated From MS Angle 25 x 25 x 3 mm Thk ,Expanted Metal Mesh 3.2 mm Thk Duly Painted Yellow Shade </v>
          </cell>
        </row>
        <row r="4825">
          <cell r="B4825" t="str">
            <v xml:space="preserve">Fabrication , Supply &amp; Intallation Of Safty Handrail  On Lifting Cabinet 5 Mtr Total Long x 1.1Mtr Hiegth fabricated From 1-1/2" Pipe x Sch 40 Duly Yellow Painted </v>
          </cell>
        </row>
        <row r="4826">
          <cell r="B4826" t="str">
            <v xml:space="preserve">Fabrication Of New Lainer From Hardox -450  x 10  mm Thk  x 450 mm Long x 55 mm Width ,With 4 No Sloted Hole ,8 No Slotting </v>
          </cell>
        </row>
        <row r="4827">
          <cell r="B4827" t="str">
            <v>MFg New Brass Plug M 30 x 40 mm Long As Per Sample</v>
          </cell>
        </row>
        <row r="4828">
          <cell r="B4828" t="str">
            <v xml:space="preserve">Fabrication New SS Stand Fror Paper Holding 300 mm  x 210 mm x 2 mm Thk </v>
          </cell>
        </row>
        <row r="4829">
          <cell r="B4829" t="str">
            <v>Supplied Pipe Thread 2-12" Dia  x 6 " long (for Threading ) Prv Sample Threaded</v>
          </cell>
        </row>
        <row r="4830">
          <cell r="B4830" t="str">
            <v>Supplied Break Spacer  Machining &amp; Skimming</v>
          </cell>
        </row>
        <row r="4831">
          <cell r="B4831" t="str">
            <v>Fabrication Of Brackets</v>
          </cell>
        </row>
        <row r="4832">
          <cell r="B4832" t="str">
            <v xml:space="preserve">Cut &amp; Supply Of SS 304 Brush 50 x 50 x 1.0 mm </v>
          </cell>
        </row>
        <row r="4833">
          <cell r="B4833" t="str">
            <v>Fabrication Of kick Plate Form SS 304 brush Finish Size 950 x 200</v>
          </cell>
        </row>
        <row r="4834">
          <cell r="B4834" t="str">
            <v>Fabrication &amp; Supply Of FRP Cover Fabricated From 30 mm Thk MS Plate Size 630 mm  x 150 mm As Per Drawing</v>
          </cell>
        </row>
        <row r="4835">
          <cell r="B4835" t="str">
            <v xml:space="preserve">MFG New Aluminium Sleeve OD 85 X ID 80 X 200 mm Long </v>
          </cell>
        </row>
        <row r="4836">
          <cell r="B4836" t="str">
            <v>Supplied 80 mm OD Shaft Machining To 75 mm x 2.3 Mtr</v>
          </cell>
        </row>
        <row r="4837">
          <cell r="B4837" t="str">
            <v xml:space="preserve">Fabrication &amp; Supply Of Cross Arm, Fabricated From Carbon Steel SCH40 x 2" Pipe , And "C" Channel 100 x 50 x 5 mm,Welding With 4 mm MS Plate Total Length1.1 Mtr Thk As Per Drawing Duly Hot Dip Galvanised </v>
          </cell>
        </row>
        <row r="4838">
          <cell r="B4838" t="str">
            <v xml:space="preserve">Cutting &amp; Supply Of Varouse Size Of Cover Plate SS 304  x 2 mm Thk Plate </v>
          </cell>
        </row>
        <row r="4839">
          <cell r="B4839" t="str">
            <v xml:space="preserve">Cutting &amp; Supply Of Varouse Size Of Cover Plate SS 316  x 2 mm Thk Plate </v>
          </cell>
        </row>
        <row r="4840">
          <cell r="B4840" t="str">
            <v xml:space="preserve"> Cut &amp; Supply Of Gi Sheet 1.5 mm  x 75 mm x 2.4 Mtr</v>
          </cell>
        </row>
        <row r="4841">
          <cell r="B4841" t="str">
            <v xml:space="preserve"> Cut &amp; Supply Of Gi Sheet 1.5 mm  x 50 mm x 2.4 Mtr</v>
          </cell>
        </row>
        <row r="4842">
          <cell r="B4842" t="str">
            <v xml:space="preserve"> Cut &amp; Supply Of Gi Sheet 1.5 mm  x 25 mm x 2.4 Mtr</v>
          </cell>
        </row>
        <row r="4843">
          <cell r="B4843" t="str">
            <v xml:space="preserve">Supplied Cutting &amp; Bending Of MS 6 mm Thk Plate </v>
          </cell>
        </row>
        <row r="4844">
          <cell r="B4844" t="str">
            <v>Cut &amp; Supply Of SS 304 Brush 1m x 100 x 20</v>
          </cell>
        </row>
        <row r="4845">
          <cell r="B4845" t="str">
            <v>Supplied Plug Threading</v>
          </cell>
        </row>
        <row r="4846">
          <cell r="B4846" t="str">
            <v xml:space="preserve">MFG &amp; Supply Of Punching Machining Die Head Having Size 100 mm Dia  x 110 mm Long From Cabrbon Steel En8 Material </v>
          </cell>
        </row>
        <row r="4847">
          <cell r="B4847" t="str">
            <v>Fabrication Of Kick Plate602 x 150</v>
          </cell>
        </row>
        <row r="4848">
          <cell r="B4848" t="str">
            <v>Fabrication Of Kick Plate652 x 150</v>
          </cell>
        </row>
        <row r="4849">
          <cell r="B4849" t="str">
            <v>Fabrication Of Kick Plate 1/2" x 4mm</v>
          </cell>
        </row>
        <row r="4850">
          <cell r="B4850" t="str">
            <v>CS Pipe ERW SCH 40-2" x 6MTR</v>
          </cell>
        </row>
        <row r="4851">
          <cell r="B4851" t="str">
            <v>CS Pipe ERW SCH 40-6" x 6MTR</v>
          </cell>
        </row>
        <row r="4852">
          <cell r="B4852" t="str">
            <v>MS Channel 150 x 75 x 6 mm x 6MTR</v>
          </cell>
        </row>
        <row r="4853">
          <cell r="B4853" t="str">
            <v>UC-152 x 152 x 30 KG /M-6m</v>
          </cell>
        </row>
        <row r="4854">
          <cell r="B4854" t="str">
            <v>MS Flat Bar 50 x 6mm /6MT Long</v>
          </cell>
        </row>
        <row r="4855">
          <cell r="B4855" t="str">
            <v xml:space="preserve">MS Plate 4 x 8 x 10 mm </v>
          </cell>
        </row>
        <row r="4856">
          <cell r="B4856" t="str">
            <v xml:space="preserve">MS Plate 4 x 8 x 12 mm </v>
          </cell>
        </row>
        <row r="4857">
          <cell r="B4857" t="str">
            <v xml:space="preserve">MS Plate 4 x 8 x 20 mm </v>
          </cell>
        </row>
        <row r="4858">
          <cell r="B4858" t="str">
            <v>MS Round 20 mm x 6 mm x 6M</v>
          </cell>
        </row>
        <row r="4859">
          <cell r="B4859" t="str">
            <v xml:space="preserve">Fabrication And Supply Of 'T' Beam From A 36 Grade Material Having size 6 Mtr length x 175mm (Flange)(11mm Thk)x 171 (Web)7.5 mm Thk </v>
          </cell>
        </row>
        <row r="4860">
          <cell r="B4860" t="str">
            <v xml:space="preserve">Supply Of MS Sheet ASTM A283 Grade C Or 1.2m  x 2.4m x 10 mm </v>
          </cell>
        </row>
        <row r="4861">
          <cell r="B4861" t="str">
            <v xml:space="preserve">Supply Of SS Sheet ASTM A240 Grade 304  1.2m  x 2.4m x 10 mm </v>
          </cell>
        </row>
        <row r="4862">
          <cell r="B4862" t="str">
            <v xml:space="preserve">Supply Of SS Sheet ASTM A240 Grade 316  1.2m  x 2.4m x 6 mm </v>
          </cell>
        </row>
        <row r="4863">
          <cell r="B4863" t="str">
            <v xml:space="preserve">Supply Of SS Sheet ASTM A240 Grade 316  1.2m  x 2.4m x 6 mm </v>
          </cell>
        </row>
        <row r="4864">
          <cell r="B4864" t="str">
            <v xml:space="preserve">Supply Of CS Sheet ASTM A36 Grade BS EN 10025 S 275JR Cl  3m  x 2m x 6 mm </v>
          </cell>
        </row>
        <row r="4865">
          <cell r="B4865" t="str">
            <v>MFG New Steel Die Size From Carbon Steel EN8 Material  OD 230 x ID 80 x 205 mm Long</v>
          </cell>
        </row>
        <row r="4866">
          <cell r="B4866" t="str">
            <v>MFG And Supply Of Nylone Die From Cast Nylon Material OD 250 mm x ID 80 x 200mm With Two No Aluminum Profile</v>
          </cell>
        </row>
        <row r="4867">
          <cell r="B4867" t="str">
            <v xml:space="preserve">MFG New Single Profile Nylon Die From Cast Nylon Material OD 250 mm x ID 80 x 200 mm </v>
          </cell>
        </row>
        <row r="4868">
          <cell r="B4868" t="str">
            <v xml:space="preserve">MFG New Single Profile Nylon Die From Cast Nylon Material OD 250 mm x ID 80 x 200 mm </v>
          </cell>
        </row>
        <row r="4869">
          <cell r="B4869" t="str">
            <v>Fabrication  Gate Modification SS</v>
          </cell>
        </row>
        <row r="4870">
          <cell r="B4870" t="str">
            <v>Supplied Cutting  OF Checker Plate</v>
          </cell>
        </row>
        <row r="4871">
          <cell r="B4871" t="str">
            <v>Supplied Angle Cutting</v>
          </cell>
        </row>
        <row r="4872">
          <cell r="B4872" t="str">
            <v>MFG New  Brass Socket</v>
          </cell>
        </row>
        <row r="4873">
          <cell r="B4873" t="str">
            <v>MFG New Nylon Roller OD 230 mm x 200 mm Long From Cast Nylon Material</v>
          </cell>
        </row>
        <row r="4874">
          <cell r="B4874" t="str">
            <v>Supplied Nylon Material Making Nylon Roller OD 230 mm x 200 mm Long</v>
          </cell>
        </row>
        <row r="4875">
          <cell r="B4875" t="str">
            <v>Fabrication &amp; Supply 20 mm  Round Bar  x 300 mm Long Welding With 150  x 150 x 6mm Plate</v>
          </cell>
        </row>
        <row r="4876">
          <cell r="B4876" t="str">
            <v>Supplied Material Cutting Beam 152 x 152 x 37, x 6M</v>
          </cell>
        </row>
        <row r="4877">
          <cell r="B4877" t="str">
            <v>Supplied Material Cutting Beam 152 x 152 x 30, x 6M</v>
          </cell>
        </row>
        <row r="4878">
          <cell r="B4878" t="str">
            <v>MFG New Spur Gear OD 60 mm  x 25 mm Thk  x No Of teeth 45 From High Carbon Steel En8 Material Duly Hardend And Temperd,MFG New Shaft With Gear OD30 mm  x 130 mm Long  x 8 Pcs  From Carbon Steel En8 Material</v>
          </cell>
        </row>
        <row r="4879">
          <cell r="B4879" t="str">
            <v>Fabrication Of MS  Bracket 300 x 650  x 5 mm Plate A</v>
          </cell>
        </row>
        <row r="4880">
          <cell r="B4880" t="str">
            <v>Fabrication Of MS  Bracket 300 x 650  x 5 mm Plate B</v>
          </cell>
        </row>
        <row r="4881">
          <cell r="B4881" t="str">
            <v>Fabrication &amp; Supply Of Type Of Bracket From 5 mm Thk MS Plate Duly Hot Dip Galvinised (Bracket No 1)</v>
          </cell>
        </row>
        <row r="4882">
          <cell r="B4882" t="str">
            <v>Fabrication &amp; Supply Of Type Of Bracket From 5 mm Thk MS Plate Duly Hot Dip Galvinised (Bracket No 2)</v>
          </cell>
        </row>
        <row r="4883">
          <cell r="B4883" t="str">
            <v>Fabrication &amp; Supply Of Type Of Bracket From 5 mm Thk MS Plate Duly Hot Dip Galvinised (Bracket No 3)</v>
          </cell>
        </row>
        <row r="4884">
          <cell r="B4884" t="str">
            <v>Fabrication &amp; Supply Of Type Of Bracket From 5 mm Thk MS Plate Duly Hot Dip Galvinised (Bracket No 4)</v>
          </cell>
        </row>
        <row r="4885">
          <cell r="B4885" t="str">
            <v xml:space="preserve">Cut &amp; Supply Of ss 304 3 mm x 490 x 350 </v>
          </cell>
        </row>
        <row r="4886">
          <cell r="B4886" t="str">
            <v>Fabrication Of Brackets Suport</v>
          </cell>
        </row>
        <row r="4887">
          <cell r="B4887" t="str">
            <v>Supplied Aluminium Cutting &amp; Bending</v>
          </cell>
        </row>
        <row r="4888">
          <cell r="B4888" t="str">
            <v xml:space="preserve">Fabrication Of Glass Stuied </v>
          </cell>
        </row>
        <row r="4889">
          <cell r="B4889" t="str">
            <v>MFG Of Socket As Per Sample</v>
          </cell>
        </row>
        <row r="4890">
          <cell r="B4890" t="str">
            <v>Supplied 3mm MS Plate Bending (9 Tray)</v>
          </cell>
        </row>
        <row r="4891">
          <cell r="B4891" t="str">
            <v>Supplied Ms 4mm Bending</v>
          </cell>
        </row>
        <row r="4892">
          <cell r="B4892" t="str">
            <v>Supplies SS 1mm Bending</v>
          </cell>
        </row>
        <row r="4893">
          <cell r="B4893" t="str">
            <v>Supplied Gi 1.5mm Bending (Door Frame)</v>
          </cell>
        </row>
        <row r="4894">
          <cell r="B4894" t="str">
            <v>Supplied Pin Machining</v>
          </cell>
        </row>
        <row r="4895">
          <cell r="B4895" t="str">
            <v>Cut &amp; Suppliy Of 4" Pipe 3Mtr  Welded With Adaptor</v>
          </cell>
        </row>
        <row r="4896">
          <cell r="B4896" t="str">
            <v>Changing 1" Gate valve,2"Ball Valve ,1" Union ,1" Tee</v>
          </cell>
        </row>
        <row r="4897">
          <cell r="B4897" t="str">
            <v>Supply Of SS  Engraved Tag Plate Size 200 x 90 x 1.2 mm Thk With Black Ink Filling And 4 Nos ,Hole 3 mm Dia- Feeder 2</v>
          </cell>
        </row>
        <row r="4898">
          <cell r="B4898" t="str">
            <v>MFG &amp; Supply Of Hex Bolt Size M 47 x 170 mm Long x hex Size 74 mm Stud Welding With Hex And Machining As Per sample From 8.8 Grade Material</v>
          </cell>
        </row>
        <row r="4899">
          <cell r="B4899" t="str">
            <v>Fabrication &amp; Supply and Intallation Of Container Inside Insulating From 8 mm Ply Wood And Glasswool 50mm Thk Container wall roof As per Requirment</v>
          </cell>
        </row>
        <row r="4900">
          <cell r="B4900" t="str">
            <v>Supplied Container Paint Inside And Outside One Coat Redoxide Primer And Final Blue Colour Painted at your Site</v>
          </cell>
        </row>
        <row r="4901">
          <cell r="B4901" t="str">
            <v>Fabrication &amp; Supply Of Instrument Shelter For Instrument Pannel For 3 Sided Fabricated From SS 316 Material Having Size 1250mm Width x 1500 mm Length x 1750 mm Higth ( Three Side Closed And Frond Open With Liftting Pocket AS Per Your Requirement</v>
          </cell>
        </row>
        <row r="4902">
          <cell r="B4902" t="str">
            <v>Note : Galvanized M 12 Bolt , Nut &amp; Washer Our Scop Of Supply</v>
          </cell>
        </row>
        <row r="4903">
          <cell r="B4903" t="str">
            <v>Fabrication Of Escalator  Chain Bracket With Pin  As Per Sample With Powder Coating Ral 9003 Finish</v>
          </cell>
        </row>
        <row r="4904">
          <cell r="B4904" t="str">
            <v>Fabrication Of RDH Compresser Shed Having Size 2700 mm Long x 520 mm Width x 2650 High Fabricated From C Channel 100 x 50 x 6 mm Angle 50 x 50 x 6mm And Roof Sanwitch Pannel As Per Drawing Duly RedOxide Primer Coated</v>
          </cell>
        </row>
        <row r="4905">
          <cell r="B4905" t="str">
            <v>Supplied Drill Bit Threading</v>
          </cell>
        </row>
        <row r="4906">
          <cell r="B4906" t="str">
            <v>Fabrication f Trolly Having Size 1.2 Mtr (Width ) x 2 mtr Long x 250 mm Hight With 6 nO Wheel Having Capacity 6 Ton With Lifting Hook 6 Nos And Handle As pe Your Requirement Duly Redoxide Primer Coated And Final Blue Shade Paint Ral 5005</v>
          </cell>
        </row>
        <row r="4907">
          <cell r="B4907" t="str">
            <v>Fabrication &amp; Supply Of Man Hole Shutter From 5 mm Thk MS Plate Support 60 x 60 x 4 mm Angle And 50 x 4 mm Flat Bar With 2 Parts Bolting System</v>
          </cell>
        </row>
        <row r="4908">
          <cell r="B4908" t="str">
            <v>Fabrication Of Work Permit Box From MS Material having Size 500 x 700 And Stand Hight 1200 With Blue Shade Paint Coated</v>
          </cell>
        </row>
        <row r="4909">
          <cell r="B4909" t="str">
            <v xml:space="preserve">Fabrication And Supply Of Ms Screen Having Size 4508mm Width x 3508 mm Long Fabricated From u Beam 254 x 254 x 73 kg /Mtr And reinforced Bar 30 mm Dia As Per drawing </v>
          </cell>
        </row>
        <row r="4910">
          <cell r="B4910" t="str">
            <v xml:space="preserve">Cutting And Bending Of Aluminum  Sheet  Size 50mm /120mm/ 2 mtr Long x 2 mm thk With 4 No hole 6 mm Dia </v>
          </cell>
        </row>
        <row r="4911">
          <cell r="B4911" t="str">
            <v>Cutting And Bending Of GI Sheet  Size  Size 16mm /30mm /50 mm x 2 Mtr Long x 0.8mm thk x 7 Nos x 6 mm Dia Hole</v>
          </cell>
        </row>
        <row r="4912">
          <cell r="B4912" t="str">
            <v>MFG New Gear Shaft OD 60 x 25 mm Long Of Teeth 20 ,Shaft Length 300 mm With One Keyway As Per Sample</v>
          </cell>
        </row>
        <row r="4913">
          <cell r="B4913" t="str">
            <v>Note: This Quotation Our Minimum Quantity 22 Nos As We Discuss</v>
          </cell>
        </row>
        <row r="4914">
          <cell r="B4914" t="str">
            <v>Note : We Can Provide 2.5/-Qr For Cutting &amp; 3.00/-Qr For Bending From 0.6mm Ms Sheet To 2mm Ms Sheet(Only For Normal Bending)</v>
          </cell>
        </row>
        <row r="4915">
          <cell r="B4915" t="str">
            <v xml:space="preserve">Supplied Chaniging Pad Eye 25 mm Thk  x 23 mm Dia Hole </v>
          </cell>
        </row>
        <row r="4916">
          <cell r="B4916" t="str">
            <v>MFG New 3"  x 500 mm Long Gi Puddle Flange 190 mm x 190 mm x 8mm Thk Central Puddle both End PN 16 Fl Anged Type With Hot Dip Galvanised</v>
          </cell>
        </row>
        <row r="4917">
          <cell r="B4917" t="str">
            <v>MFG New 2-1/2"  x 500 mm Long Gi Puddle Flange 175 mm x 175 mm x 8mm Thk Central Puddle both End PN 16 Fl Anged Type With Hot Dip Galvanised</v>
          </cell>
        </row>
        <row r="4918">
          <cell r="B4918" t="str">
            <v>MFG New 2"  x 500 mm Long Gi Puddle Flange 165 mm x 165 mm x 8mm Thk Central Puddle both End PN 16 Fl Anged Type With Hot Dip Galvanised</v>
          </cell>
        </row>
        <row r="4919">
          <cell r="B4919" t="str">
            <v xml:space="preserve">Fabrication And Supply Of Mobil Antena Having Size 2 Mtr Long  x  Fabricated From 2-1/2" x Sch 40 Pipe ,Frame 1 Mtr   x 1Mtr  x Upn 80 x 8.64 Kg/Mtr Base Plate 200 x 200 x 8mm Thk Duly Hot Dip Galvanized As Per Drawing </v>
          </cell>
        </row>
        <row r="4920">
          <cell r="B4920" t="str">
            <v>Supplied Blank Profile Making Teeth Cutting OD 125 x 45 mm Width X No Teeth 23 x Module 5 With Inside Spline ID 50  x 45 mm long  x No Of Spline 26  x 2.5 Module</v>
          </cell>
        </row>
        <row r="4921">
          <cell r="B4921" t="str">
            <v xml:space="preserve">Pit Ladder Fixing Extra Handil At Your Site 1"  x Sch 40 Pipe  x 350 mm Long With 6 Steps </v>
          </cell>
        </row>
        <row r="4922">
          <cell r="B4922" t="str">
            <v xml:space="preserve">Cut &amp; Supply Of MS Plat A 36 Grade Having Size 2.88 Mtr x 280 mm Width  x 30 mm Thk With Hole 12 No As Per Your Sample </v>
          </cell>
        </row>
        <row r="4923">
          <cell r="B4923" t="str">
            <v>Fabrication Gate  Bearing Wheel</v>
          </cell>
        </row>
        <row r="4924">
          <cell r="B4924" t="str">
            <v>Supplied Rollor Shaft But Welding And Machining</v>
          </cell>
        </row>
        <row r="4925">
          <cell r="B4925" t="str">
            <v xml:space="preserve">Fabrication Tunking Cover 10 x 100 x 10 x 2.4 Mtr Long </v>
          </cell>
        </row>
        <row r="4926">
          <cell r="B4926" t="str">
            <v>Supplied Locker Machine  Shaft Machining</v>
          </cell>
        </row>
        <row r="4927">
          <cell r="B4927" t="str">
            <v xml:space="preserve"> Cut &amp; Supply SS Tag Plate100 x 30</v>
          </cell>
        </row>
        <row r="4928">
          <cell r="B4928" t="str">
            <v xml:space="preserve">Fabrication&amp; Supply And Installation Of Sheave Guard Having  Fabricated From MS Plate 1.2 mm Thk Bolting System Duly Redoxide Primer Coated And Final Yellow Painted As Per Your Site Requirement </v>
          </cell>
        </row>
        <row r="4929">
          <cell r="B4929" t="str">
            <v xml:space="preserve">Fabrication&amp; Supply And Installation Of Governer Guard Having  Fabricated From MS Plate 1.2 mm Thk Bolting System Duly Redoxide Primer Coated And Final Yellow Painted As Per Your Site Requirement </v>
          </cell>
        </row>
        <row r="4930">
          <cell r="B4930" t="str">
            <v xml:space="preserve">Fabrication&amp; Supply And Installation Of Rope Hole Guard Having Size 400 mm Long x Width 300 x Heigth 50 mm With 2 Parts Fabricated From MS Plate 1.2 mm Thk Bolting System Duly Redoxide Primer Coated And Final Yellow Painted As Per Your Site Requirement </v>
          </cell>
        </row>
        <row r="4931">
          <cell r="B4931" t="str">
            <v xml:space="preserve">Fabrication&amp; Supply And Installation Of Shaft Separator Fabricated FromMS Angle 30 x 30 x 3 mm Thk,3.2  mm Expanded Metal Mesh Size 1690 mm Width x 1400mm Heigth Bolting System Duly Redoxide Primer Coated And Final Yellow Painted As Per Your Site Requirement </v>
          </cell>
        </row>
        <row r="4932">
          <cell r="B4932" t="str">
            <v xml:space="preserve">Fabrication&amp; Supply And Intallation Of Handrail On Car Top Fabrcated From 1-1/4 " Pipe Sch 40 Size 3.4 Mtr Long x 700 mm Heigth  Duly Redoxide Primer Coated And Final Yellow Painted As Per Your Site Requirement </v>
          </cell>
        </row>
        <row r="4933">
          <cell r="B4933" t="str">
            <v xml:space="preserve">Fabrication&amp; Supply And Installation Of Counter Weight Guard Having Size Width 1000 x Heigth 1400 mm  Fabricated From MS Plate 1.5 mm Thk Bolting System Duly Redoxide Primer Coated And Final Yellow Painted As Per Your Site Requirement </v>
          </cell>
        </row>
        <row r="4934">
          <cell r="B4934" t="str">
            <v xml:space="preserve">Fabrication&amp; Supply And Installation Of Permanent Lader With Handrail Having Size1500 mm LOng x  Width 500 mm  x  Fabricated From1-1/2 " SCH 40 PIpe  MS Plate 1.5 mm Thk Bolting System Duly Redoxide Primer Coated And Final Yellow Painted As Per Your Site Requirement </v>
          </cell>
        </row>
        <row r="4935">
          <cell r="B4935" t="str">
            <v>Fabricating Guttur Support 40 x 20 x 2mm Thk Hollow Section AS Per Drawing</v>
          </cell>
        </row>
        <row r="4936">
          <cell r="B4936" t="str">
            <v>Fabricating Aluminium Guttur 250 x 250 1mm Thk x 3 Mtr Long (65 Mtr)</v>
          </cell>
        </row>
        <row r="4937">
          <cell r="B4937" t="str">
            <v>Fabricating Aluminium Flashing 1500 mm Long  x 350 mm Width  x 1.2 mm Thk</v>
          </cell>
        </row>
        <row r="4938">
          <cell r="B4938" t="str">
            <v>Fabricating Aluminium Flashing 350mm Long  x 75 mm Width  x 1.5mm Thk</v>
          </cell>
        </row>
        <row r="4939">
          <cell r="B4939" t="str">
            <v>Fabricating Aluminium Angle 100 x 100 x 1.5mm Thk x 2.4 Mtr Long (60 Mtr)</v>
          </cell>
        </row>
        <row r="4940">
          <cell r="B4940" t="str">
            <v>Fabricating Aluminium Guttur Joint Strip 250 x 250 x 1.5 mm Thk  x 200 mm long</v>
          </cell>
        </row>
        <row r="4941">
          <cell r="B4941" t="str">
            <v>Fabricating Aluminium Guttur End Cover 253 x 251 x 50 mm With x 1.5 mm Thk</v>
          </cell>
        </row>
        <row r="4942">
          <cell r="B4942" t="str">
            <v>MFG New Beam Milling Having OD 120 mm x 170 mm Long With Slot Cutting As Per Sample</v>
          </cell>
        </row>
        <row r="4943">
          <cell r="B4943" t="str">
            <v>MFG New Stud Bolt Having OD 25 mm x 470 mm Long One Side Coller 55 mm x 8 mm Thk Other Side Threading</v>
          </cell>
        </row>
        <row r="4944">
          <cell r="B4944" t="str">
            <v>5Ton Pickup Fixing Checker Plate On The Platform .Duly Red Oxide Primer Coated &amp; Final Off White And Mat Black Finish Paint On   Floor , With Safety  Guard  (Vehicl No :38530)</v>
          </cell>
        </row>
        <row r="4945">
          <cell r="B4945" t="str">
            <v xml:space="preserve">Cut &amp; Supply Of Aluminum Sheet 1300 x 700 x 4 mm </v>
          </cell>
        </row>
        <row r="4946">
          <cell r="B4946" t="str">
            <v xml:space="preserve">Cut &amp; Supply Of MS Plate 150 x 150 x 5 mm </v>
          </cell>
        </row>
        <row r="4947">
          <cell r="B4947" t="str">
            <v xml:space="preserve">Fabrication Of Gutter 52 x 150 x 300 x 200 x 2.4 Mtr </v>
          </cell>
        </row>
        <row r="4948">
          <cell r="B4948" t="str">
            <v xml:space="preserve">MFG &amp; Supply Of Stud Bolt Having Size 1420 mm Long Both Side Threading </v>
          </cell>
        </row>
        <row r="4949">
          <cell r="B4949" t="str">
            <v>MFG New Brass Bush Od 44.2  x 23 mm Long With Inside 6 mm Threading AS Per Sample And Drawing</v>
          </cell>
        </row>
        <row r="4950">
          <cell r="B4950" t="str">
            <v xml:space="preserve">Fabrication Of Gutter 52 x 150 x 300 x 200 x 1.5 mm Thk  x 2.4 Mtr </v>
          </cell>
        </row>
        <row r="4951">
          <cell r="B4951" t="str">
            <v>Supplied  Frame Spacer 1 x 0.1</v>
          </cell>
        </row>
        <row r="4952">
          <cell r="B4952" t="str">
            <v xml:space="preserve">Supplied Doy House  (Soh 35034) Changing Pad Eye </v>
          </cell>
        </row>
        <row r="4953">
          <cell r="B4953" t="str">
            <v>Cutting &amp; Bending Of 3 mm Thk Checker plate For Step Lader</v>
          </cell>
        </row>
        <row r="4954">
          <cell r="B4954" t="str">
            <v xml:space="preserve">Fabricating Aluminium shell Od 390 x 1.2Mtr  x 0.7 mm Thk </v>
          </cell>
        </row>
        <row r="4955">
          <cell r="B4955" t="str">
            <v xml:space="preserve">MFG New Wash OD 350 x ID 290 x 6 mm Thk </v>
          </cell>
        </row>
        <row r="4956">
          <cell r="B4956" t="str">
            <v>Cut &amp; Supply Of Stuid Bolt M18  x 100 mm Long With 1 Nut &amp; 1 Washer</v>
          </cell>
        </row>
        <row r="4957">
          <cell r="B4957" t="str">
            <v>MFG New Nozzile 1/2 " SCH 40 Pipe  x 300 mm Long Both Side Thread/NPT</v>
          </cell>
        </row>
        <row r="4958">
          <cell r="B4958" t="str">
            <v xml:space="preserve">Fabricating Angle Frame 600 Heigth x 400 Width </v>
          </cell>
        </row>
        <row r="4959">
          <cell r="B4959" t="str">
            <v xml:space="preserve">Fabricating SS Hoopper Size 300 x 500 x 2mm SS Plate </v>
          </cell>
        </row>
        <row r="4960">
          <cell r="B4960" t="str">
            <v xml:space="preserve">MFG And Supply Of Pipe Clamp 350 mm Long x 10 mm Thk  x 25 mm Width Duly Hot Dip Galvanised </v>
          </cell>
        </row>
        <row r="4961">
          <cell r="B4961" t="str">
            <v>Cut &amp; Supply Of MS Plate 3 mm x 500 x 250</v>
          </cell>
        </row>
        <row r="4962">
          <cell r="B4962" t="str">
            <v>Suplied Piston Machining  (12 Pcs)</v>
          </cell>
        </row>
        <row r="4963">
          <cell r="B4963" t="str">
            <v>GI RHS 100 x 50 x 1.5 mm</v>
          </cell>
        </row>
        <row r="4964">
          <cell r="B4964" t="str">
            <v>GI Sheet 4 x 8 x 1.5mm</v>
          </cell>
        </row>
        <row r="4965">
          <cell r="B4965" t="str">
            <v>GI  Angle 65 x 65 x5 mm Thk  x 6 Mtr</v>
          </cell>
        </row>
        <row r="4966">
          <cell r="B4966" t="str">
            <v xml:space="preserve">IPE 140 x 78 x 10.5 Kg/Mtr x 12 Mtr </v>
          </cell>
        </row>
        <row r="4967">
          <cell r="B4967" t="str">
            <v xml:space="preserve">IPE 160 x 82 x 12.5 Kg/Mtr x 12 Mtr </v>
          </cell>
        </row>
        <row r="4968">
          <cell r="B4968" t="str">
            <v xml:space="preserve">IPE 180 x 91 x 15.4 Kg/Mtr x 12 Mtr </v>
          </cell>
        </row>
        <row r="4969">
          <cell r="B4969" t="str">
            <v xml:space="preserve">IPE 200 x 100 x 18.4 Kg/Mtr x 12 Mtr </v>
          </cell>
        </row>
        <row r="4970">
          <cell r="B4970" t="str">
            <v>MFG New Curved SS Plate 2 mm Thk 200 mm Width  x 500 mm Long  x 40 mm Bend</v>
          </cell>
        </row>
        <row r="4971">
          <cell r="B4971" t="str">
            <v>MFG And Supply OF Aluminium Gutter And Omega Bars From 2 mm Thk Aluminium Plate As Per Drawing</v>
          </cell>
        </row>
        <row r="4972">
          <cell r="B4972" t="str">
            <v>Supplied Hollow Section Frame Cover From 1 mm Thik Gi Sheet</v>
          </cell>
        </row>
        <row r="4973">
          <cell r="B4973" t="str">
            <v xml:space="preserve">Supply Of MS Plate 4 x 8 x 10 mm </v>
          </cell>
        </row>
        <row r="4974">
          <cell r="B4974" t="str">
            <v>Supplied SS Tag Plate 1mm</v>
          </cell>
        </row>
        <row r="4975">
          <cell r="B4975" t="str">
            <v>Cut &amp; Supply Of SS 304 Brush 150 x 225 x 1.2 mm</v>
          </cell>
        </row>
        <row r="4976">
          <cell r="B4976" t="str">
            <v xml:space="preserve">Supplied  Frame Spacer 1 x 0.1 Reparing </v>
          </cell>
        </row>
        <row r="4977">
          <cell r="B4977" t="str">
            <v xml:space="preserve">Fabrication Of Steel Ball  Od 150 </v>
          </cell>
        </row>
        <row r="4978">
          <cell r="B4978" t="str">
            <v>Fabrication Of Steel Ball  Od 100</v>
          </cell>
        </row>
        <row r="4979">
          <cell r="B4979" t="str">
            <v xml:space="preserve">Fabrication And Supply Of Inner  Man Hole Shutters Fabricated From 4 mm MS Plate, Support JIS Channel 75 x 40 x 4mm Thk , Angle 50 x50 x5mm Thk, Flate Bar 50 x 5mm , Including Locking Nut And Bolt </v>
          </cell>
        </row>
        <row r="4980">
          <cell r="B4980" t="str">
            <v>Fabrication Of Tool Box  For Ford 350 Pickup Having Size 1630 mm Long  x 700 mm Width  x 490 mm Height Fabricated From Aluminium 3 mm Thk Checker Plate With Hingable Door And Pad Locker</v>
          </cell>
        </row>
        <row r="4981">
          <cell r="B4981" t="str">
            <v>Supplied SS 1.2 mm Sheet Cutting</v>
          </cell>
        </row>
        <row r="4982">
          <cell r="B4982" t="str">
            <v xml:space="preserve">MFG New Spur Gear </v>
          </cell>
        </row>
        <row r="4983">
          <cell r="B4983" t="str">
            <v>Fabrication And Supply  Of Exhibit Table Shaft Holding Support From 2" Sch 40 Pipe Hacing Size 480mm Long  x 455 mm Width As Per Your Requirement</v>
          </cell>
        </row>
        <row r="4984">
          <cell r="B4984" t="str">
            <v>Fabrication &amp; Drilling 15 mm Dia Hole At 500 mmSpacing On Angle 40 x 40 x 5 mm x 6 Mtr</v>
          </cell>
        </row>
        <row r="4985">
          <cell r="B4985" t="str">
            <v>Fabricated Angle 30 x 40 x 5 mm  x 2.4 Mtr Long With 15 mm Dia Hole At 500 mm Spacing</v>
          </cell>
        </row>
        <row r="4986">
          <cell r="B4986" t="str">
            <v xml:space="preserve">Cut &amp; Supply Of MS Plat A 36 Grade Having Size 2.88 Mtr x 280 mm Width  x 30 mm Thk With Hole 12 No As Per Your Sample </v>
          </cell>
        </row>
        <row r="4987">
          <cell r="B4987" t="str">
            <v xml:space="preserve">Cut &amp; Supply Of Base Plate 300 x 300 x 10 mm </v>
          </cell>
        </row>
        <row r="4988">
          <cell r="B4988" t="str">
            <v>Fabrication Of Various Stands</v>
          </cell>
        </row>
        <row r="4989">
          <cell r="B4989" t="str">
            <v>GI RHS 100 x 50 x 1.5 mm</v>
          </cell>
        </row>
        <row r="4990">
          <cell r="B4990" t="str">
            <v>GI Sheet 4 x 8 x 1.5mm</v>
          </cell>
        </row>
        <row r="4991">
          <cell r="B4991" t="str">
            <v>GI Angle 65 x 65 x 5 mm Thk  x 6 Mtr</v>
          </cell>
        </row>
        <row r="4992">
          <cell r="B4992" t="str">
            <v xml:space="preserve">Fabrication &amp; Supply Of Cabin Lifting Beam Total Length 7 Mtr Adjustable Length 1.5 Mtr Fabricated From 120 x 120 x 8mm thk And 100 x 100 x 6mm Thk Hollow Section With Lifting Pad Hook As Per Your Photo </v>
          </cell>
        </row>
        <row r="4993">
          <cell r="B4993" t="str">
            <v>MFG New Pin OD 40 mm  x 120 mm Long  x With Washer And Cutter Pin</v>
          </cell>
        </row>
        <row r="4994">
          <cell r="B4994" t="str">
            <v>MFG New Pin OD 40 mm  x 90 mm Long  x With Washer And Cutter Pin</v>
          </cell>
        </row>
        <row r="4995">
          <cell r="B4995" t="str">
            <v xml:space="preserve">Fabrication Of L Angle 200 x 100 x 16 mm Thk With One Slot 40 mm x 22 mm </v>
          </cell>
        </row>
        <row r="4996">
          <cell r="B4996" t="str">
            <v xml:space="preserve">Suppied Shavel Defencer Break Housing Piston Area Polishing </v>
          </cell>
        </row>
        <row r="4997">
          <cell r="B4997" t="str">
            <v>Fabrication &amp; Supply Of Support Cleats From 75 x 75 x 6 mm Thk Angle With 2 No  Slot 36 mm x 18 mm</v>
          </cell>
        </row>
        <row r="4998">
          <cell r="B4998" t="str">
            <v>Fabrication &amp; Supply Of Support Cleats From 75 x 75 x150mm Long x 8mm Thk  Angle With 2 No  Slot 36 mm x 18 mm</v>
          </cell>
        </row>
        <row r="4999">
          <cell r="B4999" t="str">
            <v>Fabrication &amp; Supply Of Support Cleats From 75 x 75 x100mm Long x 8mm Thk  Angle With 2 No  Slot 36 mm x 18 mm</v>
          </cell>
        </row>
        <row r="5000">
          <cell r="B5000" t="str">
            <v>Fabrication And Supply  Base For Telecom Cabinet Support Stand Fram AS Per Drawing ,Duly Hot Dip Galvanized</v>
          </cell>
        </row>
        <row r="5001">
          <cell r="B5001" t="str">
            <v>Fabrication And Supply  DPS Sensor (Indoor) Support Stand Fram AS Per Drawing ,Duly Hot Dip Galvanized</v>
          </cell>
        </row>
        <row r="5002">
          <cell r="B5002" t="str">
            <v>Fabrication And Supply  DPS Sensor (outdoor) Support Stand Fram AS Per Drawing ,Duly Hot Dip Galvanized</v>
          </cell>
        </row>
        <row r="5003">
          <cell r="B5003" t="str">
            <v>Fabrication And Supply BMS Panel Support Stand Fram AS Per Drawing ,Duly Hot Dip Galvanized</v>
          </cell>
        </row>
        <row r="5004">
          <cell r="B5004" t="str">
            <v>Fabrication And Supply Instumental Devices Support Stand Fram AS Per Drawing ,Duly Hot Dip Galvanized</v>
          </cell>
        </row>
        <row r="5005">
          <cell r="B5005" t="str">
            <v>Supplied Pipe Thread 2-1/2" Dia  x 6 " long (for Threading ) Prv Sample Threaded</v>
          </cell>
        </row>
        <row r="5006">
          <cell r="B5006" t="str">
            <v xml:space="preserve">Fabricating Door Hinges From SS 316L Material 65 mm Long x 40 mm Width X 5 mm Thickness As Per Your sample </v>
          </cell>
        </row>
        <row r="5007">
          <cell r="B5007" t="str">
            <v>Fabrication Of kick Plate Form SS 304 brush Finish Size 950 x 200 x 2mm</v>
          </cell>
        </row>
        <row r="5008">
          <cell r="B5008" t="str">
            <v>Supplied SS Sheet Rolling</v>
          </cell>
        </row>
        <row r="5009">
          <cell r="B5009" t="str">
            <v>Cut &amp; Supply Of Stiffner Plate 80 mm x 150 mm x 6 mm Thk</v>
          </cell>
        </row>
        <row r="5010">
          <cell r="B5010" t="str">
            <v>Fabrication Of Barbaque Stand From SS Material 316 &amp; Frame</v>
          </cell>
        </row>
        <row r="5011">
          <cell r="B5011" t="str">
            <v>Fabrication Of Davlt Handles 1-1/2" Sch 40 x 322 mm Long Pipe nipple Plane At One End , 22 mm Threaded Other End</v>
          </cell>
        </row>
        <row r="5012">
          <cell r="B5012" t="str">
            <v>Fabrication &amp; Supply Of Support Cleats From 50 x50 x50mm Long x6mm Thk  Angle With 2 No  Slot 36 mm x 18 mm</v>
          </cell>
        </row>
        <row r="5013">
          <cell r="B5013" t="str">
            <v xml:space="preserve">Cut &amp; Supply Of H Beam 100 x 100 x 17.2Kg/Mtr  x 6 Mtr Long </v>
          </cell>
        </row>
        <row r="5014">
          <cell r="B5014" t="str">
            <v>Fabricating Door Hinges from Ms material 0.8 mm Thickness Size 70 mm x 160 mm As per sample</v>
          </cell>
        </row>
        <row r="5015">
          <cell r="B5015" t="str">
            <v xml:space="preserve">Note :- If You Oder 50 Pcs Price Will Be 20/-Qr </v>
          </cell>
        </row>
        <row r="5016">
          <cell r="B5016" t="str">
            <v xml:space="preserve">MFG new T From CS Material </v>
          </cell>
        </row>
        <row r="5017">
          <cell r="B5017" t="str">
            <v>Fabrication Of  Motor Cycle Rid Frame Size 1350 x 2800 mm Height As Per Drawing</v>
          </cell>
        </row>
        <row r="5018">
          <cell r="B5018" t="str">
            <v>Fabrication Of  Motor Cycle Rid Frame Size 1500 mm x 900 mm Height As Per Drawing</v>
          </cell>
        </row>
        <row r="5019">
          <cell r="B5019" t="str">
            <v>Fabrication Of  Motor Cycle Rid Frame Size 2520 x 2470 mm Height As Per Drawing</v>
          </cell>
        </row>
        <row r="5020">
          <cell r="B5020" t="str">
            <v>Fabrication Of  Motor Cycle Rid Frame Size 1940 x 1790 mm Height As Per Drawing</v>
          </cell>
        </row>
        <row r="5021">
          <cell r="B5021" t="str">
            <v>MFG New Coupling OD 70 mm x Length 70 mm</v>
          </cell>
        </row>
        <row r="5022">
          <cell r="B5022" t="str">
            <v>Sipplied 1-1/2 " GI Pipe Threading</v>
          </cell>
        </row>
        <row r="5023">
          <cell r="B5023" t="str">
            <v xml:space="preserve">Supplied 5mm Sheet MS Sheet 500 mm Width Making Rolling </v>
          </cell>
        </row>
        <row r="5024">
          <cell r="B5024" t="str">
            <v xml:space="preserve">Supplied Shaft Machining 13 mm x 200 mm Long As per Your Requirement </v>
          </cell>
        </row>
        <row r="5025">
          <cell r="B5025" t="str">
            <v>MFG New Plastic Bolt From PVC Material OD 20 x 120 mm Long, As Per Sample</v>
          </cell>
        </row>
        <row r="5026">
          <cell r="B5026" t="str">
            <v xml:space="preserve">Note :- If You Oder More Than 50 Pcs Price Will Be 30/-Qr </v>
          </cell>
        </row>
        <row r="5027">
          <cell r="B5027" t="str">
            <v>Cut &amp; Supply Of Flat Bar 5mm (7Pcs)</v>
          </cell>
        </row>
        <row r="5028">
          <cell r="B5028" t="str">
            <v>Fabrication Of WastBin Accessories</v>
          </cell>
        </row>
        <row r="5029">
          <cell r="B5029" t="str">
            <v xml:space="preserve">Fabrication OF  GiTray For Exhost fan </v>
          </cell>
        </row>
        <row r="5030">
          <cell r="B5030" t="str">
            <v>Modification Of Motor Show Ramp</v>
          </cell>
        </row>
        <row r="5031">
          <cell r="B5031" t="str">
            <v>Cutting And Bending Of 1.5 mm thk MS Plate Various Sizes  Item No 13 As Per Drawing</v>
          </cell>
        </row>
        <row r="5032">
          <cell r="B5032" t="str">
            <v>Cutting And Bending Of 1.5 mm thk MS Plate Various Sizes  Item No 14 As Per Drawing</v>
          </cell>
        </row>
        <row r="5033">
          <cell r="B5033" t="str">
            <v>Cutting And Bending Of 1.5 mm thk MS Plate Various Sizes  Item No 15 As Per Drawing</v>
          </cell>
        </row>
        <row r="5034">
          <cell r="B5034" t="str">
            <v>Cutting And Bending Of 1.5 mm thk MS Plate Various Sizes  Item No 4 As Per Drawing</v>
          </cell>
        </row>
        <row r="5035">
          <cell r="B5035" t="str">
            <v>Cutting And Bending Of 1.5 mm thk MS Plate Various Sizes  Item No7 As Per Drawing</v>
          </cell>
        </row>
        <row r="5036">
          <cell r="B5036" t="str">
            <v>Supplied 'C' Bracket Removing Old End Channel And Fixing New Size 480 mm Long  x 110 mm x 40 mm  x 4mm Thk With 60 No Hole As per your Requirement &amp; Duly Gray painted</v>
          </cell>
        </row>
        <row r="5037">
          <cell r="B5037" t="str">
            <v>Cut &amp; Supply Of Base Plate 400 x 200 x 20 mm</v>
          </cell>
        </row>
        <row r="5038">
          <cell r="B5038" t="str">
            <v>Cut &amp; Supply Of Base Plate 200 x 100 x 12 mm</v>
          </cell>
        </row>
        <row r="5039">
          <cell r="B5039" t="str">
            <v xml:space="preserve"> Supplied Checker Plate Bending </v>
          </cell>
        </row>
        <row r="5040">
          <cell r="B5040" t="str">
            <v xml:space="preserve">Cut &amp; Supply Of SS 110 x 20  x 2 mm  Cutting </v>
          </cell>
        </row>
        <row r="5041">
          <cell r="B5041" t="str">
            <v xml:space="preserve">Cut &amp; Supply Of SS 110 x 20  x 2 mm </v>
          </cell>
        </row>
        <row r="5042">
          <cell r="B5042" t="str">
            <v xml:space="preserve">Cut &amp; Supply Of SS (304)300 x 200  x 2 mm </v>
          </cell>
        </row>
        <row r="5043">
          <cell r="B5043" t="str">
            <v>Cut &amp; Supply Of SS1700 x 40 x 0.8 mm</v>
          </cell>
        </row>
        <row r="5044">
          <cell r="B5044" t="str">
            <v xml:space="preserve">Cut &amp; Supply Of SS (304) 297 x 420 x 2 mm </v>
          </cell>
        </row>
        <row r="5045">
          <cell r="B5045" t="str">
            <v xml:space="preserve">Cut &amp; Supply Of SS (304)  Mirror40 x 26 </v>
          </cell>
        </row>
        <row r="5046">
          <cell r="B5046" t="str">
            <v xml:space="preserve">Cut &amp; Supply Of SS (304)  Mirror 30 x 15 </v>
          </cell>
        </row>
        <row r="5047">
          <cell r="B5047" t="str">
            <v xml:space="preserve">Cut &amp; Supply Of SS (304)  Mirror 15 x 8 </v>
          </cell>
        </row>
        <row r="5048">
          <cell r="B5048" t="str">
            <v>Cut &amp; Supply Of MS 240 x 10 Round</v>
          </cell>
        </row>
        <row r="5049">
          <cell r="B5049" t="str">
            <v xml:space="preserve">Cut &amp; Supply Of SS 175 x 74 x 2 mm  </v>
          </cell>
        </row>
        <row r="5050">
          <cell r="B5050" t="str">
            <v xml:space="preserve">Cut &amp; Supply Of SS 120 x 30 x 2 mm  </v>
          </cell>
        </row>
        <row r="5051">
          <cell r="B5051" t="str">
            <v xml:space="preserve">Cut &amp; Supply Of SS (304)120 x 30 x 2 mm  </v>
          </cell>
        </row>
        <row r="5052">
          <cell r="B5052" t="str">
            <v xml:space="preserve">Cut &amp; Supply Of SS(304) 160 x 30 x 2 mm  </v>
          </cell>
        </row>
        <row r="5053">
          <cell r="B5053" t="str">
            <v xml:space="preserve">Cut &amp; Supply Of SS (304)60 x 30 x 2 mm  </v>
          </cell>
        </row>
        <row r="5054">
          <cell r="B5054" t="str">
            <v xml:space="preserve">Cut &amp; Supply Of SS (304)30 x 25 x 2 mm  </v>
          </cell>
        </row>
        <row r="5055">
          <cell r="B5055" t="str">
            <v>Fabrication Of Pad Eye</v>
          </cell>
        </row>
        <row r="5056">
          <cell r="B5056" t="str">
            <v xml:space="preserve">Cut &amp; Supply Of MS 100 x 100  x8mm  </v>
          </cell>
        </row>
        <row r="5057">
          <cell r="B5057" t="str">
            <v xml:space="preserve">Cut &amp; Supply Of MS 200 x 140  x6mm  </v>
          </cell>
        </row>
        <row r="5058">
          <cell r="B5058" t="str">
            <v>Fabrication Of kick Plate Form SS 304 brush Finish Size 950 x 200 x 1.5mm</v>
          </cell>
        </row>
        <row r="5059">
          <cell r="B5059" t="str">
            <v xml:space="preserve">Dismantaling Old Valve &amp; Pipe And Fixing New Valve At W 2 Plant ,Fabrication ,Welding &amp; Fixing New Valve In Your Work Shop </v>
          </cell>
        </row>
        <row r="5060">
          <cell r="B5060" t="str">
            <v>Bucket  Base Plate 1/2</v>
          </cell>
        </row>
        <row r="5061">
          <cell r="B5061" t="str">
            <v xml:space="preserve"> Cut &amp; Supply OfMS Sheet5 mm  x 60 mm x 2.4 Mtr</v>
          </cell>
        </row>
        <row r="5062">
          <cell r="B5062" t="str">
            <v>Cutting And Bending Of Frame Profile As Per Drawing 40 x 150 x 50 x 1.5 mm x 2.6Mtr</v>
          </cell>
        </row>
        <row r="5063">
          <cell r="B5063" t="str">
            <v>Cutting And Bending Of Frame Profile As Per Drawing 40 x 150 x 50 x 1.5 mm x 2.4Mtr</v>
          </cell>
        </row>
        <row r="5064">
          <cell r="B5064" t="str">
            <v xml:space="preserve">Cut &amp; Suppl;u Brigth Bar 12  mm Dia  x 12 Mtr </v>
          </cell>
        </row>
        <row r="5065">
          <cell r="B5065" t="str">
            <v>Supplied Motor &amp; End Sheeld Sleeving &amp; Bearing Size</v>
          </cell>
        </row>
        <row r="5066">
          <cell r="B5066" t="str">
            <v xml:space="preserve">Fabrication Bracket From 5 mm Ms Plate As Per Your Sample And Drawing  Duly Hot Dip Galvanised </v>
          </cell>
        </row>
        <row r="5067">
          <cell r="B5067" t="str">
            <v xml:space="preserve">Supplieed Caster Flang Welding </v>
          </cell>
        </row>
        <row r="5068">
          <cell r="B5068" t="str">
            <v xml:space="preserve">SS En Graved Tag Plate  A4 Size x 2mm Thk With Blank Ink Filling </v>
          </cell>
        </row>
        <row r="5069">
          <cell r="B5069" t="str">
            <v>MS Angle  Bar 60 x 60 x  4 mm x 6Mtr</v>
          </cell>
        </row>
        <row r="5070">
          <cell r="B5070" t="str">
            <v>Supplied Forklift Flywheel Teeth Making 15 No</v>
          </cell>
        </row>
        <row r="5071">
          <cell r="B5071" t="str">
            <v>MFG new Nylon Door Wheel</v>
          </cell>
        </row>
        <row r="5072">
          <cell r="B5072" t="str">
            <v xml:space="preserve">Supplied Aur Suspention  Mounting </v>
          </cell>
        </row>
        <row r="5073">
          <cell r="B5073" t="str">
            <v xml:space="preserve">Cut &amp;Supply Of MS Plate 180 x 100 x 5 mm </v>
          </cell>
        </row>
        <row r="5074">
          <cell r="B5074" t="str">
            <v xml:space="preserve">MFG New Coveyr Roller OD 115 x 950 mm Long  x 25 Width Shaft Shaft Size 25Od x 1280 mm Long As Per sample </v>
          </cell>
        </row>
        <row r="5075">
          <cell r="B5075" t="str">
            <v>Cut &amp; Supply Of Base Plate 140 x 60 x 6 mm Thk</v>
          </cell>
        </row>
        <row r="5076">
          <cell r="B5076" t="str">
            <v>TCI Cutter Crack Welding</v>
          </cell>
        </row>
        <row r="5077">
          <cell r="B5077" t="str">
            <v xml:space="preserve">MFG New Pin OD 40 mm x 120 mm Long With Washer &amp; Cutter Pin As Per Drawing </v>
          </cell>
        </row>
        <row r="5078">
          <cell r="B5078" t="str">
            <v xml:space="preserve">MFG New Pin OD 40 mm x 90 mm Long With Washer &amp; Cutter Pin As Per Drawing </v>
          </cell>
        </row>
        <row r="5079">
          <cell r="B5079" t="str">
            <v>Cut &amp; Supply Of Angle  200 x 100 x 16mm With Slot 40 x 22 mm</v>
          </cell>
        </row>
        <row r="5080">
          <cell r="B5080" t="str">
            <v>Fabriocation Of Cycle Stand</v>
          </cell>
        </row>
        <row r="5081">
          <cell r="B5081" t="str">
            <v xml:space="preserve">Supply Of Rubber Sheet 2 Mtr x 1.2 Mtr  x 5 mm </v>
          </cell>
        </row>
        <row r="5082">
          <cell r="B5082" t="str">
            <v>Note :  Befor We Supplied 2 Mtr x 1 Mtr</v>
          </cell>
        </row>
        <row r="5083">
          <cell r="B5083" t="str">
            <v>Fabrication of tool Box From MS Material</v>
          </cell>
        </row>
        <row r="5084">
          <cell r="B5084" t="str">
            <v>Supplied Aluminium Cutting 1.2 mm Thk</v>
          </cell>
        </row>
        <row r="5085">
          <cell r="B5085" t="str">
            <v>Supplied 5mm MS Plate Bending</v>
          </cell>
        </row>
        <row r="5086">
          <cell r="B5086" t="str">
            <v>MFG New Adaptor ( 2Pcs)</v>
          </cell>
        </row>
        <row r="5087">
          <cell r="B5087" t="str">
            <v xml:space="preserve">MFG New Stud Bolt From 16 mm Dia Bright Bar Grade JIS G3 123 SS 41 Having Size 300 x 75 x 150 mm Threading  As Per Drawing </v>
          </cell>
        </row>
        <row r="5088">
          <cell r="B5088" t="str">
            <v xml:space="preserve">MFG New Stud Bolt From 16 mm Dia Bright Bar Grade JIS G3 123 SS 41 Having Size 300 x 100 x 150 mm Threading  As Per Drawing </v>
          </cell>
        </row>
        <row r="5089">
          <cell r="B5089" t="str">
            <v xml:space="preserve">Mfg New Pick Up (JAC) 3 Tone back Door Handil from Carbon Steel Material 12 mm Dia  x 290 mm Long With 2 Nut And One Washer As Per Your Sample </v>
          </cell>
        </row>
        <row r="5090">
          <cell r="B5090" t="str">
            <v xml:space="preserve">MFG New Aluminium Plug 20 mm Dia  x 15 mm Long, As Per Sample </v>
          </cell>
        </row>
        <row r="5091">
          <cell r="B5091" t="str">
            <v xml:space="preserve">Mfg New SS Washer Plate OD 25 mm x 1.5 mm Thk </v>
          </cell>
        </row>
        <row r="5092">
          <cell r="B5092" t="str">
            <v>Cut &amp; Supply Of Cheacker 5 mm</v>
          </cell>
        </row>
        <row r="5093">
          <cell r="B5093" t="str">
            <v>Fabrication Of Door Bottom Brush</v>
          </cell>
        </row>
        <row r="5094">
          <cell r="B5094" t="str">
            <v>Supplied 6" SS Flange Drilling And Threading</v>
          </cell>
        </row>
        <row r="5095">
          <cell r="B5095" t="str">
            <v>Supplied  Ms Plate Bending (risk)</v>
          </cell>
        </row>
        <row r="5096">
          <cell r="B5096" t="str">
            <v xml:space="preserve">Fabrication Of Drip Tray From MS Sheet 3 mm Th Size 3 Mtr x 2Mtr x 80 mm </v>
          </cell>
        </row>
        <row r="5097">
          <cell r="B5097" t="str">
            <v xml:space="preserve">Fabrication Of Drip Tray From MS Sheet 3 mm Th Size 2 Mtr x 1.5Mtr x 80 mm </v>
          </cell>
        </row>
        <row r="5098">
          <cell r="B5098" t="str">
            <v>MFG New SS Socket  As Per Sample</v>
          </cell>
        </row>
        <row r="5099">
          <cell r="B5099" t="str">
            <v>MFG New Eye Bolt To Fix On The Threaded Rod</v>
          </cell>
        </row>
        <row r="5100">
          <cell r="B5100" t="str">
            <v>MFG new L Angle Bracket 250 x 650 mm As Per Drawing</v>
          </cell>
        </row>
        <row r="5101">
          <cell r="B5101" t="str">
            <v xml:space="preserve">Fabrication Of New Step From Angle And 3 mm Checker Plate </v>
          </cell>
        </row>
        <row r="5102">
          <cell r="B5102" t="str">
            <v xml:space="preserve">Supply Of Carbon Steel En8 Round Bar 90 mm Dia X 3 Mtr LongMS Plate 4 x 8 x 10 mm </v>
          </cell>
        </row>
        <row r="5103">
          <cell r="B5103" t="str">
            <v>Supplied Aluminum Ladder Lifting Hook Welding With 6 mm Thk Cheak Plate</v>
          </cell>
        </row>
        <row r="5104">
          <cell r="B5104" t="str">
            <v>MFG new Nylon Screw 50 mm Long x OD 4 mm As Per Sample</v>
          </cell>
        </row>
        <row r="5105">
          <cell r="B5105" t="str">
            <v>Crane Wheel OD Making And Bearing Size</v>
          </cell>
        </row>
        <row r="5106">
          <cell r="B5106" t="str">
            <v>Supplied 12 mm Sheet Plamasma Cutting As Per Attachment (7 Sheet)</v>
          </cell>
        </row>
        <row r="5107">
          <cell r="B5107" t="str">
            <v>Supplied 16 mm,10 mm,  Sheet Plamasma Cutting As Per Attachment 3Sheet)</v>
          </cell>
        </row>
        <row r="5108">
          <cell r="B5108" t="str">
            <v>Supply  Of  Gi Sheet 2 mm Thk 4 x 8</v>
          </cell>
        </row>
        <row r="5109">
          <cell r="B5109" t="str">
            <v>Supplied Of  Gi Sheet 2 mm  Cutting &amp; Bending</v>
          </cell>
        </row>
        <row r="5110">
          <cell r="B5110" t="str">
            <v>Supplied Of  Gi Sheet 2.5 mm  Cutting &amp; Bending</v>
          </cell>
        </row>
        <row r="5111">
          <cell r="B5111" t="str">
            <v>MFG New Shaft OD 40  x 180 Long Both Side Bearing  &amp; Drilling</v>
          </cell>
        </row>
        <row r="5112">
          <cell r="B5112" t="str">
            <v>Suplied Rotor Shaft Bearing &amp; Welding</v>
          </cell>
        </row>
        <row r="5113">
          <cell r="B5113" t="str">
            <v>Supplied Shaft Maching &amp; Bearing Welding Size</v>
          </cell>
        </row>
        <row r="5114">
          <cell r="B5114" t="str">
            <v>MFG New Spure Gear OD 50 mm  x 30 mm Long  x No Of teeth 18</v>
          </cell>
        </row>
        <row r="5115">
          <cell r="B5115" t="str">
            <v>MFg new Aluminum Motor Cover OD 200 x Coupling Slot And Bearing Size</v>
          </cell>
        </row>
        <row r="5116">
          <cell r="B5116" t="str">
            <v>Supplied Gear Both Side Machining &amp; Teeth Cutting</v>
          </cell>
        </row>
        <row r="5117">
          <cell r="B5117" t="str">
            <v>MFG New Socket Od 70  x 70 mm Long  x ID 50 mm From Carbon Steel Ens Material</v>
          </cell>
        </row>
        <row r="5118">
          <cell r="B5118" t="str">
            <v>MFG New Bush OD 45 x 60 mm Long From Free Issue Material</v>
          </cell>
        </row>
        <row r="5119">
          <cell r="B5119" t="str">
            <v>Supplied CS Pipe 2-1/2 Threading</v>
          </cell>
        </row>
        <row r="5120">
          <cell r="B5120" t="str">
            <v>Supplied CS Pipe 1-1/2 Threading</v>
          </cell>
        </row>
        <row r="5121">
          <cell r="B5121" t="str">
            <v>Cut &amp; Supply Of Rebar 12 mm thk x 1 Mtr</v>
          </cell>
        </row>
        <row r="5122">
          <cell r="B5122" t="str">
            <v>Fabrication And Supply Of Gi Pipe Stand  Fron 2-1/2 Gi Pipe And Bottam Frame 60 x 30 x 1.5  x RHS Duly Gray Primer Coated As Your Requirement</v>
          </cell>
        </row>
        <row r="5123">
          <cell r="B5123" t="str">
            <v>Supplied Bracket Borring &amp; Sleeving</v>
          </cell>
        </row>
        <row r="5124">
          <cell r="B5124" t="str">
            <v>Supplied Wheel Machining Outside</v>
          </cell>
        </row>
        <row r="5125">
          <cell r="B5125" t="str">
            <v>Cut &amp; Supply OF MS Plate 150 x150 x 10 mm 4 Hole Of 16 mm As Per Sktech</v>
          </cell>
        </row>
        <row r="5126">
          <cell r="B5126" t="str">
            <v>Cut &amp; Supply OF MS Plate 90 x150 x 10 mm 4 Hole Of 16 mm As Per Sktech</v>
          </cell>
        </row>
        <row r="5127">
          <cell r="B5127" t="str">
            <v>Supplied Wheel Drilling &amp; Welding 4 Nos Hole</v>
          </cell>
        </row>
        <row r="5128">
          <cell r="B5128" t="str">
            <v>MFG New Door Stopper &amp; Roller</v>
          </cell>
        </row>
        <row r="5129">
          <cell r="B5129" t="str">
            <v>Cut &amp; Supply OF 1" Pipe 240 mm x Both Side Threading</v>
          </cell>
        </row>
        <row r="5130">
          <cell r="B5130" t="str">
            <v xml:space="preserve">MFG New Nylon 60 mm OD x 600 mm Long </v>
          </cell>
        </row>
        <row r="5131">
          <cell r="B5131" t="str">
            <v>SS Rod 304 8mm x 6M</v>
          </cell>
        </row>
        <row r="5132">
          <cell r="B5132" t="str">
            <v>SS Rod 304 6mm x 6M</v>
          </cell>
        </row>
        <row r="5133">
          <cell r="B5133" t="str">
            <v>SS Sheet 304 1mm x 4 x 8 -Mirror</v>
          </cell>
        </row>
        <row r="5134">
          <cell r="B5134" t="str">
            <v>MFG New Pvc OD 140 x 16 mm ID  x 1Mtr</v>
          </cell>
        </row>
        <row r="5135">
          <cell r="B5135" t="str">
            <v>MFG New Shaft OD 25 mm x 420 mm Long Bearing Size Key Way And Threading As Per Sample</v>
          </cell>
        </row>
        <row r="5136">
          <cell r="B5136" t="str">
            <v>Cutting &amp; Bending &amp; Supply Of MS 2mm Thk Sheet As Per Drawing</v>
          </cell>
        </row>
        <row r="5137">
          <cell r="B5137" t="str">
            <v>Supplied 20 Feet Container Changing Pad Eye 35 mm x 33 mm Dia Hole</v>
          </cell>
        </row>
        <row r="5138">
          <cell r="B5138" t="str">
            <v>Cutting &amp; Bending Of GI Gutter 1.5 mm Thk 610 mm x2.4 Mtr</v>
          </cell>
        </row>
        <row r="5139">
          <cell r="B5139" t="str">
            <v>Cutting &amp; Bending Of GI Gutter 1.5 mm Thk 702 mm x 2.4 Mtr</v>
          </cell>
        </row>
        <row r="5140">
          <cell r="B5140" t="str">
            <v>Cutting &amp; Bending Of GI Gutter 1.5 mm Thk 702 mm x 3Mtr</v>
          </cell>
        </row>
        <row r="5141">
          <cell r="B5141" t="str">
            <v>Cut &amp; Supply Of SS 304 1 mm Thk Mirror Finish Size 1800 mm x 1800mm</v>
          </cell>
        </row>
        <row r="5142">
          <cell r="B5142" t="str">
            <v>Fabrication Of Bracket From 5 mm Thk Plate With 12 mm Dia Hole</v>
          </cell>
        </row>
        <row r="5143">
          <cell r="B5143" t="str">
            <v>Repair-Wheel Loader Bucket -1/22</v>
          </cell>
        </row>
        <row r="5144">
          <cell r="B5144" t="str">
            <v>MFg New V Belt Pully OD 130 x 25 mm Thk With Bearing Size From Ms Material</v>
          </cell>
        </row>
        <row r="5145">
          <cell r="B5145" t="str">
            <v xml:space="preserve">Repair + Remaking - Shovel 1/21  </v>
          </cell>
        </row>
        <row r="5146">
          <cell r="B5146" t="str">
            <v>Various Size OF GI , MS ,SS Sheet Bending &amp; Cutting</v>
          </cell>
        </row>
        <row r="5147">
          <cell r="B5147" t="str">
            <v>Supplied 4 Mm Checker Plate Bending</v>
          </cell>
        </row>
        <row r="5148">
          <cell r="B5148" t="str">
            <v>Supplied SS 2 mm Th Sheet Cutting &amp; Bending</v>
          </cell>
        </row>
        <row r="5149">
          <cell r="B5149" t="str">
            <v>Supplied Tube  Making Thread  &amp; Welding</v>
          </cell>
        </row>
        <row r="5150">
          <cell r="B5150" t="str">
            <v>Cut &amp; Supply SS Plate 90 x 250 x 1.5 mm Thk</v>
          </cell>
        </row>
        <row r="5151">
          <cell r="B5151" t="str">
            <v xml:space="preserve">MFG New Pull Handil Size 300 x 25 mm Dia  </v>
          </cell>
        </row>
        <row r="5152">
          <cell r="B5152" t="str">
            <v xml:space="preserve"> MFg New Brass Plug</v>
          </cell>
        </row>
        <row r="5153">
          <cell r="B5153" t="str">
            <v xml:space="preserve">Fabrication  SS Bracket </v>
          </cell>
        </row>
        <row r="5154">
          <cell r="B5154" t="str">
            <v xml:space="preserve">Fabrication  SS Bracket </v>
          </cell>
        </row>
        <row r="5155">
          <cell r="B5155" t="str">
            <v>Suupplied Allaiment Tool Modification</v>
          </cell>
        </row>
        <row r="5156">
          <cell r="B5156" t="str">
            <v xml:space="preserve"> MFg New Brass Plug</v>
          </cell>
        </row>
        <row r="5157">
          <cell r="B5157" t="str">
            <v>Fabrication Of Ss Barcket</v>
          </cell>
        </row>
        <row r="5158">
          <cell r="B5158" t="str">
            <v>Supplied Nylon 10 " Pipe OD Machining And Threading Acme Threading</v>
          </cell>
        </row>
        <row r="5159">
          <cell r="B5159" t="str">
            <v>MFG New Gland Block Size 150 MM Length X 115 MM Width X 95 MM Thick -As per sample</v>
          </cell>
        </row>
        <row r="5160">
          <cell r="B5160" t="str">
            <v xml:space="preserve">MFG New Chrome+E1948 shaft OD57 MM X 20 MM Length Taping machining and drilling </v>
          </cell>
        </row>
        <row r="5161">
          <cell r="B5161" t="str">
            <v xml:space="preserve">MFG New pin OD22 MM X 200 MM Length from carbon steel EN8 Material </v>
          </cell>
        </row>
        <row r="5162">
          <cell r="B5162" t="str">
            <v>Ditch Vitch machining and drilling partwise area removing welding and refitting retreading</v>
          </cell>
        </row>
        <row r="5163">
          <cell r="B5163" t="str">
            <v>MFG New rack welding and teeth cutting</v>
          </cell>
        </row>
        <row r="5164">
          <cell r="B5164" t="str">
            <v>Cut &amp; Supply Of Base Plate 250 x 250 x 10 mm With 4 No Hole 18 mm Dia</v>
          </cell>
        </row>
        <row r="5165">
          <cell r="B5165" t="str">
            <v>Cut &amp; Suppliy Sttiffner 100 x 50 x 5 mmm</v>
          </cell>
        </row>
        <row r="5166">
          <cell r="B5166" t="str">
            <v xml:space="preserve">Supllied Aluminum 2 mm Cutting </v>
          </cell>
        </row>
        <row r="5167">
          <cell r="B5167" t="str">
            <v>Fabrication Of SS Frame 400 x 550</v>
          </cell>
        </row>
        <row r="5168">
          <cell r="B5168" t="str">
            <v>Fabrication Of L Angle 80 x 80 x 1 mm  x 1M</v>
          </cell>
        </row>
        <row r="5169">
          <cell r="B5169" t="str">
            <v>Cut &amp; Supply Of 3 mm x 2" x 1M</v>
          </cell>
        </row>
        <row r="5170">
          <cell r="B5170" t="str">
            <v xml:space="preserve">Fabricating MS Ring 320 Od  x 120 Long From 4 mm MS Plate </v>
          </cell>
        </row>
        <row r="5171">
          <cell r="B5171" t="str">
            <v xml:space="preserve">Fabricating SS Tray From Free Issue Material 310 x 310 x 40 mm Hight </v>
          </cell>
        </row>
        <row r="5172">
          <cell r="B5172" t="str">
            <v>Fabrication And Supply Of Frame From 5 mm Thk MS Plate Having Size 2300 mm Length  x 595 mm High  x 1400 mm With Hole As your Drawing ,Duly Hot Dip Galvanized</v>
          </cell>
        </row>
        <row r="5173">
          <cell r="B5173" t="str">
            <v>Fabrication Of Water Fountain Bracket</v>
          </cell>
        </row>
        <row r="5174">
          <cell r="B5174" t="str">
            <v>Fabrication and supply of pole 4" X 3 Sch 40 Pipe X 2 Mtr Length with hotdip Galvanized, Both side closed</v>
          </cell>
        </row>
        <row r="5175">
          <cell r="B5175" t="str">
            <v>Supplied manhole modification as per the instruction</v>
          </cell>
        </row>
        <row r="5176">
          <cell r="B5176" t="str">
            <v>Manufactoring and supply of 4" Pipe C clamp, Manufactoring 5 MM Thick MS Plte size 50 MM X 280MM Length Duly hot dip galzanized</v>
          </cell>
        </row>
        <row r="5177">
          <cell r="B5177" t="str">
            <v>Fabrication of  GI Bracket 80X 200 MM with 2 nos of hole</v>
          </cell>
        </row>
        <row r="5178">
          <cell r="B5178" t="str">
            <v>Chrome Shaft 57MM OD X 400MM</v>
          </cell>
        </row>
        <row r="5179">
          <cell r="B5179" t="str">
            <v>Chrome Shaft 63.5MM OD X 400MM</v>
          </cell>
        </row>
        <row r="5180">
          <cell r="B5180" t="str">
            <v>Supplied material threading</v>
          </cell>
        </row>
        <row r="5181">
          <cell r="B5181" t="str">
            <v>Fabrication and supply of pole 4" X Sch 40 Pipe X 2 Mtr Length with hotdip Galvanized, Both side closed</v>
          </cell>
        </row>
        <row r="5182">
          <cell r="B5182" t="str">
            <v>Manufactoring and supply of 4" Pipe C clamp, Manufactoring 5 MM Thick MS Plate size 50 MM X 280MM Length Duly hot dip galzanized</v>
          </cell>
        </row>
        <row r="5183">
          <cell r="B5183" t="str">
            <v>Fabrication of hinches</v>
          </cell>
        </row>
        <row r="5184">
          <cell r="B5184" t="str">
            <v>Supplied Landing Door Removing Old Pannel And Fixing New From Doha British School Size Having Size 900 mm x 2.2 Mtr Hight</v>
          </cell>
        </row>
        <row r="5185">
          <cell r="B5185" t="str">
            <v>Supplied Landing Door (1BQ-Bank ) Changing Pannel 900 mm x 2.2 Mtr Long One Leaf</v>
          </cell>
        </row>
        <row r="5186">
          <cell r="B5186" t="str">
            <v>Fabrication Gi Cover From 1.5 mm GI Plate Size 200 mm Width x 150 mm Higth As Per Your Hand Sketch</v>
          </cell>
        </row>
        <row r="5187">
          <cell r="B5187" t="str">
            <v xml:space="preserve">Pit Ladder Fixing Extra Handil At Your Site 1"  x Sch 40 Pipe  x 350 mm Width With 6 Steps </v>
          </cell>
        </row>
        <row r="5188">
          <cell r="B5188" t="str">
            <v xml:space="preserve">Fabrication , Supply &amp; Intallation Of  Beam Screen Guard Having Size3.25 Mtr Long x 2.25 Mtr x 2mmThk Thk Duly Painted Yellow Shade </v>
          </cell>
        </row>
        <row r="5189">
          <cell r="B5189" t="str">
            <v xml:space="preserve">Fabrication , Supply &amp; Intallation Of Counter weight  Screen Guard Having Size 3.5 Mtr Long x 1.5 Mtr Width  x 285 mm Depth  x 2 mm Thk, Duly Painted Yellow Shade </v>
          </cell>
        </row>
        <row r="5190">
          <cell r="B5190" t="str">
            <v xml:space="preserve">Fabrication , Supply &amp; Intallation Of Safty Handrail  On Lifting Cabinet 5 Mtr Total Long x 1.1Mtr Hiegth fabricated From 1-1/2" Pipe x Sch 40 Duly Yellow Painted </v>
          </cell>
        </row>
        <row r="5191">
          <cell r="B5191" t="str">
            <v>MFG new Bush And Shaft As Per Sample</v>
          </cell>
        </row>
        <row r="5192">
          <cell r="B5192" t="str">
            <v>MFg New Nylon Bracket As Per sample</v>
          </cell>
        </row>
        <row r="5193">
          <cell r="B5193" t="str">
            <v>MFg New Nylon Locking Bracket 14 mm Thk As Per sample</v>
          </cell>
        </row>
        <row r="5194">
          <cell r="B5194" t="str">
            <v>Sunrise Welding Electrod 7018 x 2.5mm</v>
          </cell>
        </row>
        <row r="5195">
          <cell r="B5195" t="str">
            <v>Sunrise Welding Electrod 6013 x 2.5mm</v>
          </cell>
        </row>
        <row r="5196">
          <cell r="B5196" t="str">
            <v xml:space="preserve">MFG New Shaft from Carbon Steel EN8 Material </v>
          </cell>
        </row>
        <row r="5197">
          <cell r="B5197" t="str">
            <v>Cutting And Bending Of 1.5 mm thk MS Plate Various Sizes  Item No 9 As Per Drawing</v>
          </cell>
        </row>
        <row r="5198">
          <cell r="B5198" t="str">
            <v>Cutting And Bending Of 1.5 mm thk MS Plate Various Sizes  Item No 10 As Per Drawing</v>
          </cell>
        </row>
        <row r="5199">
          <cell r="B5199" t="str">
            <v>Cutting And Bending Of 1.5 mm thk MS Plate Various Sizes  Item No 11 As Per Drawing</v>
          </cell>
        </row>
        <row r="5200">
          <cell r="B5200" t="str">
            <v>Cutting And Bending Of 1.5 mm thk MS Plate Various Sizes  Item No 12 As Per Drawing</v>
          </cell>
        </row>
        <row r="5201">
          <cell r="B5201" t="str">
            <v>Cut &amp; Supply Of Square Aluminium Plate 600 mm Hight x 600 mm Width x 2mm Thk</v>
          </cell>
        </row>
        <row r="5202">
          <cell r="B5202" t="str">
            <v>Cut &amp; Supply Of Rectancular Aluminium Plate 600 mm Hight x 700 mm Width x 2mm Thk</v>
          </cell>
        </row>
        <row r="5203">
          <cell r="B5203" t="str">
            <v>Cut and supply Checker plate size 630X1250X6mm Thick with 60mm edge welding</v>
          </cell>
        </row>
        <row r="5204">
          <cell r="B5204" t="str">
            <v xml:space="preserve">Supply of GI Sheet 1mm X 4 X 8 </v>
          </cell>
        </row>
        <row r="5205">
          <cell r="B5205" t="str">
            <v>Supplied MS Pipe 1-1/2 X Sch 40 rolling as per the drawing</v>
          </cell>
        </row>
        <row r="5206">
          <cell r="B5206" t="str">
            <v xml:space="preserve">Cut &amp; Supply SS 304 1.5 mm x 300 x 420 </v>
          </cell>
        </row>
        <row r="5207">
          <cell r="B5207" t="str">
            <v>Supplied Crane Pully Wheel Damage Area Rebuild Up With Carbon Electrod And Machining</v>
          </cell>
        </row>
        <row r="5208">
          <cell r="B5208" t="str">
            <v xml:space="preserve">Supplied 2.5mm MS Plate Bending For Tray (Total Bending - 10 ) </v>
          </cell>
        </row>
        <row r="5209">
          <cell r="B5209" t="str">
            <v>MS Tube 100  x 50 x 3mm</v>
          </cell>
        </row>
        <row r="5210">
          <cell r="B5210" t="str">
            <v>MS Plate 4 x 8 x 10 mm</v>
          </cell>
        </row>
        <row r="5211">
          <cell r="B5211" t="str">
            <v>Bracket and angle galvanizing</v>
          </cell>
        </row>
        <row r="5212">
          <cell r="B5212" t="str">
            <v>Cutting MS Angle, 100 X 100 X 8mm X 6M to 4.1 M</v>
          </cell>
        </row>
        <row r="5213">
          <cell r="B5213" t="str">
            <v>Cutting MS Angle, 100 X 100 X 8mm X 6M to 3.5 M</v>
          </cell>
        </row>
        <row r="5214">
          <cell r="B5214" t="str">
            <v>MFG New Corner guard from SS 304 X 1.5 mm Thick 100 mm X 2300 mm</v>
          </cell>
        </row>
        <row r="5215">
          <cell r="B5215" t="str">
            <v>MFG New Corner guard from SS 304 X 1.5 mm Thick 100 mm X 1300 mm</v>
          </cell>
        </row>
        <row r="5216">
          <cell r="B5216" t="str">
            <v>MFG New Corner guard from SS 304 X 1.5 mm Thick 100 mm X 1220 mm</v>
          </cell>
        </row>
        <row r="5217">
          <cell r="B5217" t="str">
            <v>MFG New Corner guard from SS 304 X 1.5 mm Thick 100 mm X 1900 mm</v>
          </cell>
        </row>
        <row r="5218">
          <cell r="B5218" t="str">
            <v xml:space="preserve">MFG New door handle from SS material </v>
          </cell>
        </row>
        <row r="5219">
          <cell r="B5219" t="str">
            <v>Supplied 4 mm MS Plate as per drawing</v>
          </cell>
        </row>
        <row r="5220">
          <cell r="B5220" t="str">
            <v>Round bar MS 18 mm X 6 mm</v>
          </cell>
        </row>
        <row r="5221">
          <cell r="B5221" t="str">
            <v>Round bar MS 12 mm X 6 mm</v>
          </cell>
        </row>
        <row r="5222">
          <cell r="B5222" t="str">
            <v>GI Pipe 1-1/4 (42.2 mm OD) X 2.5 mm X 6 Mtr</v>
          </cell>
        </row>
        <row r="5223">
          <cell r="B5223" t="str">
            <v>Supplied basket from (schlumberger ) changing pad eye 25 mm Think X 23 mm DIA hole</v>
          </cell>
        </row>
        <row r="5224">
          <cell r="B5224" t="str">
            <v>Fabrication and supply of GI Drip tray from 2 mm thick GI sheet having size 340 mm X 1885 mm Length X30 mm Height as per drawing</v>
          </cell>
        </row>
        <row r="5225">
          <cell r="B5225" t="str">
            <v>Fabrication and supply of GI Drip tray from 2 mm thick GI sheet having size 1170 mm X 1885 mm Length X30 mm Height as per drawing</v>
          </cell>
        </row>
        <row r="5226">
          <cell r="B5226" t="str">
            <v>Supplied basket from (schlumberger- SLB-ALS-002B ) changing pad eye 30 mm Think X 26 mm DIA hole</v>
          </cell>
        </row>
        <row r="5227">
          <cell r="B5227" t="str">
            <v xml:space="preserve">Supply of SS cover plate 900 X 200 X1 mmn thick </v>
          </cell>
        </row>
        <row r="5228">
          <cell r="B5228" t="str">
            <v xml:space="preserve">Supply of SS Bolt M10 X125mm </v>
          </cell>
        </row>
        <row r="5229">
          <cell r="B5229" t="str">
            <v>SS Anchor Bolt 12 mm X 125 mm Length</v>
          </cell>
        </row>
        <row r="5230">
          <cell r="B5230" t="str">
            <v>SS Bolt 12 mm X 100 mm Length</v>
          </cell>
        </row>
        <row r="5231">
          <cell r="B5231" t="str">
            <v>10 mm stainless steel washer</v>
          </cell>
        </row>
        <row r="5232">
          <cell r="B5232" t="str">
            <v>12 mm Stainless steel washer</v>
          </cell>
        </row>
        <row r="5233">
          <cell r="B5233" t="str">
            <v>Stainless steel anchor bolts 10 mm X 125 mm</v>
          </cell>
        </row>
        <row r="5234">
          <cell r="B5234" t="str">
            <v>Supply of SS Anchor Bolt 12 mm X 125 mm Length</v>
          </cell>
        </row>
        <row r="5235">
          <cell r="B5235" t="str">
            <v>Supply of SS Bolt 12 mm X 100 mm Length</v>
          </cell>
        </row>
        <row r="5236">
          <cell r="B5236" t="str">
            <v>Supply of 10 mm stainless steel washer</v>
          </cell>
        </row>
        <row r="5237">
          <cell r="B5237" t="str">
            <v>Supply of 12 mm Stainless steel washer</v>
          </cell>
        </row>
        <row r="5238">
          <cell r="B5238" t="str">
            <v>Supply of Stainless steel anchor bolts 10 mm X 125 mm</v>
          </cell>
        </row>
        <row r="5239">
          <cell r="B5239" t="str">
            <v>Fabrication of new aluminum canopy from 3 mm thick checker plate as per sample</v>
          </cell>
        </row>
        <row r="5240">
          <cell r="B5240" t="str">
            <v>Fabrication of new aluminum canopy from 2 mm  thick checker plate as per sample</v>
          </cell>
        </row>
        <row r="5241">
          <cell r="B5241" t="str">
            <v>Cutting And Bending Of 1.5 mm thk GI  Plate Various Sizes  Channel No 3 As Per Drawing</v>
          </cell>
        </row>
        <row r="5242">
          <cell r="B5242" t="str">
            <v>Cutting And Bending Of 1.5 mm thk GI  Plate Various Sizes  Channel No 4 As Per Drawing</v>
          </cell>
        </row>
        <row r="5243">
          <cell r="B5243" t="str">
            <v>Cutting And Bending Of 1.5 mm thk GI  Plate Various Sizes  Channel No 7 As Per Drawing</v>
          </cell>
        </row>
        <row r="5244">
          <cell r="B5244" t="str">
            <v>Cutting And Bending Of 1.5 mm thk GI  Plate Various Sizes  Channel No 8 As Per Drawing</v>
          </cell>
        </row>
        <row r="5245">
          <cell r="B5245" t="str">
            <v>Cutting And Bending Of 1.5 mm thk GI  Plate Various Sizes  Channel No 20 As Per Drawing</v>
          </cell>
        </row>
        <row r="5246">
          <cell r="B5246" t="str">
            <v>Cutting And Bending Of 1.5 mm thk GI  Plate Various Sizes  Channel No 21 As Per Drawing</v>
          </cell>
        </row>
        <row r="5247">
          <cell r="B5247" t="str">
            <v>Cutting And Bending Of 1.5 mm thk GI  Plate Various Sizes  Channel No 18 As Per Drawing</v>
          </cell>
        </row>
        <row r="5248">
          <cell r="B5248" t="str">
            <v>Cutting And Bending Of 1.5 mm thk GI  Plate Various Sizes  Channel No 19 As Per Drawing</v>
          </cell>
        </row>
        <row r="5249">
          <cell r="B5249" t="str">
            <v>Cutting And Bending Of 1.5 mm thk GI  Plate Various Sizes  Channel No 16 As Per Drawing</v>
          </cell>
        </row>
        <row r="5250">
          <cell r="B5250" t="str">
            <v>Cutting And Bending Of 1.5 mm thk GI  Plate Various Sizes  Channel No 17 As Per Drawing</v>
          </cell>
        </row>
        <row r="5251">
          <cell r="B5251" t="str">
            <v>Cut and supply of  SS Tage plate 185 mm X 40 mm X 1 mm Thick with corner cut &amp; 6 mm hole as per drawing</v>
          </cell>
        </row>
        <row r="5252">
          <cell r="B5252" t="str">
            <v>MFG New guide bracket for bending machince from carbon steel material size 150 mm length X 50 mm width X 20 mm thick as per  sample from free issue material</v>
          </cell>
        </row>
        <row r="5253">
          <cell r="B5253" t="str">
            <v>MFG New SS Plate 140 mm X 140 Mm X 1mm Thick with 4 nos hole 4 nos dia , Squre slot 35 mm X 35 mm as per drawing</v>
          </cell>
        </row>
        <row r="5254">
          <cell r="B5254" t="str">
            <v>MFG New nylon roller OD 60 mm X 18 mm Length with bearing and threaded bush as per sample</v>
          </cell>
        </row>
        <row r="5255">
          <cell r="B5255" t="str">
            <v>MFG New nylon door guide  having size  100 mm length X 45 mm X 25 mm Thick with one no slot as per sample</v>
          </cell>
        </row>
        <row r="5256">
          <cell r="B5256" t="str">
            <v>4" pipe Threading one Side BSPT</v>
          </cell>
        </row>
        <row r="5257">
          <cell r="B5257" t="str">
            <v>4" pipe Threading one Side NPT/ BSPT</v>
          </cell>
        </row>
        <row r="5258">
          <cell r="B5258" t="str">
            <v>4" X 10 Cm Pipe reboar and threading both side NPT /BSPT</v>
          </cell>
        </row>
        <row r="5259">
          <cell r="B5259" t="str">
            <v xml:space="preserve">Fabrication of SS stand having size 800 X 800 X 700 Height, fabricated from 40 X 1.5 thick SS304 SHS  </v>
          </cell>
        </row>
        <row r="5260">
          <cell r="B5260" t="str">
            <v>Supplied Blank Profile Making Ring Gear For Plantry ID 292 mm x 50 mm Thk NO Of teeth 78 As Per the sample</v>
          </cell>
        </row>
        <row r="5261">
          <cell r="B5261" t="str">
            <v>MFG New Sfaft Link From MS Material</v>
          </cell>
        </row>
        <row r="5262">
          <cell r="B5262" t="str">
            <v>Supplied snatch block reparing and painting as per your instruction</v>
          </cell>
        </row>
        <row r="5263">
          <cell r="B5263" t="str">
            <v xml:space="preserve">supplied wheel Loader Bucket reparing  </v>
          </cell>
        </row>
        <row r="5264">
          <cell r="B5264" t="str">
            <v>Cutting and bending of verious size of alumium sheets</v>
          </cell>
        </row>
        <row r="5265">
          <cell r="B5265" t="str">
            <v>MS checker plate 3mm X 4 X 8</v>
          </cell>
        </row>
        <row r="5266">
          <cell r="B5266" t="str">
            <v>Fabrication of SS handle</v>
          </cell>
        </row>
        <row r="5267">
          <cell r="B5267" t="str">
            <v>Fabrication New MS Pipe half bend  ID 350 mm X  250 X 250</v>
          </cell>
        </row>
        <row r="5268">
          <cell r="B5268" t="str">
            <v xml:space="preserve">Fabrication New MS Pipe ID 350 mm  x 1.2 Mtr Length </v>
          </cell>
        </row>
        <row r="5269">
          <cell r="B5269" t="str">
            <v xml:space="preserve">MS 304 ( Mill finish) 5' X 10 ' Feet  3 mm Thick </v>
          </cell>
        </row>
        <row r="5270">
          <cell r="B5270" t="str">
            <v>1-1/4 Mirror finish pipe 1.2 Mtr X 6 Mtr</v>
          </cell>
        </row>
        <row r="5271">
          <cell r="B5271" t="str">
            <v>Supplied flange welding with nipple</v>
          </cell>
        </row>
        <row r="5272">
          <cell r="B5272" t="str">
            <v>Supplied Lifting frame chaning padeye 25 mm Thick X 23 mm Dia Hole 4 nos</v>
          </cell>
        </row>
        <row r="5273">
          <cell r="B5273" t="str">
            <v>I Beem 200 X 100 X 22.5 (Kg/m) X 12 Mtr</v>
          </cell>
        </row>
        <row r="5274">
          <cell r="B5274" t="str">
            <v>I Beem 140 X 73 mm X 10.5 (Kg/M) X 12 Mtr</v>
          </cell>
        </row>
        <row r="5275">
          <cell r="B5275" t="str">
            <v>C Channel 75 X 40 mm X 5 mm thick X 6 Mtr</v>
          </cell>
        </row>
        <row r="5276">
          <cell r="B5276" t="str">
            <v>Angle Bar 50 X 50 mm X 4 mm thick X 6 mtr</v>
          </cell>
        </row>
        <row r="5277">
          <cell r="B5277" t="str">
            <v>Angle Bar 30 X 30 mm X 4 mm thick X 6 mtr</v>
          </cell>
        </row>
        <row r="5278">
          <cell r="B5278" t="str">
            <v>Ms Plate 1.22 X 2.44 X 16 mm</v>
          </cell>
        </row>
        <row r="5279">
          <cell r="B5279" t="str">
            <v>Checker plate  1.22 X 2.44  X 4mm</v>
          </cell>
        </row>
        <row r="5280">
          <cell r="B5280" t="str">
            <v>Supplied material making bolt hole</v>
          </cell>
        </row>
        <row r="5281">
          <cell r="B5281" t="str">
            <v>Cut &amp; Supply Of Aluminium 2mm x  70 x 150 mm</v>
          </cell>
        </row>
        <row r="5282">
          <cell r="B5282" t="str">
            <v xml:space="preserve">MFG New Plantry Gear Box with Cover </v>
          </cell>
        </row>
        <row r="5283">
          <cell r="B5283" t="str">
            <v>Cutting and bending ms checker plate 1200 X 350 mm as per drawing</v>
          </cell>
        </row>
        <row r="5284">
          <cell r="B5284" t="str">
            <v>Fabrication of ladder height 2200 X 1600 width as per the drawing</v>
          </cell>
        </row>
        <row r="5285">
          <cell r="B5285" t="str">
            <v>MFG new locking plug from carbon steel material  40mm length X 14mm Squre as per sample</v>
          </cell>
        </row>
        <row r="5286">
          <cell r="B5286" t="str">
            <v>MFG new aluminium square  shaft 146mm length X 11 mm square as per your picture</v>
          </cell>
        </row>
        <row r="5287">
          <cell r="B5287" t="str">
            <v>Cut &amp; supply of MS Angle 75 mm X 75 mm X 6 mm thick 600mm length</v>
          </cell>
        </row>
        <row r="5288">
          <cell r="B5288" t="str">
            <v xml:space="preserve">Cut &amp; supply of MS plate 105 mm X 100 mm  X 5 mm thick </v>
          </cell>
        </row>
        <row r="5289">
          <cell r="B5289" t="str">
            <v xml:space="preserve">Fabricating New SS316 2 mm Thick  Kitchen sink Size 700mm X 700mm X 300mm depth as per picture </v>
          </cell>
        </row>
        <row r="5290">
          <cell r="B5290" t="str">
            <v>MFG new SS cloth frame as per the drawing</v>
          </cell>
        </row>
        <row r="5291">
          <cell r="B5291" t="str">
            <v>MFG new SS pipe stand as per sample</v>
          </cell>
        </row>
        <row r="5292">
          <cell r="B5292" t="str">
            <v>MFG New Plantry Gear Box Housing Cover As Per Sample</v>
          </cell>
        </row>
        <row r="5293">
          <cell r="B5293" t="str">
            <v>SS plates SS 316 X 2 Mtr size 100 X 50 mm with 12 &amp; 22 mm Holes as per sample</v>
          </cell>
        </row>
        <row r="5294">
          <cell r="B5294" t="str">
            <v>MFG New Coupling spline bush OD 55 X 50 mm long No# 7 Spline #22  As per sample</v>
          </cell>
        </row>
        <row r="5295">
          <cell r="B5295" t="str">
            <v>MFG new pin for above coupling  OD 20 mm X 150 mm long from EN8 mat</v>
          </cell>
        </row>
        <row r="5296">
          <cell r="B5296" t="str">
            <v>MFG new coupling bush OD 27 mm X ID 21mm X54mm long CS material</v>
          </cell>
        </row>
        <row r="5297">
          <cell r="B5297" t="str">
            <v>MFG new wash OD 35 X ID 27 X 2 mm thick CS material</v>
          </cell>
        </row>
        <row r="5298">
          <cell r="B5298" t="str">
            <v>Supplied coupling material Key way &amp; key</v>
          </cell>
        </row>
        <row r="5299">
          <cell r="B5299" t="str">
            <v>Supplied rotor machining and Spline cutting</v>
          </cell>
        </row>
        <row r="5300">
          <cell r="B5300" t="str">
            <v>Suupply of plantry gear box for redmix machine  bolt and polishinf and makking  8 nos nylon plastic ball</v>
          </cell>
        </row>
        <row r="5301">
          <cell r="B5301" t="str">
            <v xml:space="preserve">Cutting  MS checker plate 3 mm Thick </v>
          </cell>
        </row>
        <row r="5302">
          <cell r="B5302" t="str">
            <v>Bending MS checker plate  3mm thick</v>
          </cell>
        </row>
        <row r="5303">
          <cell r="B5303" t="str">
            <v>Anodized aluminum lift door polishing at your site ( Vyndam Grand Regency Hotel ) Guest lift</v>
          </cell>
        </row>
        <row r="5304">
          <cell r="B5304" t="str">
            <v xml:space="preserve">Fabrication of  Hinges </v>
          </cell>
        </row>
        <row r="5305">
          <cell r="B5305" t="str">
            <v>Cut and supply of counter weight for lift having size 650 mm length X 320 mm width X 16 mm Thick as per drawing</v>
          </cell>
        </row>
        <row r="5306">
          <cell r="B5306" t="str">
            <v>MFG SS hook</v>
          </cell>
        </row>
        <row r="5307">
          <cell r="B5307" t="str">
            <v>Fabrication new value handle  to suit supplied  value</v>
          </cell>
        </row>
        <row r="5308">
          <cell r="B5308" t="str">
            <v>Pipe CS -SMLS 6 " Sch 40- A106 Gr B-6M Carbon steel 6"</v>
          </cell>
        </row>
        <row r="5309">
          <cell r="B5309" t="str">
            <v>Elbow SMLS 6" 90DEG Sch 40 - A234 WPB</v>
          </cell>
        </row>
        <row r="5310">
          <cell r="B5310" t="str">
            <v>MFG New SS316 washer OD 37.5 mm X 14.5 ID X 4 mm Thick plate as per drawing</v>
          </cell>
        </row>
        <row r="5311">
          <cell r="B5311" t="str">
            <v>Supplied SS316 X 10 mm plate making grooving as per sample</v>
          </cell>
        </row>
        <row r="5312">
          <cell r="B5312" t="str">
            <v>MFG new fixer for CT alignment tools from cast nylon material OD 220 X 50 mm X ID 81 as per the sample</v>
          </cell>
        </row>
        <row r="5313">
          <cell r="B5313" t="str">
            <v xml:space="preserve">Fabrication , Supply &amp; Installation Of Pit Partition Divider Sizes 2.8 Mtr x 2.4 Mtr Hight With 4 No Partition Fabricated From2.5mm Expanted Metal Mesh 2.3mm Thk Frame fabricated From ms Angle 30 x 30 x3mm Duly Redoxid Primer Coated As Per Site requirment </v>
          </cell>
        </row>
        <row r="5314">
          <cell r="B5314" t="str">
            <v xml:space="preserve">Stainless steel plate ,Brush  satin finish ( 1mm thick) </v>
          </cell>
        </row>
        <row r="5315">
          <cell r="B5315" t="str">
            <v>Stainless steel plate ,Brush  satin finish ( 1mm thick)  waterjet cutting</v>
          </cell>
        </row>
        <row r="5316">
          <cell r="B5316" t="str">
            <v>Supplied compressor skid changing pad eye 25 mm Thick X 23 mm Dia hole X 4 nos</v>
          </cell>
        </row>
        <row r="5317">
          <cell r="B5317" t="str">
            <v>Fabricating new hot dip galvanized rungs from 25 mm round bar size 400 mm long X 250 mm leg as per sample</v>
          </cell>
        </row>
        <row r="5318">
          <cell r="B5318" t="str">
            <v>Supply MS angle  60 X 60 X 6 mm Thick  X 6 mtr</v>
          </cell>
        </row>
        <row r="5319">
          <cell r="B5319" t="str">
            <v>Various types of pipes and clamp</v>
          </cell>
        </row>
        <row r="5320">
          <cell r="B5320" t="str">
            <v>Cutting GI Sheet 340 mm X 1885 mm</v>
          </cell>
        </row>
        <row r="5321">
          <cell r="B5321" t="str">
            <v>Cutting GI Sheet 1170 mm X 1885 mm</v>
          </cell>
        </row>
        <row r="5322">
          <cell r="B5322" t="str">
            <v>Cutting &amp; drilling of MS angle Details as follows</v>
          </cell>
        </row>
        <row r="5323">
          <cell r="B5323" t="str">
            <v xml:space="preserve">100 X 100 mm X 3 mm thick GI plate </v>
          </cell>
        </row>
        <row r="5324">
          <cell r="B5324" t="str">
            <v>75 X 75 X 75 X4mm Thick L angle with 2 holes</v>
          </cell>
        </row>
        <row r="5325">
          <cell r="B5325" t="str">
            <v xml:space="preserve">120 X 120 X 100X 4 mm Thick with 2 holes </v>
          </cell>
        </row>
        <row r="5326">
          <cell r="B5326" t="str">
            <v>160 X 100 X 100 X 4mm Thick with 2 holes</v>
          </cell>
        </row>
        <row r="5327">
          <cell r="B5327" t="str">
            <v>180 X 100 X 100 X 4 mm Thick with 2 holes</v>
          </cell>
        </row>
        <row r="5328">
          <cell r="B5328" t="str">
            <v>Supply of MS plate 4' X 8' X 5 mm Thick</v>
          </cell>
        </row>
        <row r="5329">
          <cell r="B5329" t="str">
            <v>MFG New Hex bolt as per sample</v>
          </cell>
        </row>
        <row r="5330">
          <cell r="B5330" t="str">
            <v xml:space="preserve">MFG new nylon flang </v>
          </cell>
        </row>
        <row r="5331">
          <cell r="B5331" t="str">
            <v>FAB SS corner guard 20 X 20 X 1.4mtr X 1 mm Thick</v>
          </cell>
        </row>
        <row r="5332">
          <cell r="B5332" t="str">
            <v>Chef dish welding and polishing</v>
          </cell>
        </row>
        <row r="5333">
          <cell r="B5333" t="str">
            <v>Supply of MS plate 4' X 8' X 5 mm Thick</v>
          </cell>
        </row>
        <row r="5334">
          <cell r="B5334" t="str">
            <v>Fabricating SS hand rail 2.5 mtr as per picture</v>
          </cell>
        </row>
        <row r="5335">
          <cell r="B5335" t="str">
            <v>MS Plate 4' X 8' X 3mm Thick</v>
          </cell>
        </row>
        <row r="5336">
          <cell r="B5336" t="str">
            <v>MS Angle  6 X 60 X 4 mm Thick X 6 mtr</v>
          </cell>
        </row>
        <row r="5337">
          <cell r="B5337" t="str">
            <v>Fabrication Of Steel Ball  Od 139 X 110mm Length</v>
          </cell>
        </row>
        <row r="5338">
          <cell r="B5338" t="str">
            <v>Fabrication Of Steel Ball  Od 95 X 110mm Length</v>
          </cell>
        </row>
        <row r="5339">
          <cell r="B5339" t="str">
            <v>FAB and Sply of 2900 Ltr capcity Tank from 6mm Thk MS plate, Angle  50X50X6 mm Thk, Channel 100X50X6 mm  Thk and Hollow section 50X50X5 mm Thk with 2" pipe out let as per your drawing duly redoxide painting coated</v>
          </cell>
        </row>
        <row r="5340">
          <cell r="B5340" t="str">
            <v>Fabrication &amp; supply of garbage skip box having size 2.5M length x 1.25M width x 1.25M height, capacilty 4 Ton fabrication from 4.0mm MS Plate, Channel 100 x 50 x 4.00mm thickness, Angle 100 x 100 x 4.00mm thickness, with 4 Nos lifting hooks from 20.00mm MS plates duly redoxide primer coated and third party certified (GL).</v>
          </cell>
        </row>
        <row r="5341">
          <cell r="B5341" t="str">
            <v>Fab and sply of kitchen sink from SS316 mat having size 4 mtr long 560mm width X 850 mm height  FAB from SS316  1.5 mm Thk plate and H S 40X40X1.5 mm Thk as per your requiment</v>
          </cell>
        </row>
        <row r="5342">
          <cell r="B5342" t="str">
            <v>Cutting and supply  and SS 304 1mm Thk plate 63mm X 40 mm</v>
          </cell>
        </row>
        <row r="5343">
          <cell r="B5343" t="str">
            <v xml:space="preserve">Supplied SS plate 1mm various size cutting </v>
          </cell>
        </row>
        <row r="5344">
          <cell r="B5344" t="str">
            <v>MFG New nylon pad size 80 mm X 60 X 10mm Thick as per sample with  4 nos thread and 4 nos hole</v>
          </cell>
        </row>
        <row r="5345">
          <cell r="B5345" t="str">
            <v xml:space="preserve">Fabrication and supply of wall mounted angle bracket from 40x40x3 mm thick 750mm long 600mm width as per your drawing duly hot dip galvanized </v>
          </cell>
        </row>
        <row r="5346">
          <cell r="B5346" t="str">
            <v>Supplied MS Plate 16 mm making hole 16 mm Dia</v>
          </cell>
        </row>
        <row r="5347">
          <cell r="B5347" t="str">
            <v>Supplied MS Plate 12 mm making hole 18 mm Dia</v>
          </cell>
        </row>
        <row r="5348">
          <cell r="B5348" t="str">
            <v>Supplied 2" pipe threading</v>
          </cell>
        </row>
        <row r="5349">
          <cell r="B5349" t="str">
            <v>Supplied material adaptor making thread</v>
          </cell>
        </row>
        <row r="5350">
          <cell r="B5350" t="str">
            <v>Fabircation of hinges</v>
          </cell>
        </row>
        <row r="5351">
          <cell r="B5351" t="str">
            <v>MS Angle  60 X 60 X 4 mm Thick X 6 mtr</v>
          </cell>
        </row>
        <row r="5352">
          <cell r="B5352" t="str">
            <v>Cutting GI Sheet 340 mm X 1885 mm 2 mm Thick</v>
          </cell>
        </row>
        <row r="5353">
          <cell r="B5353" t="str">
            <v>Cutting GI Sheet 1170 mm X 1885 mm 2 mm thick</v>
          </cell>
        </row>
        <row r="5354">
          <cell r="B5354" t="str">
            <v>Supplied SS 1.2 mm Bending</v>
          </cell>
        </row>
        <row r="5355">
          <cell r="B5355" t="str">
            <v>SS Round bar 25mm Dia X130 mm long Both side pin hole 5 mm Dia</v>
          </cell>
        </row>
        <row r="5356">
          <cell r="B5356" t="str">
            <v>Cutting and drilling of Ms flat bar  30 mm X8 mm X120 mm Long hole 20 m Dia</v>
          </cell>
        </row>
        <row r="5357">
          <cell r="B5357" t="str">
            <v>Supplied brass adaptor rethreading</v>
          </cell>
        </row>
        <row r="5358">
          <cell r="B5358" t="str">
            <v>Fabirication frame from 40 X 40 X 4 m Angle having sixe 1 mtr X 3 mtr and 280 mm height with adjustable system</v>
          </cell>
        </row>
        <row r="5359">
          <cell r="B5359" t="str">
            <v>Welding work at your factory</v>
          </cell>
        </row>
        <row r="5360">
          <cell r="B5360" t="str">
            <v>Supply of U channel  50X50X50 X 2.4 mtr length from GI 2 mm thick plate</v>
          </cell>
        </row>
        <row r="5361">
          <cell r="B5361" t="str">
            <v>Cutting and bending of  2 mm thick GI trunking  90 X200X 2.4 mtr length</v>
          </cell>
        </row>
        <row r="5362">
          <cell r="B5362" t="str">
            <v>MFG new nylon loking pad as per the sample</v>
          </cell>
        </row>
        <row r="5363">
          <cell r="B5363" t="str">
            <v>Supplied door panel modification as per your instrustion</v>
          </cell>
        </row>
        <row r="5364">
          <cell r="B5364" t="str">
            <v>MFG New carbon steel pin OD 42 mm X 140 mm long one side thread as per sample</v>
          </cell>
        </row>
        <row r="5365">
          <cell r="B5365" t="str">
            <v>Supplied SS Plates and angle various size making hole as per maked 1 lot</v>
          </cell>
        </row>
        <row r="5366">
          <cell r="B5366" t="str">
            <v>MFG new flang PN 16 as per marked from free issue SS 10mm thick plate</v>
          </cell>
        </row>
        <row r="5367">
          <cell r="B5367" t="str">
            <v>Cut &amp; Supply Of SS Sheet 304 1mm angle  2440 x 20 X20</v>
          </cell>
        </row>
        <row r="5368">
          <cell r="B5368" t="str">
            <v>Cut &amp; Supply Of SS Sheet 304 1mm angle  2440 x 20 X20</v>
          </cell>
        </row>
        <row r="5369">
          <cell r="B5369" t="str">
            <v>Round bar 18mm Dia X 6 mtr</v>
          </cell>
        </row>
        <row r="5370">
          <cell r="B5370" t="str">
            <v xml:space="preserve">Supplied Ms Plate 2 Mtr x 12 Mtr x 10 mm Thk Cutting 290 x 6Mtr Length Flat bars </v>
          </cell>
        </row>
        <row r="5371">
          <cell r="B5371" t="str">
            <v>M.S Bracket 2300 x 100 and 595 x 1400</v>
          </cell>
        </row>
        <row r="5372">
          <cell r="B5372" t="str">
            <v>Supply of MS plate A36 Grade size  850mmX850mmX60mm thick</v>
          </cell>
        </row>
        <row r="5373">
          <cell r="B5373" t="str">
            <v>Cut &amp; Supply of MS Plate 600X600X30mm thick with 4 nos hole 40mm Dia</v>
          </cell>
        </row>
        <row r="5374">
          <cell r="B5374" t="str">
            <v>MFG of forging machine die pin</v>
          </cell>
        </row>
        <row r="5375">
          <cell r="B5375" t="str">
            <v>Cutting And Bending Of 1.5 mm thk GI  Plate Various Sizes  Channel No 13 As Per Drawing</v>
          </cell>
        </row>
        <row r="5376">
          <cell r="B5376" t="str">
            <v>Cutting And Bending Of 1.5 mm thk GI  Plate Various Sizes  Channel No 14 As Per Drawing</v>
          </cell>
        </row>
        <row r="5377">
          <cell r="B5377" t="str">
            <v>Cutting And Bending Of 1.5 mm thk GI  Plate Various Sizes  Channel No 3 As Per Drawing</v>
          </cell>
        </row>
        <row r="5378">
          <cell r="B5378" t="str">
            <v>Fabrication of 2 nos mounting plate</v>
          </cell>
        </row>
        <row r="5379">
          <cell r="B5379" t="str">
            <v>Cuting &amp; Bending And Welding On Shevel Bucket 10 mm MS Plate 1 Mtr  x 3 Mtr also gouging and welding craked area</v>
          </cell>
        </row>
        <row r="5380">
          <cell r="B5380" t="str">
            <v>Jack Arm MFG new bush, boring and fixing</v>
          </cell>
        </row>
        <row r="5381">
          <cell r="B5381" t="str">
            <v>FAB Sply and instatllation of fencing at your site (Lavander villa) extention of gate height 1Mtr reinforced from 80X80X3mm hollow tube 2mm checker plate duly redoxide primer coated and black painted</v>
          </cell>
        </row>
        <row r="5382">
          <cell r="B5382" t="str">
            <v xml:space="preserve">Supplied aluminium 1mm thick plate cutting to 220mm X 220mm from free issue material </v>
          </cell>
        </row>
        <row r="5383">
          <cell r="B5383" t="str">
            <v xml:space="preserve">Fabricating Aluminium shell Od 390 x 1.2Mtr long   x 0.5 mm Thk </v>
          </cell>
        </row>
        <row r="5384">
          <cell r="B5384" t="str">
            <v>MFG new nylon cap OD 70mmX25mm long with threading</v>
          </cell>
        </row>
        <row r="5385">
          <cell r="B5385" t="str">
            <v>MFG new Adaptor from aluminium material</v>
          </cell>
        </row>
        <row r="5386">
          <cell r="B5386" t="str">
            <v>Supplies M18 Thread rod bending L shape</v>
          </cell>
        </row>
        <row r="5387">
          <cell r="B5387" t="str">
            <v>Fabrication of corrugaed sheet 1.05 Mtr W X1.5 Mtr L X 0.6 mm Thick (1.5mtrSq)</v>
          </cell>
        </row>
        <row r="5388">
          <cell r="B5388" t="str">
            <v>Cut and supply of 1000mm X 750mm  Aluminium 3 MM</v>
          </cell>
        </row>
        <row r="5389">
          <cell r="B5389" t="str">
            <v>cut and supply of 540mm X 25mm  SS 1.5mm thick</v>
          </cell>
        </row>
        <row r="5390">
          <cell r="B5390" t="str">
            <v>cut and supply of 1010 mm X 40mm SS 1.5mm thick</v>
          </cell>
        </row>
        <row r="5391">
          <cell r="B5391" t="str">
            <v>Supply Of H Beam 152 x 152 x 6.8 mm (23Kg) 12 Mtr Length</v>
          </cell>
        </row>
        <row r="5392">
          <cell r="B5392" t="str">
            <v>Supply Of U Beam 126 x 76 x 5.6 mm (13Kg) 12 Mtr Length</v>
          </cell>
        </row>
        <row r="5393">
          <cell r="B5393" t="str">
            <v xml:space="preserve">Supply of MS sheet 4 x 8 x 12 mm Thick </v>
          </cell>
        </row>
        <row r="5394">
          <cell r="B5394" t="str">
            <v xml:space="preserve">Supply of MS sheet 4 x 8 x 10 mm Thick </v>
          </cell>
        </row>
        <row r="5395">
          <cell r="B5395" t="str">
            <v>Fabrication of frame as per your drawing</v>
          </cell>
        </row>
        <row r="5396">
          <cell r="B5396" t="str">
            <v>Supplied 8" X 300 class flange drilling and threading</v>
          </cell>
        </row>
        <row r="5397">
          <cell r="B5397" t="str">
            <v>Fabrication of C bracket 580x50x70 width &amp; hot dip galvanizing as per your drawing</v>
          </cell>
        </row>
        <row r="5398">
          <cell r="B5398" t="str">
            <v>Fabrication of C bracket 880x50x70 width &amp; hot dip galvanizing as per your drawing</v>
          </cell>
        </row>
        <row r="5399">
          <cell r="B5399" t="str">
            <v>Fabrication of  L bracket 390x50x70 width &amp; hot dip galvanizing as per your drawing</v>
          </cell>
        </row>
        <row r="5400">
          <cell r="B5400" t="str">
            <v xml:space="preserve">MFG Rubber washer OD 86mm x  ID 60 x 6 mm thick </v>
          </cell>
        </row>
        <row r="5401">
          <cell r="B5401" t="str">
            <v>Fabrication hollow tube support size 40x40x3mm x900mm length as per the sample</v>
          </cell>
        </row>
        <row r="5402">
          <cell r="B5402" t="str">
            <v xml:space="preserve">Fabrication Of New Step From Angle And 3 mm Checker Plate </v>
          </cell>
        </row>
        <row r="5403">
          <cell r="B5403" t="str">
            <v>Supplied bracket making U clamp welding with bolt</v>
          </cell>
        </row>
        <row r="5404">
          <cell r="B5404" t="str">
            <v xml:space="preserve">Fabrication of MS cover 2 mm thick plate size 710 x 87mm </v>
          </cell>
        </row>
        <row r="5405">
          <cell r="B5405" t="str">
            <v xml:space="preserve">Fabrication of MS cover 2 mm thick plate size 710 x 241mm </v>
          </cell>
        </row>
        <row r="5406">
          <cell r="B5406" t="str">
            <v xml:space="preserve">Fabrication of MS washer </v>
          </cell>
        </row>
        <row r="5407">
          <cell r="B5407" t="str">
            <v xml:space="preserve">Cut and supply  of Ø 80x4mm round plate </v>
          </cell>
        </row>
        <row r="5408">
          <cell r="B5408" t="str">
            <v>MFG new trolly 1.3 mtr Height 600mm width 600mm length with 3" caster wheels from 40x40x4mm Thick hollow section and 4mm Thick checker plate at top side and bottom side duly redoxide primer coated and black painted</v>
          </cell>
        </row>
        <row r="5409">
          <cell r="B5409" t="str">
            <v>SS316 6mm Thick round rod 6 Mtr</v>
          </cell>
        </row>
        <row r="5410">
          <cell r="B5410" t="str">
            <v>SS316 8mm Thick round rod  6 Mtr</v>
          </cell>
        </row>
        <row r="5411">
          <cell r="B5411" t="str">
            <v>SS Hollow section 20x20</v>
          </cell>
        </row>
        <row r="5412">
          <cell r="B5412" t="str">
            <v>Hollow section 30x30x1.25mm thick 6mtr</v>
          </cell>
        </row>
        <row r="5413">
          <cell r="B5413" t="str">
            <v>Hollow section 30x30x1.5mm thick 6mtr</v>
          </cell>
        </row>
        <row r="5414">
          <cell r="B5414" t="str">
            <v>Supply of SS 2 mm Th Sheet Cutting &amp; Bending</v>
          </cell>
        </row>
        <row r="5415">
          <cell r="B5415" t="str">
            <v>Supply of SS plate 2 mm Thick 800x856 Sheet Cutting &amp; Bending</v>
          </cell>
        </row>
        <row r="5416">
          <cell r="B5416" t="str">
            <v>Supply of SS plate 2 mm Thick 926x726 Sheet Cutting &amp; Bending</v>
          </cell>
        </row>
        <row r="5417">
          <cell r="B5417" t="str">
            <v>Supply of SS plate 2 mm Thick 800x127 Sheet Cutting &amp; Bending</v>
          </cell>
        </row>
        <row r="5418">
          <cell r="B5418" t="str">
            <v>Supply of SS plate 1.5 mm Thick 120x90 Sheet Cutting &amp; Bending</v>
          </cell>
        </row>
        <row r="5419">
          <cell r="B5419" t="str">
            <v>Supply of SS plate 2 mm Thick 1900x100 Sheet Cutting &amp; Bending</v>
          </cell>
        </row>
        <row r="5420">
          <cell r="B5420" t="str">
            <v>Supply of SS 2 mm Thick 950x100 Sheet Cutting &amp; Bending</v>
          </cell>
        </row>
        <row r="5421">
          <cell r="B5421" t="str">
            <v xml:space="preserve">MFG Aluminium housing OD75 ID 60 </v>
          </cell>
        </row>
        <row r="5422">
          <cell r="B5422" t="str">
            <v>Supplied Checker Plate Cutting 6mm</v>
          </cell>
        </row>
        <row r="5423">
          <cell r="B5423" t="str">
            <v>Camara cover rethreading</v>
          </cell>
        </row>
        <row r="5424">
          <cell r="B5424" t="str">
            <v>Cut and supply of SS plate 200x200x1.5mm thick</v>
          </cell>
        </row>
        <row r="5425">
          <cell r="B5425" t="str">
            <v>Cut and supply of MS plate  4x8x3mm Thick</v>
          </cell>
        </row>
        <row r="5426">
          <cell r="B5426" t="str">
            <v>MS plate 5 mm Thick cutting and bending</v>
          </cell>
        </row>
        <row r="5427">
          <cell r="B5427" t="str">
            <v>Supply of GI sheet 3mm thick 545mmX945mm</v>
          </cell>
        </row>
        <row r="5428">
          <cell r="B5428" t="str">
            <v xml:space="preserve">Supply of GI Sheet 3 mm thick 50x600mm </v>
          </cell>
        </row>
        <row r="5429">
          <cell r="B5429" t="str">
            <v xml:space="preserve">Supply of GI Sheet 2 mm thick 600x150mm </v>
          </cell>
        </row>
        <row r="5430">
          <cell r="B5430" t="str">
            <v xml:space="preserve">Cutting and bending various plates GI - MS and SS plate 2 mm Thick </v>
          </cell>
        </row>
        <row r="5431">
          <cell r="B5431" t="str">
            <v xml:space="preserve">Cutting and bending various plates GI - MS and SS plate 3 mm Thick </v>
          </cell>
        </row>
        <row r="5432">
          <cell r="B5432" t="str">
            <v xml:space="preserve">Cutting and bending various plates GI - MS and SS plate 4 mm Thick </v>
          </cell>
        </row>
        <row r="5433">
          <cell r="B5433" t="str">
            <v>Cut and supply of  SS Tage plate 185 mm X 40 mm X 1 mm Thick with corner  as per your drawing</v>
          </cell>
        </row>
        <row r="5434">
          <cell r="B5434" t="str">
            <v xml:space="preserve">Supply of MS plate 1 mm Thick 4' X 8' </v>
          </cell>
        </row>
        <row r="5435">
          <cell r="B5435" t="str">
            <v>Supply of SS plate 2 mm Thick 702x400 Sheet Cutting &amp; Bending</v>
          </cell>
        </row>
        <row r="5436">
          <cell r="B5436" t="str">
            <v>Supply of SS plate 2 mm Thick 400x555 Sheet Cutting &amp; Bending</v>
          </cell>
        </row>
        <row r="5437">
          <cell r="B5437" t="str">
            <v>Supply of SS 316 plate 4 mm Thick 320x320 Sheet Cutting &amp; Bending</v>
          </cell>
        </row>
        <row r="5438">
          <cell r="B5438" t="str">
            <v>Supply of MS plate 1.5 mm Thick  Cutting  bending and making tray (large)</v>
          </cell>
        </row>
        <row r="5439">
          <cell r="B5439" t="str">
            <v>Supply of MS plate 1.5 mm Thick  Cutting  bending and making tray (Medium)</v>
          </cell>
        </row>
        <row r="5440">
          <cell r="B5440" t="str">
            <v>Supply of MS plate 1.5 mm Thick  Cutting  bending and making tray (Small)</v>
          </cell>
        </row>
        <row r="5441">
          <cell r="B5441" t="str">
            <v xml:space="preserve">Supply of SS plate 1.5 mm Thick 4' X 8' Sheet </v>
          </cell>
        </row>
        <row r="5442">
          <cell r="B5442" t="str">
            <v xml:space="preserve">Supply of MS plate 1.5 mm Thick 4' X 8' Sheet </v>
          </cell>
        </row>
        <row r="5443">
          <cell r="B5443" t="str">
            <v>Fabirication supply and installation of SS handrail from 2" SS pipe as per your requirement</v>
          </cell>
        </row>
        <row r="5444">
          <cell r="B5444" t="str">
            <v>Fabrication of new mirror bracket from SS material as per your sample</v>
          </cell>
        </row>
        <row r="5445">
          <cell r="B5445" t="str">
            <v xml:space="preserve">Fabricating new pipe support from 2 ½ x Schedulle  40 x 500mm length both side base plate 200x200x5mm thick duly hot dip galivanized </v>
          </cell>
        </row>
        <row r="5446">
          <cell r="B5446" t="str">
            <v xml:space="preserve">Supplied Container Changing 4 nos Pad Eye 30 mm Thk  x 26mm Ø Hole As Per Your Requirment </v>
          </cell>
        </row>
        <row r="5447">
          <cell r="B5447" t="str">
            <v>Fabrication and supply of "L" bracket 300x350 from 40x40x4mm Thick Angle</v>
          </cell>
        </row>
        <row r="5448">
          <cell r="B5448" t="str">
            <v xml:space="preserve">Fabrication and supply of battery rack 1410mm (L) X 300mm (H) as per your requirment </v>
          </cell>
        </row>
        <row r="5449">
          <cell r="B5449" t="str">
            <v>Fabrication and supply of battery rack 760mm (L) X 540mm (W) as per your drawing</v>
          </cell>
        </row>
        <row r="5450">
          <cell r="B5450" t="str">
            <v>Cut and supply of UPE  Channel 150x75x6.55  Kg/ Mtr X 1800mm Long with redoxide primer coated</v>
          </cell>
        </row>
        <row r="5451">
          <cell r="B5451" t="str">
            <v>Fabricating new  " L " bracket 120x120x120mm (L) x6mm Thick with 2 nos slot hole duly redoxide primer coated</v>
          </cell>
        </row>
        <row r="5452">
          <cell r="B5452" t="str">
            <v>Manufactoring new aluminium angle 40x12mmx4mm Thick With 4 nos hole as per sample</v>
          </cell>
        </row>
        <row r="5453">
          <cell r="B5453" t="str">
            <v xml:space="preserve">Manufactoring punching machine holder threading taping EN8 material OD20 Length 110 </v>
          </cell>
        </row>
        <row r="5454">
          <cell r="B5454" t="str">
            <v>Motor clutch cover sleeving</v>
          </cell>
        </row>
        <row r="5455">
          <cell r="B5455" t="str">
            <v>Fab and sply of spreader beam having capacity 15 Ton, Fabricated from "H" beam 220x220x42.3Kg/MtrX5.2 Mtr Length with lifiting hook at top side and Bottom side andjustable lifting point with 6 nos hole as per your requirment duly reoxide primer coated and final epoxy yellow painted</v>
          </cell>
        </row>
        <row r="5456">
          <cell r="B5456" t="str">
            <v>Angle 150 X100 X 10mm X12 Mtr</v>
          </cell>
        </row>
        <row r="5457">
          <cell r="B5457" t="str">
            <v>Angle 100 X 75 X 10mm X6 Mtr</v>
          </cell>
        </row>
        <row r="5458">
          <cell r="B5458" t="str">
            <v>MS Flat bar30X10mmX6 Mtr</v>
          </cell>
        </row>
        <row r="5459">
          <cell r="B5459" t="str">
            <v xml:space="preserve">MFG and supply of shoring adaptor fabricating from hollow section 40x40x5mm , 8 mm Thick plate as per drawing with redoxide primer coated </v>
          </cell>
        </row>
        <row r="5460">
          <cell r="B5460" t="str">
            <v>Fabrication of bush OD 60mm ID 50mm 38 mm Length</v>
          </cell>
        </row>
        <row r="5461">
          <cell r="B5461" t="str">
            <v>MFG new aluminium angle 40X12mm X4mm Thick with 4 nos hole as per sample</v>
          </cell>
        </row>
        <row r="5462">
          <cell r="B5462" t="str">
            <v>Fabrication and supply of steel ladder with cage from Hollow section 50x50x3mm flat bar 50x5mm and 20mm MS round bar total length 10 mtrX700m (H)X 700mm (W) duly redoxide primer coated and black painted</v>
          </cell>
        </row>
        <row r="5463">
          <cell r="B5463" t="str">
            <v xml:space="preserve">MFG New Carbon steel Shaft 550mm(L)X25mm Ø with sloting and 2 nos taping as per sample </v>
          </cell>
        </row>
        <row r="5464">
          <cell r="B5464" t="str">
            <v>MFG new flange staining</v>
          </cell>
        </row>
        <row r="5465">
          <cell r="B5465" t="str">
            <v>Fabrication &amp; Supply Structural Steel Support (L-b1-Type1001Suporting Dia 500x 101 x S1-1470 mm Dimension A To L-b1-Type1001Suporting Dia 500x 101 x S14-1470 mm Dimension A) Total- 28 Pcs (Against Delivery Note NO :1-01407)</v>
          </cell>
        </row>
        <row r="5466">
          <cell r="B5466" t="str">
            <v>Fabrication &amp; Supply Structural Steel Support (L-b1-Type1001Suporting Dia 500x 101 x S15-1815 mm Dimension A To L-b1-Type101Suporting Dia 400x 101 x S14-1435 mm Dimension A) Total- 20 Pcs (Against Delivery Note NO :1-01407)</v>
          </cell>
        </row>
        <row r="5467">
          <cell r="B5467" t="str">
            <v>Fabrication &amp; Supply Structural Steel Support  Total- 10 Pcs (Against Delivery Note NO :3-01407)</v>
          </cell>
        </row>
        <row r="5468">
          <cell r="B5468" t="str">
            <v>Fabrication &amp; Supply Structural Steel Support  Total- 18 Pcs (Against Delivery Note NO :4-01407)</v>
          </cell>
        </row>
        <row r="5469">
          <cell r="B5469" t="str">
            <v>Fabrication Of Structural Steel Support Work(Type 101-70 Nos &amp; Type 102 -12 Nos As Per Drawing )</v>
          </cell>
        </row>
        <row r="5470">
          <cell r="B5470" t="str">
            <v>Cut and supply of MS plate 2mm Thick 1mtr X1Mtr</v>
          </cell>
        </row>
        <row r="5471">
          <cell r="B5471" t="str">
            <v>Fabrication of frame horizontal Position having size 1870mmX495mm fabricated from RHS 50x25x1.5mm Thick with redoxide primer and gray painted</v>
          </cell>
        </row>
        <row r="5472">
          <cell r="B5472" t="str">
            <v>Fabrication of frame Vertical Position having size 1870mmX495mm fabricated from RHS 50x25x1.5mm Thick with redoxide primer and gray painted</v>
          </cell>
        </row>
        <row r="5473">
          <cell r="B5473" t="str">
            <v>Both side nearing sage sleeving and bearing size fixing</v>
          </cell>
        </row>
        <row r="5474">
          <cell r="B5474" t="str">
            <v>Cut and supply of Acrylic milky White sheet 1900mmX1570mm</v>
          </cell>
        </row>
        <row r="5475">
          <cell r="B5475" t="str">
            <v>Cut and supply of Acrylic milky White sheet 1570mmX720mm</v>
          </cell>
        </row>
        <row r="5476">
          <cell r="B5476" t="str">
            <v>MFG and supply of backing ring for DN 800 GRP pipe having OD1100mm X ID836 mm, Fabricated from 25mm and 16mm Thick plate as per your drawing</v>
          </cell>
        </row>
        <row r="5477">
          <cell r="B5477" t="str">
            <v>Manufactoring new Nylon block</v>
          </cell>
        </row>
        <row r="5478">
          <cell r="B5478" t="str">
            <v>2 ½" SS304 Pipe X2 mm Thick X 6 Mtr</v>
          </cell>
        </row>
        <row r="5479">
          <cell r="B5479" t="str">
            <v>SS 304 Plate 0.7mm</v>
          </cell>
        </row>
        <row r="5480">
          <cell r="B5480" t="str">
            <v>SS 304 Plate 0.8mm</v>
          </cell>
        </row>
        <row r="5481">
          <cell r="B5481" t="str">
            <v>SS 304 Plate 1.5mm</v>
          </cell>
        </row>
        <row r="5482">
          <cell r="B5482" t="str">
            <v>SS 304 Plate 2mm</v>
          </cell>
        </row>
        <row r="5483">
          <cell r="B5483" t="str">
            <v>Removing bearing from rubber wheel</v>
          </cell>
        </row>
        <row r="5484">
          <cell r="B5484" t="str">
            <v>Fabricating new steel waler from 100x50x6mm Thick channel cutting and welding with 8mm stiffener plate as per the drawing channel supplied by M/s Delmon</v>
          </cell>
        </row>
        <row r="5485">
          <cell r="B5485" t="str">
            <v>Supplied material  GI Pipe cutting threading and making 1 no hole</v>
          </cell>
        </row>
        <row r="5486">
          <cell r="B5486" t="str">
            <v xml:space="preserve">Ms Plate 4'x8'x35mm </v>
          </cell>
        </row>
        <row r="5487">
          <cell r="B5487" t="str">
            <v>Ms Plate 2"X Sch40 X6 Mtr</v>
          </cell>
        </row>
        <row r="5488">
          <cell r="B5488" t="str">
            <v xml:space="preserve">Ms Plate 4'x8'x10mm </v>
          </cell>
        </row>
        <row r="5489">
          <cell r="B5489" t="str">
            <v xml:space="preserve">Cut and supply of SS plate 300x80x1.5mm thick </v>
          </cell>
        </row>
        <row r="5490">
          <cell r="B5490" t="str">
            <v xml:space="preserve">Cut and supply of SS plate 220x140x1.5mm thick </v>
          </cell>
        </row>
        <row r="5491">
          <cell r="B5491" t="str">
            <v>Cut and supply of SS316 2" pipie 1.5 mtr lenth</v>
          </cell>
        </row>
        <row r="5492">
          <cell r="B5492" t="str">
            <v xml:space="preserve">Supply of 4x8x3m MS plate </v>
          </cell>
        </row>
        <row r="5493">
          <cell r="B5493" t="str">
            <v>Cut and supply SS304 mirror finish 1.2mm thick X 1580(L)X150mm (W)</v>
          </cell>
        </row>
        <row r="5494">
          <cell r="B5494" t="str">
            <v xml:space="preserve">Ms Plate 4'x8'x9.8mm </v>
          </cell>
        </row>
        <row r="5495">
          <cell r="B5495" t="str">
            <v>Supply of "H" Beam 180 X 52 Kgs X 6 Mtr Long</v>
          </cell>
        </row>
        <row r="5496">
          <cell r="B5496" t="str">
            <v>Supply of bllack steel pipe 2" ERW SCH-40</v>
          </cell>
        </row>
        <row r="5497">
          <cell r="B5497" t="str">
            <v>Cut and supply of Aluminium "C" Channel 100x200x100x2.4mtr</v>
          </cell>
        </row>
        <row r="5498">
          <cell r="B5498" t="str">
            <v>Supply of SS304 flat bar 25/21 X1420mm length z1.2mm Thick</v>
          </cell>
        </row>
        <row r="5499">
          <cell r="B5499" t="str">
            <v>Cut and supply of Aluminium "C" Channel 310x220x80x2.4</v>
          </cell>
        </row>
        <row r="5500">
          <cell r="B5500" t="str">
            <v>Cut and supply of Aluminium "C" Channel 200/120/120/2.4Mtr x1 mtr</v>
          </cell>
        </row>
        <row r="5501">
          <cell r="B5501" t="str">
            <v>Cut and supply of  "C" Channel SS316 material 25mmx20mmx25mmx2.4 MtrX1.5 mm Thick</v>
          </cell>
        </row>
        <row r="5502">
          <cell r="B5502" t="str">
            <v>Cut and supply of  Aluminium Angle 50x90x25x2.4 Mtr x0.7mm Thick</v>
          </cell>
        </row>
        <row r="5503">
          <cell r="B5503" t="str">
            <v>Supplied C Channel rolling as per drawing</v>
          </cell>
        </row>
        <row r="5504">
          <cell r="B5504" t="str">
            <v xml:space="preserve">Supplied Hollow Section rolling </v>
          </cell>
        </row>
        <row r="5505">
          <cell r="B5505" t="str">
            <v>Fabrication of new aluminum canopy from 1.5 mm thick checker plate as per sample</v>
          </cell>
        </row>
        <row r="5506">
          <cell r="B5506" t="str">
            <v>MFG new roofing shade from 2mm GI sheet as per your sketch</v>
          </cell>
        </row>
        <row r="5507">
          <cell r="B5507" t="str">
            <v>Manufactoring  adaptor EN8 material</v>
          </cell>
        </row>
        <row r="5508">
          <cell r="B5508" t="str">
            <v>MFG and supply of M-1965M Tunnelling machine Tailskin ring having OD 110mm x ID 810mm Fabricated  from 30mm and 20 mm CS plate as per your drawing</v>
          </cell>
        </row>
        <row r="5509">
          <cell r="B5509" t="str">
            <v xml:space="preserve">MFG new ms ring from 10mm Think plate x400 mm (W) x1250mm OD as per your hand skecth </v>
          </cell>
        </row>
        <row r="5510">
          <cell r="B5510" t="str">
            <v>Above ring welding with your existing spool as per instruction</v>
          </cell>
        </row>
        <row r="5511">
          <cell r="B5511" t="str">
            <v>Supplied 3x3 reader  box painting 4 nos box and 9 cover</v>
          </cell>
        </row>
        <row r="5512">
          <cell r="B5512" t="str">
            <v>Cutting and bending of Aluminium angle 10x12x20mm as per drawing</v>
          </cell>
        </row>
        <row r="5513">
          <cell r="B5513" t="str">
            <v>Manufactoring new corugated sheet bending</v>
          </cell>
        </row>
        <row r="5514">
          <cell r="B5514" t="str">
            <v>Cut &amp; Supply Of Stiffner Plate 150 mm x 80 mm x 10 mm Thk As per sample</v>
          </cell>
        </row>
        <row r="5515">
          <cell r="B5515" t="str">
            <v>MFG New SS U Bolt bracket as per the sample</v>
          </cell>
        </row>
        <row r="5516">
          <cell r="B5516" t="str">
            <v>Supplied material welding and poilishing</v>
          </cell>
        </row>
        <row r="5517">
          <cell r="B5517" t="str">
            <v>Suppling 304 1mm Mirror cutting and bending 1800x300 4 nos &amp; 1190x300 4 Nos &amp; 800x600 2 Nos</v>
          </cell>
        </row>
        <row r="5518">
          <cell r="B5518" t="str">
            <v>Cutting and bending SS Tag 50x80x.8 thick</v>
          </cell>
        </row>
        <row r="5519">
          <cell r="B5519" t="str">
            <v>Fabrication &amp; Supply Of FRP Cover Fabricated From 30 mm Thk MS Plate Size 630 mm  x 150 mm As Per Drawing</v>
          </cell>
        </row>
        <row r="5520">
          <cell r="B5520" t="str">
            <v xml:space="preserve">Cutting and drilling of Ms flat bar  20 mm X 580x 300 </v>
          </cell>
        </row>
        <row r="5521">
          <cell r="B5521" t="str">
            <v xml:space="preserve">MFG Coupler 100mm height xM20 female thread </v>
          </cell>
        </row>
        <row r="5522">
          <cell r="B5522" t="str">
            <v>Ms Checker plate 4x8x5mm Thick with hot dip galvanized</v>
          </cell>
        </row>
        <row r="5523">
          <cell r="B5523" t="str">
            <v>Cut and supply of SS 50mmX50mmX1mm thick SS plate brush finish</v>
          </cell>
        </row>
        <row r="5524">
          <cell r="B5524" t="str">
            <v>Cutting and bending 22 cutting and 36 bening</v>
          </cell>
        </row>
        <row r="5525">
          <cell r="B5525" t="str">
            <v>MS Hollow section 30 x 30 x 2mm x 6 Mtr</v>
          </cell>
        </row>
        <row r="5526">
          <cell r="B5526" t="str">
            <v>MS Angle 40 x 40 x 3mm x 6 Mtr</v>
          </cell>
        </row>
        <row r="5527">
          <cell r="B5527" t="str">
            <v>MS Plate 1.22 Mtr x 2.44Mtr x 3 mm</v>
          </cell>
        </row>
        <row r="5528">
          <cell r="B5528" t="str">
            <v>SS 304 4X8X1mm Thick Mirror Finish</v>
          </cell>
        </row>
        <row r="5529">
          <cell r="B5529" t="str">
            <v>Supply of aluminium sheet 8x4</v>
          </cell>
        </row>
        <row r="5530">
          <cell r="B5530" t="str">
            <v>MS plate cutting 150 x 400 x 30mm thick</v>
          </cell>
        </row>
        <row r="5531">
          <cell r="B5531" t="str">
            <v>C Channel bracket 2180x1700</v>
          </cell>
        </row>
        <row r="5532">
          <cell r="B5532" t="str">
            <v>E6013 Kiswel Electrode Ø 3.2mm 350 Length</v>
          </cell>
        </row>
        <row r="5533">
          <cell r="B5533" t="str">
            <v>E6013 Kiswel Electrode Ø 3.2mm  450 Length</v>
          </cell>
        </row>
        <row r="5534">
          <cell r="B5534" t="str">
            <v xml:space="preserve">GI Sheet 4x8x 2 mm Thick </v>
          </cell>
        </row>
        <row r="5535">
          <cell r="B5535" t="str">
            <v xml:space="preserve">Supplied 1.mm brass  plate cutting  50mm Ø </v>
          </cell>
        </row>
        <row r="5536">
          <cell r="B5536" t="str">
            <v>MFG new jack from chrome shaft OD65mm x190mm  both side bearing size and threading as per sample</v>
          </cell>
        </row>
        <row r="5537">
          <cell r="B5537" t="str">
            <v>MFG new spline gear shaft from carbon steel EN8 material  OD22mm X 136mm long14 nos of teeth with one key way as per your drawing</v>
          </cell>
        </row>
        <row r="5538">
          <cell r="B5538" t="str">
            <v>Fabrication &amp; Supply Of Sand Trap Water Collection Manhole Cover</v>
          </cell>
        </row>
        <row r="5539">
          <cell r="B5539" t="str">
            <v xml:space="preserve">Supplied bolt cutting and facing </v>
          </cell>
        </row>
        <row r="5540">
          <cell r="B5540" t="str">
            <v>Fabrication and supply of solar pole 8 Mtr Length (5" 6 mtr X6" 2 Mtr) Base plate 400x400x20mm Thick asper your requirment with black pained</v>
          </cell>
        </row>
        <row r="5541">
          <cell r="B5541" t="str">
            <v>Cutting and bending 2 nos of GI Angle SS angle</v>
          </cell>
        </row>
        <row r="5542">
          <cell r="B5542" t="str">
            <v>Cut and supply of 3 mm Thick Aluminium checker plate details as under</v>
          </cell>
        </row>
        <row r="5543">
          <cell r="B5543" t="str">
            <v>Item # 11413430</v>
          </cell>
        </row>
        <row r="5544">
          <cell r="B5544" t="str">
            <v>Item # 11413434</v>
          </cell>
        </row>
        <row r="5545">
          <cell r="B5545" t="str">
            <v>Item # 11413429</v>
          </cell>
        </row>
        <row r="5546">
          <cell r="B5546" t="str">
            <v>Item # 11413431</v>
          </cell>
        </row>
        <row r="5547">
          <cell r="B5547" t="str">
            <v>Item # 11413435</v>
          </cell>
        </row>
        <row r="5548">
          <cell r="B5548" t="str">
            <v>Item # 11413432</v>
          </cell>
        </row>
        <row r="5549">
          <cell r="B5549" t="str">
            <v>Site work cost will be extra total lumsum amount</v>
          </cell>
        </row>
        <row r="5550">
          <cell r="B5550" t="str">
            <v>Cut and supply of piller weight from 50mm Thick plate 1060mm long x105mm width as per drawing</v>
          </cell>
        </row>
        <row r="5551">
          <cell r="B5551" t="str">
            <v>Benidng machine hydrolic jack making chorme shaft OD 11 ¼ " Length 230 both side maching and threading as per sample</v>
          </cell>
        </row>
        <row r="5552">
          <cell r="B5552" t="str">
            <v>Fabrication and supply of separator mesh from expended metal mesh 3.2mm Thick and frame fabricated from 40x40x4mm Thick angle duly primer coated and painte details as below</v>
          </cell>
        </row>
        <row r="5553">
          <cell r="B5553" t="str">
            <v>1575/2600x2300mm (W)</v>
          </cell>
        </row>
        <row r="5554">
          <cell r="B5554" t="str">
            <v>1410/2800x2300mm (W)</v>
          </cell>
        </row>
        <row r="5555">
          <cell r="B5555" t="str">
            <v>1635/2650x2340mm (W)</v>
          </cell>
        </row>
        <row r="5556">
          <cell r="B5556" t="str">
            <v>Fabrication and supply of filler weight from 20mm Thick MS plate size 445mmx170mm</v>
          </cell>
        </row>
        <row r="5557">
          <cell r="B5557" t="str">
            <v>Cutting and bending of 3mm GI sheet 75x75x200mm Length angle</v>
          </cell>
        </row>
        <row r="5558">
          <cell r="B5558" t="str">
            <v>Supply of stud bolt from SS316  M24 X 125MM length</v>
          </cell>
        </row>
        <row r="5559">
          <cell r="B5559" t="str">
            <v>Modification of TOSC supplied 1"X CROSBY Thimble boring of the Thimble hole from 54mm To 60mm Facing of the thimble from 46mm to 38mm</v>
          </cell>
        </row>
        <row r="5560">
          <cell r="B5560" t="str">
            <v xml:space="preserve">Busing hole over size </v>
          </cell>
        </row>
        <row r="5561">
          <cell r="B5561" t="str">
            <v>Fabrication and supply of SS304 2 ½ pipe X 8.5 Mtr length as per drawing</v>
          </cell>
        </row>
        <row r="5562">
          <cell r="B5562" t="str">
            <v>Superon optimal E6013 3.2 MM X 350MM Length</v>
          </cell>
        </row>
        <row r="5563">
          <cell r="B5563" t="str">
            <v>Fabircation and supply of pannel board stand from 150x75x6mm Channel sizes 1400mm (L)x1000mm (W)x500mm Height as per your drawing and instruction . Duly epoxy redoxide primer coated and final expoy black painted</v>
          </cell>
        </row>
        <row r="5564">
          <cell r="B5564" t="str">
            <v xml:space="preserve">GI Sheet 4 X 8 X 3 mm Thick </v>
          </cell>
        </row>
        <row r="5565">
          <cell r="B5565" t="str">
            <v xml:space="preserve">Fabrication and supply of frame size 1050mmx1120mmx300mm Height. Fabricted from 30x30x3mm Angle , 12 mm plywood,2.5mm Thick aluminium checker plate </v>
          </cell>
        </row>
        <row r="5566">
          <cell r="B5566" t="str">
            <v>Fabrication supply and erraction of sheavl guard frame. Reinforced from "I" Beem 180X400X1.6 Mtr Length at your movenpick hotel</v>
          </cell>
        </row>
        <row r="5567">
          <cell r="B5567" t="str">
            <v>Fabrication of new MS entrance ring 400X 1280 mm Ø</v>
          </cell>
        </row>
        <row r="5568">
          <cell r="B5568" t="str">
            <v>Manufactoring new bush from carbon steel material</v>
          </cell>
        </row>
        <row r="5569">
          <cell r="B5569" t="str">
            <v>supplied Ms pipe bracing</v>
          </cell>
        </row>
        <row r="5570">
          <cell r="B5570" t="str">
            <v>Supplied pulley boring and threading</v>
          </cell>
        </row>
        <row r="5571">
          <cell r="B5571" t="str">
            <v>Supplied PVC 10 " Pipe OD Machining And male Threading Acme Threading</v>
          </cell>
        </row>
        <row r="5572">
          <cell r="B5572" t="str">
            <v>Supplied 20mm Thick plate cutting in various size as per the details</v>
          </cell>
        </row>
        <row r="5573">
          <cell r="B5573" t="str">
            <v xml:space="preserve">Supplied container (VSD01) Changing 4 nos Pad Eye 35 mm Thk  x 29mm Ø Hole As Per Your Requirment </v>
          </cell>
        </row>
        <row r="5574">
          <cell r="B5574" t="str">
            <v>Supplied SS material cutting and bending</v>
          </cell>
        </row>
        <row r="5575">
          <cell r="B5575" t="str">
            <v xml:space="preserve">Supplied 10 Feet container (SDH9601) Changing Pad Eye 30 mm Thk  x 26mm Ø Hole As Per Your Requirment </v>
          </cell>
        </row>
        <row r="5576">
          <cell r="B5576" t="str">
            <v>Fabrication and supply of canopy from 1.5mm Thick GI plate size 340mm (L) x 110mm (W) x 120mm (H)</v>
          </cell>
        </row>
        <row r="5577">
          <cell r="B5577" t="str">
            <v>Fabrication and supply of canopy from 1.5mm Thick GI plate size 220mm (L) x 110mm (W) x120mm (H)</v>
          </cell>
        </row>
        <row r="5578">
          <cell r="B5578" t="str">
            <v>Fabrication and supply of Nosil from SS316</v>
          </cell>
        </row>
        <row r="5579">
          <cell r="B5579" t="str">
            <v>Fabrication and supply of cups from SS316</v>
          </cell>
        </row>
        <row r="5580">
          <cell r="B5580" t="str">
            <v>Fabrication and supply of tray from SS316</v>
          </cell>
        </row>
        <row r="5581">
          <cell r="B5581" t="str">
            <v>Fabrication and supply of holder bar from SS316</v>
          </cell>
        </row>
        <row r="5582">
          <cell r="B5582" t="str">
            <v xml:space="preserve">Fabrication and supply of angles 40x40x4mm Thick size 1300x800mm with black painted </v>
          </cell>
        </row>
        <row r="5583">
          <cell r="B5583" t="str">
            <v>Cutting and bending of SS304 X 1mm Thick "C" Channel 15 X 67 X 15X 2.4 Mtr</v>
          </cell>
        </row>
        <row r="5584">
          <cell r="B5584" t="str">
            <v>Supply of SS 304 flat bar 98 X 5 Mtr Long</v>
          </cell>
        </row>
        <row r="5585">
          <cell r="B5585" t="str">
            <v>Supply of SS 304 flat bar 570 X 270 X 1Mtr Long</v>
          </cell>
        </row>
        <row r="5586">
          <cell r="B5586" t="str">
            <v>Supply of SS 304 flat bar 1475 X 120 X 1Mtr Long</v>
          </cell>
        </row>
        <row r="5587">
          <cell r="B5587" t="str">
            <v>Supply of SS 304 flat bar 648 X 115 X 1Mtr Long</v>
          </cell>
        </row>
        <row r="5588">
          <cell r="B5588" t="str">
            <v>Supply of SS 304 flat bar 782 X 98 X 1Mtr Long</v>
          </cell>
        </row>
        <row r="5589">
          <cell r="B5589" t="str">
            <v>Fabrication and supply of GI drip tray from 1.5mm Thick plate as per drawing</v>
          </cell>
        </row>
        <row r="5590">
          <cell r="B5590" t="str">
            <v>Supplied Thimble bracket both side facing</v>
          </cell>
        </row>
        <row r="5591">
          <cell r="B5591" t="str">
            <v>MFG new testing bolt from 60mm carbon steel material 200mm (L) both side female thread</v>
          </cell>
        </row>
        <row r="5592">
          <cell r="B5592" t="str">
            <v>Manufactoring  MS bush OD 50 ID20 X 15mm Length</v>
          </cell>
        </row>
        <row r="5593">
          <cell r="B5593" t="str">
            <v>Manufactoring Nylon bush OD 50 ID20 X 15mm Length</v>
          </cell>
        </row>
        <row r="5594">
          <cell r="B5594" t="str">
            <v>Supplied coper plate cutting and making dril</v>
          </cell>
        </row>
        <row r="5595">
          <cell r="B5595" t="str">
            <v>Supply of Nylon slings 5" X3 Mtr (all Safe)</v>
          </cell>
        </row>
        <row r="5596">
          <cell r="B5596" t="str">
            <v>Supply of Nylon slings 12" X8 Mtr (all Safe)</v>
          </cell>
        </row>
        <row r="5597">
          <cell r="B5597" t="str">
            <v>Hone tube OD125 XID 110 X400mm length</v>
          </cell>
        </row>
        <row r="5598">
          <cell r="B5598" t="str">
            <v>Fabrication and supply of pipe spool 260mm (L) both side welding with flange 183mm OD X10mm Thick</v>
          </cell>
        </row>
        <row r="5599">
          <cell r="B5599" t="str">
            <v>Fabrication aluminium angle 40x40 1 mtr length with hole</v>
          </cell>
        </row>
        <row r="5600">
          <cell r="B5600" t="str">
            <v>Brass adaptor and filter housing rethreading</v>
          </cell>
        </row>
        <row r="5601">
          <cell r="B5601" t="str">
            <v>Superon optimal E6013 2.5 MM X 350MM Length</v>
          </cell>
        </row>
        <row r="5602">
          <cell r="B5602" t="str">
            <v>Bracket welding charges</v>
          </cell>
        </row>
        <row r="5603">
          <cell r="B5603" t="str">
            <v>Shaft machining</v>
          </cell>
        </row>
        <row r="5604">
          <cell r="B5604" t="str">
            <v>Supplied SS Plates 10 mm and  making hole 15 mm Ø as per maked</v>
          </cell>
        </row>
        <row r="5605">
          <cell r="B5605" t="str">
            <v>Supplied SS Plates 10 mm and angle various size making hole 24 mm Ø as per maked</v>
          </cell>
        </row>
        <row r="5606">
          <cell r="B5606" t="str">
            <v>Supplied SS Plates 10 mm and angle various size making hole 30 mm Ø as per maked</v>
          </cell>
        </row>
        <row r="5607">
          <cell r="B5607" t="str">
            <v>Fabrication and supply of MS frame 800mm (H) X 900mm (L) X 425mm (W) fabricated from HS 30X30X2mm Angle 40X40X3mm Thick duly white painted without redoxide</v>
          </cell>
        </row>
        <row r="5608">
          <cell r="B5608" t="str">
            <v>Fabrication of MS Beem belt pully 170 OD  Thick 40mm groving butting and welding</v>
          </cell>
        </row>
        <row r="5609">
          <cell r="B5609" t="str">
            <v>Hydrolic pipe adaptor 38x45 both side threading</v>
          </cell>
        </row>
        <row r="5610">
          <cell r="B5610" t="str">
            <v>Fabrication and supply lifting hook from 10 mm MS plate and 16mm Ø round bar duly hot dip galvanized as per sample</v>
          </cell>
        </row>
        <row r="5611">
          <cell r="B5611" t="str">
            <v>Fabrication and supply of MS frame 785mm (H) X 900mm (L) X 425mm (W) fabricated from HS 30X30X2mm Angle 40X40X3mm Thick duly white painted without redoxide</v>
          </cell>
        </row>
        <row r="5612">
          <cell r="B5612" t="str">
            <v>Cut &amp; supply of SS Tag plate  100 x 40 x 1.mm Thick</v>
          </cell>
        </row>
        <row r="5613">
          <cell r="B5613" t="str">
            <v>Door handle modification</v>
          </cell>
        </row>
        <row r="5614">
          <cell r="B5614" t="str">
            <v>Cut &amp; supply of 1 mm SS 304 Mirror finished sheet size 95X2440mm</v>
          </cell>
        </row>
        <row r="5615">
          <cell r="B5615" t="str">
            <v>Cut &amp; bend supply of 1 mm thick SS 304 brush finished sheet as per skectch size 10X110X2440mm</v>
          </cell>
        </row>
        <row r="5616">
          <cell r="B5616" t="str">
            <v xml:space="preserve">Supplied bucket reparing -1/43 </v>
          </cell>
        </row>
        <row r="5617">
          <cell r="B5617" t="str">
            <v>Manufactoring new stud bolt M16 X 1420mm (L) 16mm Ø partial threading</v>
          </cell>
        </row>
        <row r="5618">
          <cell r="B5618" t="str">
            <v>Manufactoring washer ID 12mm OD 14mm</v>
          </cell>
        </row>
        <row r="5619">
          <cell r="B5619" t="str">
            <v>Nylon Slings 5" X 3 Mtr (All safe)</v>
          </cell>
        </row>
        <row r="5620">
          <cell r="B5620" t="str">
            <v>Nylon Slings 12 Ton X 8 Mtr</v>
          </cell>
        </row>
        <row r="5621">
          <cell r="B5621" t="str">
            <v>Cut and supply of SS 304 various size</v>
          </cell>
        </row>
        <row r="5622">
          <cell r="B5622" t="str">
            <v>Manufactoring new SS stand 650x500x200(H) 2mm Thick</v>
          </cell>
        </row>
        <row r="5623">
          <cell r="B5623" t="str">
            <v>MS plate ,150x150x10mm with 4 holes of 16 mm Ø</v>
          </cell>
        </row>
        <row r="5624">
          <cell r="B5624" t="str">
            <v>MS Plate 150x90x10 mm with 2 holes of 16 mm Ø</v>
          </cell>
        </row>
        <row r="5625">
          <cell r="B5625" t="str">
            <v>Cot modification charges</v>
          </cell>
        </row>
        <row r="5626">
          <cell r="B5626" t="str">
            <v>1 mm SS 304 ( Mirror Finished ) 4'X8'</v>
          </cell>
        </row>
        <row r="5627">
          <cell r="B5627" t="str">
            <v>1 mm SS 304 ( Brush  Finished ) 4'X8'</v>
          </cell>
        </row>
        <row r="5628">
          <cell r="B5628" t="str">
            <v>Manufactoring new  cone as per sample from 2 mm thick plate</v>
          </cell>
        </row>
        <row r="5629">
          <cell r="B5629" t="str">
            <v>10 mm plate 300x300 with 4 nos hole center 100m Ø</v>
          </cell>
        </row>
        <row r="5630">
          <cell r="B5630" t="str">
            <v>suplied grand force pump cleaning and painting</v>
          </cell>
        </row>
        <row r="5631">
          <cell r="B5631" t="str">
            <v>suplied SS frame removing old mesh fixing new</v>
          </cell>
        </row>
        <row r="5632">
          <cell r="B5632" t="str">
            <v>Cut and supply of SS304 105cm X105cm squre X1.5 mm Thick Brush finish</v>
          </cell>
        </row>
        <row r="5633">
          <cell r="B5633" t="str">
            <v>Cut and supply of SS304 10cm X 7.5cm squre X2 mm Thick Brush finish</v>
          </cell>
        </row>
        <row r="5634">
          <cell r="B5634" t="str">
            <v>Cut and supply of SS304 10cm X 10cm squre X2 mm Thick Brush finish</v>
          </cell>
        </row>
        <row r="5635">
          <cell r="B5635" t="str">
            <v>Supplied pipe threading 2 1/2"</v>
          </cell>
        </row>
        <row r="5636">
          <cell r="B5636" t="str">
            <v>MFG new flang OD 200 X ID 110 X 12 Mm Thick with 5 nos hole</v>
          </cell>
        </row>
        <row r="5637">
          <cell r="B5637" t="str">
            <v>Marble cutting machine housing crack area rebuild up</v>
          </cell>
        </row>
        <row r="5638">
          <cell r="B5638" t="str">
            <v>Cut and supply of SS tag plate 100x20x1.mm thick</v>
          </cell>
        </row>
        <row r="5639">
          <cell r="B5639" t="str">
            <v>Supplied MS1.2 mm Powder coated sheet cutting covering with masking tape</v>
          </cell>
        </row>
        <row r="5640">
          <cell r="B5640" t="str">
            <v>MS Angle 25 X 25 X 3mm X6 Mtr</v>
          </cell>
        </row>
        <row r="5641">
          <cell r="B5641" t="str">
            <v>Expanded metal mesh 5'X10'X2.3 mm Thick</v>
          </cell>
        </row>
        <row r="5642">
          <cell r="B5642" t="str">
            <v>Manufactoring canoy as per your requirment</v>
          </cell>
        </row>
        <row r="5643">
          <cell r="B5643" t="str">
            <v>Cut and sypply of 10 mm thick MS plate 1230mm X 1220</v>
          </cell>
        </row>
        <row r="5644">
          <cell r="B5644" t="str">
            <v>Cut and supply of SS304 10 Cm X13 cm Squre X 2 mm Thick Brush finish</v>
          </cell>
        </row>
        <row r="5645">
          <cell r="B5645" t="str">
            <v>Cut and sypply of SS304 13 Cm X7.5 Cm squre X 2 mm Thick Brush finish</v>
          </cell>
        </row>
        <row r="5646">
          <cell r="B5646" t="str">
            <v>Supplied shaft machining and welding</v>
          </cell>
        </row>
        <row r="5647">
          <cell r="B5647" t="str">
            <v>Supplied 0.6 mm Aluminium sheet cutting and bending for flashing</v>
          </cell>
        </row>
        <row r="5648">
          <cell r="B5648" t="str">
            <v>Supplied 0.6 mm Aluminium sheet cutting and bending for angle</v>
          </cell>
        </row>
        <row r="5649">
          <cell r="B5649" t="str">
            <v>Supply of GI sheet 2 mm thick X1365 x 1170 MM</v>
          </cell>
        </row>
        <row r="5650">
          <cell r="B5650" t="str">
            <v>Supply of GI sheet 2 mm Thick X 1365 X 1280 mm</v>
          </cell>
        </row>
        <row r="5651">
          <cell r="B5651" t="str">
            <v>Fabrication of ss box &amp; manifold water flow</v>
          </cell>
        </row>
        <row r="5652">
          <cell r="B5652" t="str">
            <v>Ms tube frame out of 40x40x MS hollow section</v>
          </cell>
        </row>
        <row r="5653">
          <cell r="B5653" t="str">
            <v>MS Angle 120 X 120X 8 mm Thick X 12 Mtr</v>
          </cell>
        </row>
        <row r="5654">
          <cell r="B5654" t="str">
            <v>Ms Checker plate 4 X 8 X 5 mm Thick</v>
          </cell>
        </row>
        <row r="5655">
          <cell r="B5655" t="str">
            <v>Supplied  600mm dia blade ID boring 40 mm</v>
          </cell>
        </row>
        <row r="5656">
          <cell r="B5656" t="str">
            <v>Supplied  600mm dia blade ID boring 50 mm</v>
          </cell>
        </row>
        <row r="5657">
          <cell r="B5657" t="str">
            <v>Cutting &amp; Bending Of GI tranking from 1.mm Thick GI Sheet Size 125 X 50X 8mm X 2.4 Mtr Length</v>
          </cell>
        </row>
        <row r="5658">
          <cell r="B5658" t="str">
            <v xml:space="preserve">Supplied 6" pipe cutting to 3 Mtr </v>
          </cell>
        </row>
        <row r="5659">
          <cell r="B5659" t="str">
            <v>MGF new Hex bolt M37 X160mm length from carbon steel EN8 Material</v>
          </cell>
        </row>
        <row r="5660">
          <cell r="B5660" t="str">
            <v>MFG new hex nut 20mm thick right thread</v>
          </cell>
        </row>
        <row r="5661">
          <cell r="B5661" t="str">
            <v>MFG new hex nut 20mm thick left thread</v>
          </cell>
        </row>
        <row r="5662">
          <cell r="B5662" t="str">
            <v xml:space="preserve">Supplied aluminium 1mm thick plate cutting to 300mm X 150mm </v>
          </cell>
        </row>
        <row r="5663">
          <cell r="B5663" t="str">
            <v>Cutting and finishing of supplied 2 nos fo MS plate 10 mm Thick 4' X 8' to size 600 X 150 X 10 mm as per the marking already done on the plate</v>
          </cell>
        </row>
        <row r="5664">
          <cell r="B5664" t="str">
            <v>Fabrication of APPS sleevve nexus tool  sleeve and cutting</v>
          </cell>
        </row>
        <row r="5665">
          <cell r="B5665" t="str">
            <v>Supplied 1 ½ pipe rolling as per your drawing</v>
          </cell>
        </row>
        <row r="5666">
          <cell r="B5666" t="str">
            <v>Fabrication of frame with hot dip galvanized</v>
          </cell>
        </row>
        <row r="5667">
          <cell r="B5667" t="str">
            <v>Manufactoring L bend 1 ½ pipe length 4500mm</v>
          </cell>
        </row>
        <row r="5668">
          <cell r="B5668" t="str">
            <v>Supplied MS plate 10 mm Thick cutting 290 mm to 6 Mtr length 250 mm X 6 Mtr Length</v>
          </cell>
        </row>
        <row r="5669">
          <cell r="B5669" t="str">
            <v>Manufactoring new die head as per drawing from 100 mm Ms plate</v>
          </cell>
        </row>
        <row r="5670">
          <cell r="B5670" t="str">
            <v>Man hole cover with frame from 6 mm chequred plate and angles  50x50x6 as per the skecth hot dip galvanized size 630x490</v>
          </cell>
        </row>
        <row r="5671">
          <cell r="B5671" t="str">
            <v>Man hole cover with frame from 6 mm chequred plate and angles  50x50x6 as per the skecth hot dip galvanized size 700x670</v>
          </cell>
        </row>
        <row r="5672">
          <cell r="B5672" t="str">
            <v>Man hole cover with frame from 6 mm chequred plate as per the skecth hot dip galvanized size 670X690</v>
          </cell>
        </row>
        <row r="5673">
          <cell r="B5673" t="str">
            <v xml:space="preserve">MFG new copper nossil for sport welding machine </v>
          </cell>
        </row>
        <row r="5674">
          <cell r="B5674" t="str">
            <v>Cut &amp; supply of MS plate 10 mm Thick 300X 200</v>
          </cell>
        </row>
        <row r="5675">
          <cell r="B5675" t="str">
            <v>Cut &amp; supply of MS plate 10 mm Thick  900x 200</v>
          </cell>
        </row>
        <row r="5676">
          <cell r="B5676" t="str">
            <v xml:space="preserve">Supplied 2mm MS sheet Bending </v>
          </cell>
        </row>
        <row r="5677">
          <cell r="B5677" t="str">
            <v xml:space="preserve">Supplied 3mm MS sheet Bending </v>
          </cell>
        </row>
        <row r="5678">
          <cell r="B5678" t="str">
            <v>Supplied 4mm MS sheet Bending ®</v>
          </cell>
        </row>
        <row r="5679">
          <cell r="B5679" t="str">
            <v xml:space="preserve">Supplied 6mm MS sheet Bending </v>
          </cell>
        </row>
        <row r="5680">
          <cell r="B5680" t="str">
            <v xml:space="preserve">Supplied 1mm SS sheet Bending </v>
          </cell>
        </row>
        <row r="5681">
          <cell r="B5681" t="str">
            <v xml:space="preserve">Supplied 3mm SS sheet Bending </v>
          </cell>
        </row>
        <row r="5682">
          <cell r="B5682" t="str">
            <v>Socket threading</v>
          </cell>
        </row>
        <row r="5683">
          <cell r="B5683" t="str">
            <v>Mfg new 'L' Bolt 6 mm</v>
          </cell>
        </row>
        <row r="5684">
          <cell r="B5684" t="str">
            <v>MFG new gear od 110 x175 (L) X Z-15 from carbon steel en8 material as per sample</v>
          </cell>
        </row>
        <row r="5685">
          <cell r="B5685" t="str">
            <v>MFG new pin od 50 X 180 (L) with hardending and polishing</v>
          </cell>
        </row>
        <row r="5686">
          <cell r="B5686" t="str">
            <v>MFG new pin od 50 X 110 (L) machining and welding with gear housing</v>
          </cell>
        </row>
        <row r="5687">
          <cell r="B5687" t="str">
            <v>MFG new bronze bush OD 80 X ID 50 X70 (L)</v>
          </cell>
        </row>
        <row r="5688">
          <cell r="B5688" t="str">
            <v>MFG new sparegear  OD 130 X 80 mm (L) X ID 150 X  no of teeth 22 from SS carbon steel EN8 Material</v>
          </cell>
        </row>
        <row r="5689">
          <cell r="B5689" t="str">
            <v>Plantary gear housing welding and front side machining also 3 no teeth repair</v>
          </cell>
        </row>
        <row r="5690">
          <cell r="B5690" t="str">
            <v>Gear housing 3 nos worn out hole boaring</v>
          </cell>
        </row>
        <row r="5691">
          <cell r="B5691" t="str">
            <v>Plantary gear ring damaged teeth rebuildup and teeth cutting</v>
          </cell>
        </row>
        <row r="5692">
          <cell r="B5692" t="str">
            <v>Fabrication  supply and installation of various items at your souq waqif</v>
          </cell>
        </row>
        <row r="5693">
          <cell r="B5693" t="str">
            <v>Fabrication switch cover from 1.2 mm thick GI material</v>
          </cell>
        </row>
        <row r="5694">
          <cell r="B5694" t="str">
            <v>MFG New trunkig cover from 1.2 mm Thick GI plate</v>
          </cell>
        </row>
        <row r="5695">
          <cell r="B5695" t="str">
            <v xml:space="preserve">Fabrication new manhole cover from 4 mm Thick chequered plate </v>
          </cell>
        </row>
        <row r="5696">
          <cell r="B5696" t="str">
            <v>MFG new wall plate cover from 1.5 mm thick GI sheet</v>
          </cell>
        </row>
        <row r="5697">
          <cell r="B5697" t="str">
            <v>SS hose connector</v>
          </cell>
        </row>
        <row r="5698">
          <cell r="B5698" t="str">
            <v>Supplied aluminium cutting and bending</v>
          </cell>
        </row>
        <row r="5699">
          <cell r="B5699" t="str">
            <v>MFG new crane break housing from cast iron material as per sample</v>
          </cell>
        </row>
        <row r="5700">
          <cell r="B5700" t="str">
            <v>Fabrication new angle frame covered with 4 mm Thick checker plate having size 4300mm X 810 mm</v>
          </cell>
        </row>
        <row r="5701">
          <cell r="B5701" t="str">
            <v>Supplied shawal  bucket Arm changing front side bush OD125 ID 76 X 40mm Thick</v>
          </cell>
        </row>
        <row r="5702">
          <cell r="B5702" t="str">
            <v>MFG new conveyor roll OD 4 " X 1 Mtr Lengnth  with shaft 25 MM Ø X 1120 (L)  both side bearing size and bearing</v>
          </cell>
        </row>
        <row r="5703">
          <cell r="B5703" t="str">
            <v>MFG new conveyor roll OD 3 " X 860mm Lengnth  with shaft 20 MM Ø X 1 Mtr (L)  both side bearing size, threading and bearing</v>
          </cell>
        </row>
        <row r="5704">
          <cell r="B5704" t="str">
            <v>MFG new conveyor roll OD 4 " X 550mm Lengnth  with shaft 25 MM Ø X 600mm (L)  both side slotting and bearing size, with bearing</v>
          </cell>
        </row>
        <row r="5705">
          <cell r="B5705" t="str">
            <v>MFG new conveyor roll OD 3 " X 250mm Lengnth  with shaft 25 MM Ø X 300mm (L)  both side slotting and bearing size, with bearing</v>
          </cell>
        </row>
        <row r="5706">
          <cell r="B5706" t="str">
            <v>MFG new conveyor roll OD 3 " X 350mm Lengnth  with shaft 25 MM Ø X 300mm (L)  both side slotting and bearing size, with bearing</v>
          </cell>
        </row>
        <row r="5707">
          <cell r="B5707" t="str">
            <v>MFG new side roller OD 4" X 230 mm Length with insert shaft 30 Ø fixing with bearing as per sample</v>
          </cell>
        </row>
        <row r="5708">
          <cell r="B5708" t="str">
            <v>Forklift stearing pin removing and bearing removing</v>
          </cell>
        </row>
        <row r="5709">
          <cell r="B5709" t="str">
            <v>Supplied blank profile making teeth cutting OD 125 X 45 Mm width  X no teeth 23 X module 5 with inside spline ID 50 X 45 mm long X no of spline 26 X 2.5 moduile</v>
          </cell>
        </row>
        <row r="5710">
          <cell r="B5710" t="str">
            <v>Supplied blank profile OD 40 X both spline length 75 X module 2.5 X no of teeth 23 X module 2.5 X no of teeth 20</v>
          </cell>
        </row>
        <row r="5711">
          <cell r="B5711" t="str">
            <v>Supplied bearing housing damaged rebuildup maching and new bearing fixing</v>
          </cell>
        </row>
        <row r="5712">
          <cell r="B5712" t="str">
            <v>40 X 40 X 5 mm Angle</v>
          </cell>
        </row>
        <row r="5713">
          <cell r="B5713" t="str">
            <v xml:space="preserve">MS sheet 40 X 8 X 5.7 mm Thick </v>
          </cell>
        </row>
        <row r="5714">
          <cell r="B5714" t="str">
            <v>Cut &amp; supply of MS flat bar 30 X 6 mm X 540 mm (L) with 4 nos of hole as per drawing</v>
          </cell>
        </row>
        <row r="5715">
          <cell r="B5715" t="str">
            <v>Cut and supply of ss plate  80 X 33 X 1mm Thick</v>
          </cell>
        </row>
        <row r="5716">
          <cell r="B5716" t="str">
            <v>Cut and supply of  SS304 58 X 10 mm X 0.7mm</v>
          </cell>
        </row>
        <row r="5717">
          <cell r="B5717" t="str">
            <v>Manufactoring new restriction orifice plate from 10 mm thick MS plate per drawing</v>
          </cell>
        </row>
        <row r="5718">
          <cell r="B5718" t="str">
            <v>MFG new carbon steel shaft 550 mm (L) X 25 mm Ø with sloting and 2 nos taping as per sample</v>
          </cell>
        </row>
        <row r="5719">
          <cell r="B5719" t="str">
            <v>Manufactoring new curtain socket as per the sample</v>
          </cell>
        </row>
        <row r="5720">
          <cell r="B5720" t="str">
            <v>Fabrication corner guard  87 X 87 X 1.2 Mtr (H) from SS 1mm Thick plate</v>
          </cell>
        </row>
        <row r="5721">
          <cell r="B5721" t="str">
            <v>Fabrication of MS 1 mm Bracket</v>
          </cell>
        </row>
        <row r="5722">
          <cell r="B5722" t="str">
            <v>Supplied conveyer roller OD 90 X 250 mm (L) /450 Bearing area rebuildup and machining</v>
          </cell>
        </row>
        <row r="5723">
          <cell r="B5723" t="str">
            <v>Supplied conveyer roller roller OD 50 X 200 M (L) both side bearing area rebuildup and machining</v>
          </cell>
        </row>
        <row r="5724">
          <cell r="B5724" t="str">
            <v>Supplied conveyer helical gear (Big) bearing area rebuildup and machining</v>
          </cell>
        </row>
        <row r="5725">
          <cell r="B5725" t="str">
            <v>Supplied coveyer helical gear shaft (small) bearing area rebuilup and machining</v>
          </cell>
        </row>
        <row r="5726">
          <cell r="B5726" t="str">
            <v>Supplied conveyer rolled OD 50 X 200 MM Length both side bearing area rebuildup and maching</v>
          </cell>
        </row>
        <row r="5727">
          <cell r="B5727" t="str">
            <v>Supply of GI plate  4' X 8' X 1 mm Thick</v>
          </cell>
        </row>
        <row r="5728">
          <cell r="B5728" t="str">
            <v>GI sheet 1 mm Thick cutting and bending</v>
          </cell>
        </row>
        <row r="5729">
          <cell r="B5729" t="str">
            <v>Supplied GI 1.5 mm Thick plate cutting</v>
          </cell>
        </row>
        <row r="5730">
          <cell r="B5730" t="str">
            <v>Cut &amp; Supply Of Square Aluminium Plate 900 X 300 X 2mm Thk</v>
          </cell>
        </row>
        <row r="5731">
          <cell r="B5731" t="str">
            <v>Cut &amp; Supply Of Square Aluminium Plate 800 X 600 X 2mm Thk</v>
          </cell>
        </row>
        <row r="5732">
          <cell r="B5732" t="str">
            <v>Cut &amp; Supply Of round  Aluminium Plate  60Ø X 600 mm X 2mm Thk</v>
          </cell>
        </row>
        <row r="5733">
          <cell r="B5733" t="str">
            <v>Zink spray weicon</v>
          </cell>
        </row>
        <row r="5734">
          <cell r="B5734" t="str">
            <v>Makita 9557HNG Angle Grinder 115 MM</v>
          </cell>
        </row>
        <row r="5735">
          <cell r="B5735" t="str">
            <v>MFG new SS 304 covered bracket from 4 mm Ø SS rod</v>
          </cell>
        </row>
        <row r="5736">
          <cell r="B5736" t="str">
            <v>MFG new SS 304 "v" bracket from 3 mm Ø SS rod</v>
          </cell>
        </row>
        <row r="5737">
          <cell r="B5737" t="str">
            <v>MFG new hook as per sample</v>
          </cell>
        </row>
        <row r="5738">
          <cell r="B5738" t="str">
            <v>MFG new SS 304 covered bracket from 4 mm Ø SS rod</v>
          </cell>
        </row>
        <row r="5739">
          <cell r="B5739" t="str">
            <v>MFG new SS 304 "v" bracket from 3 mm Ø SS rod</v>
          </cell>
        </row>
        <row r="5740">
          <cell r="B5740" t="str">
            <v>MFG new hook as per sample</v>
          </cell>
        </row>
        <row r="5741">
          <cell r="B5741" t="str">
            <v>Supplied coppling boreing and keyway making</v>
          </cell>
        </row>
        <row r="5742">
          <cell r="B5742" t="str">
            <v>MFG new SS 304 covered bracket from 4 mm Ø SS rod</v>
          </cell>
        </row>
        <row r="5743">
          <cell r="B5743" t="str">
            <v>MFG new SS 304 "v" bracket from 3 mm Ø SS rod</v>
          </cell>
        </row>
        <row r="5744">
          <cell r="B5744" t="str">
            <v>MFG new hook as per sample</v>
          </cell>
        </row>
        <row r="5745">
          <cell r="B5745" t="str">
            <v>Supplied coppling boreing and keyway making</v>
          </cell>
        </row>
        <row r="5746">
          <cell r="B5746" t="str">
            <v>Supply chequred plate 3 mm Thick 175 X  296</v>
          </cell>
        </row>
        <row r="5747">
          <cell r="B5747" t="str">
            <v>Cutting and bending of MS plate 46 X 53 X 2.4 Mtr X 6 mm Thick</v>
          </cell>
        </row>
        <row r="5748">
          <cell r="B5748" t="str">
            <v>MFG new helical gear OD 50 X 25 mm Thick X 50 nosteeth from carbon steel EN8 material duly hardended and tempered</v>
          </cell>
        </row>
        <row r="5749">
          <cell r="B5749" t="str">
            <v>MFG new helical pinion  OD 20 X 100 mm length  16  nos teeth from carbon steel EN8 material duly hardended and tempered</v>
          </cell>
        </row>
        <row r="5750">
          <cell r="B5750" t="str">
            <v>Fabrication of wall mount pole from 3" Sch 40 pipe X 2 Mtr (L) duly hot dip galvanized as per your drawing</v>
          </cell>
        </row>
        <row r="5751">
          <cell r="B5751" t="str">
            <v>MFG new conveyer roller OD 8" X 970 mm (L) removing old shaft welding with new roller also rebuildup and machining bearing area</v>
          </cell>
        </row>
        <row r="5752">
          <cell r="B5752" t="str">
            <v>MFG new conveyer roller OD 8" X 820 mm (L) removing old shaft welding with new roller also rebuildup and machining bearing area</v>
          </cell>
        </row>
        <row r="5753">
          <cell r="B5753" t="str">
            <v>Bushing hole over size</v>
          </cell>
        </row>
        <row r="5754">
          <cell r="B5754" t="str">
            <v>Supplied aluminium sheet 3 mm Thick bending</v>
          </cell>
        </row>
        <row r="5755">
          <cell r="B5755" t="str">
            <v>Supplied aluminium bracket  Cutting and making thread</v>
          </cell>
        </row>
        <row r="5756">
          <cell r="B5756" t="str">
            <v xml:space="preserve">Fabricating new frame </v>
          </cell>
        </row>
        <row r="5757">
          <cell r="B5757" t="str">
            <v>Cabinet Support frame , Sensor stand, MS channel 60 mm , MS channel 10 mm Pipe support</v>
          </cell>
        </row>
        <row r="5758">
          <cell r="B5758" t="str">
            <v>MFG New Coupling OD 75 mm x Length 85 mm</v>
          </cell>
        </row>
        <row r="5759">
          <cell r="B5759" t="str">
            <v>Modification of supplied stainless steel L bracket by cutting and drilling as per revised drawing and instruction size 310 X 100 Z 150 mm (W)</v>
          </cell>
        </row>
        <row r="5760">
          <cell r="B5760" t="str">
            <v>Modification of supplied stainless steel L bracket by cutting and drilling as per revised drawing and instruction size 235 X 70 X 150 mm (W)</v>
          </cell>
        </row>
        <row r="5761">
          <cell r="B5761" t="str">
            <v xml:space="preserve">Cutting and bending of SS 1.mm tranking </v>
          </cell>
        </row>
        <row r="5762">
          <cell r="B5762" t="str">
            <v>Supplied Aluminum Ladder pad eye changing 10mm</v>
          </cell>
        </row>
        <row r="5763">
          <cell r="B5763" t="str">
            <v xml:space="preserve"> 
Supply of I Beam  - 140 x 73 x 5.2mm  X 6 Mtr Length 10.1kg </v>
          </cell>
        </row>
        <row r="5764">
          <cell r="B5764" t="str">
            <v>Supplied Carbon Steel pipes NPT Threading</v>
          </cell>
        </row>
        <row r="5765">
          <cell r="B5765" t="str">
            <v>1" Pipe X 25mm Thread length - 7 Nos of thread</v>
          </cell>
        </row>
        <row r="5766">
          <cell r="B5766" t="str">
            <v>2" Pipe X 28mm Thread length - 65 Nos of thread</v>
          </cell>
        </row>
        <row r="5767">
          <cell r="B5767" t="str">
            <v>3" Pipe X 40mm Thread length - 115 Nos of thread</v>
          </cell>
        </row>
        <row r="5768">
          <cell r="B5768" t="str">
            <v>Supplied zink block breaing to half &amp; drilling</v>
          </cell>
        </row>
        <row r="5769">
          <cell r="B5769" t="str">
            <v>Supplied zink block drilling</v>
          </cell>
        </row>
        <row r="5770">
          <cell r="B5770" t="str">
            <v>Supplied nical bar drilling</v>
          </cell>
        </row>
        <row r="5771">
          <cell r="B5771" t="str">
            <v>MS Rectangular Tube size 60 MM X 30 MM X 1.5 mm Thick X 6 Mtr Long</v>
          </cell>
        </row>
        <row r="5772">
          <cell r="B5772" t="str">
            <v>SS Tag cutting 100mm X 35mm X 1.mm Thick</v>
          </cell>
        </row>
        <row r="5773">
          <cell r="B5773" t="str">
            <v>Cut &amp; supply of 1mm Thick SS mirror finish strip 10mm X2440 (L)</v>
          </cell>
        </row>
        <row r="5774">
          <cell r="B5774" t="str">
            <v>Stainless steel  table 320 Lenghth fixing the leg and welding</v>
          </cell>
        </row>
        <row r="5775">
          <cell r="B5775" t="str">
            <v>Supply of Ms Resctangular tube size 60 mm X 30 MM X 1.5 mm Thick X 6 Mtr Long</v>
          </cell>
        </row>
        <row r="5776">
          <cell r="B5776" t="str">
            <v>Supply of GI Sheet Size 1.5 mm Thick X 1220mm X 2440 MM</v>
          </cell>
        </row>
        <row r="5777">
          <cell r="B5777" t="str">
            <v>Supply of SS Anchor Bolt 12 mm X 100 mm Length</v>
          </cell>
        </row>
        <row r="5778">
          <cell r="B5778" t="str">
            <v>Fabriction and supply of testing chanmber out of ID 305 MM X OD 322mm X1970 mm High Ms pipe with 10 mm Thick mounting plate and weld supplied top cover and elbow respectively as per the drawing and instruction expoxy paint finish including MPI tested certificate</v>
          </cell>
        </row>
        <row r="5779">
          <cell r="B5779" t="str">
            <v>GI Pipe dending machine locking</v>
          </cell>
        </row>
        <row r="5780">
          <cell r="B5780" t="str">
            <v>Supplied tufflon wheel services</v>
          </cell>
        </row>
        <row r="5781">
          <cell r="B5781" t="str">
            <v>Supply of aluminium Bracket and C channel</v>
          </cell>
        </row>
        <row r="5782">
          <cell r="B5782" t="str">
            <v>half round key</v>
          </cell>
        </row>
        <row r="5783">
          <cell r="B5783" t="str">
            <v>Supplied COP squre slot and  driled holes on lift pannel</v>
          </cell>
        </row>
        <row r="5784">
          <cell r="B5784" t="str">
            <v>Supplied coppling boreing and keyway making as per sample</v>
          </cell>
        </row>
        <row r="5785">
          <cell r="B5785" t="str">
            <v>MGF new CS shaft OD 65 X 2 Mtr Length</v>
          </cell>
        </row>
        <row r="5786">
          <cell r="B5786" t="str">
            <v>Pickup hub sleaving and bearing size</v>
          </cell>
        </row>
        <row r="5787">
          <cell r="B5787" t="str">
            <v>Supplied gear teeth welding and machining no of teeth 18 nos</v>
          </cell>
        </row>
        <row r="5788">
          <cell r="B5788" t="str">
            <v>Maganetic holder making plug and re threading</v>
          </cell>
        </row>
        <row r="5789">
          <cell r="B5789" t="str">
            <v xml:space="preserve">Gear box broken area repairing </v>
          </cell>
        </row>
        <row r="5790">
          <cell r="B5790" t="str">
            <v>Supplied creane wheel old shaft removing and fixing new shaft OD 90 X 830 mm Long</v>
          </cell>
        </row>
        <row r="5791">
          <cell r="B5791" t="str">
            <v>MFG New clutch plate from hardex material OD 375 MM X 6 mm Thick no of teeth 68 with hole as per sample</v>
          </cell>
        </row>
        <row r="5792">
          <cell r="B5792" t="str">
            <v>MFG new aluminium break cover as per the sample</v>
          </cell>
        </row>
        <row r="5793">
          <cell r="B5793" t="str">
            <v>Plantry gear ring no of teeth 130  X OD 290 mm</v>
          </cell>
        </row>
        <row r="5794">
          <cell r="B5794" t="str">
            <v>MFG new spline gearOD 102 mm X ID 35 X 30 mm Thick X no of teeth 60</v>
          </cell>
        </row>
        <row r="5795">
          <cell r="B5795" t="str">
            <v>PTO compond gear box no of theeth 21 , with spur gear no teeth 15 with spline. also making new  2 nos of shaft OD 22 X 130 mm Length</v>
          </cell>
        </row>
        <row r="5796">
          <cell r="B5796" t="str">
            <v>Supply of 3" sch 40 pipe 1 mtr</v>
          </cell>
        </row>
        <row r="5797">
          <cell r="B5797" t="str">
            <v xml:space="preserve">M.S Plate 4' x 8' x 1.5 mm thick </v>
          </cell>
        </row>
        <row r="5798">
          <cell r="B5798" t="str">
            <v xml:space="preserve">M.S Plate 4' x 8' x 2 mm thick </v>
          </cell>
        </row>
        <row r="5799">
          <cell r="B5799" t="str">
            <v xml:space="preserve">MS sheet 4' X 8' X 5.7 mm Thick </v>
          </cell>
        </row>
        <row r="5800">
          <cell r="B5800" t="str">
            <v xml:space="preserve">Supply of M.S Plate 4' x 8' x 1.5 mm thick </v>
          </cell>
        </row>
        <row r="5801">
          <cell r="B5801" t="str">
            <v xml:space="preserve">Supply M.S Plate 4' x 8' x 2 mm thick </v>
          </cell>
        </row>
        <row r="5802">
          <cell r="B5802" t="str">
            <v>Supply of I Beam -140 X 73X 5.2 mm X 6 Mtr Length 10.1 Kg</v>
          </cell>
        </row>
        <row r="5803">
          <cell r="B5803" t="str">
            <v>Hydrolic motor supplied flange spline cutting</v>
          </cell>
        </row>
        <row r="5804">
          <cell r="B5804" t="str">
            <v>L bend ss 304  0.8 mm thick X 10 X 110 X2440 Long</v>
          </cell>
        </row>
        <row r="5805">
          <cell r="B5805" t="str">
            <v>SS 304 strip 0.8 mm thick X 110 X 2440 Long</v>
          </cell>
        </row>
        <row r="5806">
          <cell r="B5806" t="str">
            <v>SS 304 strip 0.8 mm thick Mirror X 100 X 2440 Long</v>
          </cell>
        </row>
        <row r="5807">
          <cell r="B5807" t="str">
            <v>SS 304 channel bracket 2 mm thick X 250 Long</v>
          </cell>
        </row>
        <row r="5808">
          <cell r="B5808" t="str">
            <v>Cut and supply of 6 mm MS plate X 70 X160 with X 8 nos holes as per the sample</v>
          </cell>
        </row>
        <row r="5809">
          <cell r="B5809" t="str">
            <v>Removing broken nut removing from shaft</v>
          </cell>
        </row>
        <row r="5810">
          <cell r="B5810" t="str">
            <v>2 MM Thick GI Sheet</v>
          </cell>
        </row>
        <row r="5811">
          <cell r="B5811" t="str">
            <v>MS Round bar  6 mm Ø 6 Mtr</v>
          </cell>
        </row>
        <row r="5812">
          <cell r="B5812" t="str">
            <v>MS Round bar  8 mm Ø 6 Mtr</v>
          </cell>
        </row>
        <row r="5813">
          <cell r="B5813" t="str">
            <v>MS Round bar  10 mm Ø 6 Mtr</v>
          </cell>
        </row>
        <row r="5814">
          <cell r="B5814" t="str">
            <v>MS Round bar  16 mm Ø 6 Mtr</v>
          </cell>
        </row>
        <row r="5815">
          <cell r="B5815" t="str">
            <v>Coper round bar 16 mm Ø X 1 Mtr Length</v>
          </cell>
        </row>
        <row r="5816">
          <cell r="B5816" t="str">
            <v xml:space="preserve">Supplied 2mm GI sheet Bending </v>
          </cell>
        </row>
        <row r="5817">
          <cell r="B5817" t="str">
            <v xml:space="preserve">Supplied 3mm MS sheet Bending </v>
          </cell>
        </row>
        <row r="5818">
          <cell r="B5818" t="str">
            <v xml:space="preserve">Supplied 2mm SS sheet Bending </v>
          </cell>
        </row>
        <row r="5819">
          <cell r="B5819" t="str">
            <v>SS 304 ( Mirror Finished ) 4' X 8' X 0.8 MM Thick</v>
          </cell>
        </row>
        <row r="5820">
          <cell r="B5820" t="str">
            <v xml:space="preserve">Supplied modification bracket </v>
          </cell>
        </row>
        <row r="5821">
          <cell r="B5821" t="str">
            <v>Supply of SS tube 30 X 30 with hole</v>
          </cell>
        </row>
        <row r="5822">
          <cell r="B5822" t="str">
            <v>GI Sheet 4 X 8 X 0.9 mm  Thick</v>
          </cell>
        </row>
        <row r="5823">
          <cell r="B5823" t="str">
            <v>MS expanded metal mesh 5' X 10' X 3.2 MM Thick</v>
          </cell>
        </row>
        <row r="5824">
          <cell r="B5824" t="str">
            <v xml:space="preserve">MS  Chequred plate 4 X 8 X 4mm Thick </v>
          </cell>
        </row>
        <row r="5825">
          <cell r="B5825" t="str">
            <v xml:space="preserve">MS hollow section 60 x 60 x 4mm Thick </v>
          </cell>
        </row>
        <row r="5826">
          <cell r="B5826" t="str">
            <v xml:space="preserve">Aluminium filler rod 2.4 mm </v>
          </cell>
        </row>
        <row r="5827">
          <cell r="B5827" t="str">
            <v xml:space="preserve">Aluminium filler rod 1.6 mm </v>
          </cell>
        </row>
        <row r="5828">
          <cell r="B5828" t="str">
            <v xml:space="preserve">SS 316 Tig filler rod 2.4 mm </v>
          </cell>
        </row>
        <row r="5829">
          <cell r="B5829" t="str">
            <v xml:space="preserve">Cut &amp; supply of aluminium plate  200X 200 X 1mm </v>
          </cell>
        </row>
        <row r="5830">
          <cell r="B5830" t="str">
            <v xml:space="preserve">SS 1mm plate 500 X 400  </v>
          </cell>
        </row>
        <row r="5831">
          <cell r="B5831" t="str">
            <v>Mfg new 'L' Bolt 6 mm</v>
          </cell>
        </row>
        <row r="5832">
          <cell r="B5832" t="str">
            <v>SS Rod 304 8mm x 6Mtr</v>
          </cell>
        </row>
        <row r="5833">
          <cell r="B5833" t="str">
            <v>SS Rod 304 6mm x 6MMtr</v>
          </cell>
        </row>
        <row r="5834">
          <cell r="B5834" t="str">
            <v xml:space="preserve">MS Angle Bracket </v>
          </cell>
        </row>
        <row r="5835">
          <cell r="B5835" t="str">
            <v>MS Sheet 4 X 8 5 MM</v>
          </cell>
        </row>
        <row r="5836">
          <cell r="B5836" t="str">
            <v>M.S Bracket Galvanizing 2300 x 100 and 595  x 1400</v>
          </cell>
        </row>
        <row r="5837">
          <cell r="B5837" t="str">
            <v>Supply of "HEB" Beam 180 X 52 Kgs X 12 Mtr Long</v>
          </cell>
        </row>
        <row r="5838">
          <cell r="B5838" t="str">
            <v>MFG New Aluminium Pully</v>
          </cell>
        </row>
        <row r="5839">
          <cell r="B5839" t="str">
            <v>MFG New OD 55 mm X 280 mm x With Bearing Size One Side Threading And Keyway From Carbon Steel Brigth Bar As Per Sample</v>
          </cell>
        </row>
        <row r="5840">
          <cell r="B5840" t="str">
            <v xml:space="preserve">Fabrication CCTV Pole from 4 " - Sch 40 Pipe , Base Plate 400 x 250 x 8 mm Thk With 4 Nos Hole 12 mm Dia Duly One Coated Red Oxide Primer Coated &amp; Final Jotun Hard Top RAL -9010 Painted </v>
          </cell>
        </row>
        <row r="5841">
          <cell r="B5841" t="str">
            <v>MFG New OD 55 mm X 280 mm x With Bearing Size One Side Threading And Keyway From Carbon Steel Brigth Bar As Per Sample</v>
          </cell>
        </row>
        <row r="5842">
          <cell r="B5842" t="str">
            <v>Work in progress</v>
          </cell>
        </row>
        <row r="5843">
          <cell r="B5843" t="str">
            <v xml:space="preserve">Fabrication Supply And Installation Of Steel Bollards From 4" Pipe x 1 Mtr Long Welding With Base Plate 250 x 250 x 8 mm Thk With 16 mm Dia Hole 4 No </v>
          </cell>
        </row>
        <row r="5844">
          <cell r="B5844" t="str">
            <v>Craine Wheel Making New Shaft Removing And Fixing</v>
          </cell>
        </row>
        <row r="5845">
          <cell r="B5845" t="str">
            <v>Craine Wheel Shaft Welding  With Crane Wheel</v>
          </cell>
        </row>
        <row r="5846">
          <cell r="B5846" t="str">
            <v>Supplied Crane Wheel Shaft Rebuilding  Up And Machining Also Making Keyway And Making New Key</v>
          </cell>
        </row>
        <row r="5847">
          <cell r="B5847" t="str">
            <v>MFG New Rotor spline Bush Shaft Wedding And Teeth Cutting &amp; Threading Male or Female</v>
          </cell>
        </row>
        <row r="5848">
          <cell r="B5848" t="str">
            <v xml:space="preserve">MFG New Spure Gear Od 270 x 30 mm Long &amp; No Teeth 83 </v>
          </cell>
        </row>
        <row r="5849">
          <cell r="B5849" t="str">
            <v xml:space="preserve">Cut &amp; Supply Of Varous Size SS 1 mm Plate </v>
          </cell>
        </row>
        <row r="5850">
          <cell r="B5850" t="str">
            <v>Supplied Pipe 14"  x 1.2 Mtr</v>
          </cell>
        </row>
        <row r="5851">
          <cell r="B5851" t="str">
            <v xml:space="preserve">MS round 70 mm X4 mm </v>
          </cell>
        </row>
        <row r="5852">
          <cell r="B5852" t="str">
            <v>MS base plate 250X250X12mm</v>
          </cell>
        </row>
        <row r="5853">
          <cell r="B5853" t="str">
            <v>Cut &amp; Supply Of MS plate  Ø 240X10mm</v>
          </cell>
        </row>
        <row r="5854">
          <cell r="B5854" t="str">
            <v>Cut &amp; supply of 120mm X 120 mm X 4 mm</v>
          </cell>
        </row>
        <row r="5855">
          <cell r="B5855" t="str">
            <v xml:space="preserve">Cut &amp; supply of 100 mm Ø  X  5 mm </v>
          </cell>
        </row>
        <row r="5856">
          <cell r="B5856" t="str">
            <v xml:space="preserve">Cut and supply  of 100X100X4MM </v>
          </cell>
        </row>
        <row r="5857">
          <cell r="B5857" t="str">
            <v>Fabrication New MS Pipe  shell ID 350 mm X  1.25mtr (L) X 1.5 mm (T)</v>
          </cell>
        </row>
        <row r="5858">
          <cell r="B5858" t="str">
            <v>Supplied SS flat bar welding and polishing 20 X3 mm</v>
          </cell>
        </row>
        <row r="5859">
          <cell r="B5859" t="str">
            <v>Manufactoring socket</v>
          </cell>
        </row>
        <row r="5860">
          <cell r="B5860" t="str">
            <v>ESAB E6013 3.2 MM X 350 MM Length</v>
          </cell>
        </row>
        <row r="5861">
          <cell r="B5861" t="str">
            <v>MS Chequred Plate 4 x 8 x 4mm Thick</v>
          </cell>
        </row>
        <row r="5862">
          <cell r="B5862" t="str">
            <v>SS  316  flat bar  25 X 3 mm Thick X 6 Mtr</v>
          </cell>
        </row>
        <row r="5863">
          <cell r="B5863" t="str">
            <v>Hollow Section 100 x 100 x 4mm Thk 6 Mtr Length</v>
          </cell>
        </row>
        <row r="5864">
          <cell r="B5864" t="str">
            <v>MS Flat Bar 50mm x 5mm thk x 6 Mtr</v>
          </cell>
        </row>
        <row r="5865">
          <cell r="B5865" t="str">
            <v>MS Flat Bar 40mm x 3mm thk x 6 Mtr</v>
          </cell>
        </row>
        <row r="5866">
          <cell r="B5866" t="str">
            <v>Expanded Metal Mesh 5' X 10' X 4.5 mm Thick</v>
          </cell>
        </row>
        <row r="5867">
          <cell r="B5867" t="str">
            <v>C Bracket and L Bracket</v>
          </cell>
        </row>
        <row r="5868">
          <cell r="B5868" t="str">
            <v>Hone tube ID 160 mm  X OD 185 X  1 Mtr length</v>
          </cell>
        </row>
        <row r="5869">
          <cell r="B5869" t="str">
            <v>Superon optimal E6013 - 3.2MM X 350MM Length</v>
          </cell>
        </row>
        <row r="5870">
          <cell r="B5870" t="str">
            <v>I Beam 150 x 100 x 13.5kg/m x 12mtr</v>
          </cell>
        </row>
        <row r="5871">
          <cell r="B5871" t="str">
            <v>M.S Checker Plate 4'x8'x 5 mm thick</v>
          </cell>
        </row>
        <row r="5872">
          <cell r="B5872" t="str">
            <v>MS Plate 8 x 4mm x 2mm thk</v>
          </cell>
        </row>
        <row r="5873">
          <cell r="B5873" t="str">
            <v>MS Plate 4 x 8mm x 5.7mm thk</v>
          </cell>
        </row>
        <row r="5874">
          <cell r="B5874" t="str">
            <v>MS Plate 4 x 8mm x 3mm thk</v>
          </cell>
        </row>
        <row r="5875">
          <cell r="B5875" t="str">
            <v>SS Square Tube (Mirror Finish )30 x 30x 1.5MM x 6M</v>
          </cell>
        </row>
        <row r="5876">
          <cell r="B5876" t="str">
            <v>SS 304  plate 6mm Thick</v>
          </cell>
        </row>
        <row r="5877">
          <cell r="B5877" t="str">
            <v>SS 304  plate Mirror Finish 2mm Thick</v>
          </cell>
        </row>
        <row r="5878">
          <cell r="B5878" t="str">
            <v>Bronze bush OD 82mm X ID58mm x 300mm long</v>
          </cell>
        </row>
        <row r="5879">
          <cell r="B5879" t="str">
            <v>Bronze bush OD 76mm X ID24mm x 400mm long</v>
          </cell>
        </row>
        <row r="5880">
          <cell r="B5880" t="str">
            <v>MS Tube 40  x 40 x 3mm</v>
          </cell>
        </row>
        <row r="5881">
          <cell r="B5881" t="str">
            <v>MS Tube 80 x 40 x 3mm</v>
          </cell>
        </row>
        <row r="5882">
          <cell r="B5882" t="str">
            <v>Supply of "C" channel 100 X50 X5 mm Thick X 6 Mtr</v>
          </cell>
        </row>
        <row r="5883">
          <cell r="B5883" t="str">
            <v>Escalator pin  SS  as per sample</v>
          </cell>
        </row>
        <row r="5884">
          <cell r="B5884" t="str">
            <v>Escalator pin  side plate GI</v>
          </cell>
        </row>
        <row r="5885">
          <cell r="B5885" t="str">
            <v>SS Anchor Bolt 12 X 100</v>
          </cell>
        </row>
        <row r="5886">
          <cell r="B5886" t="str">
            <v xml:space="preserve">Supplied Ms 1.5 mm Thick </v>
          </cell>
        </row>
        <row r="5887">
          <cell r="B5887" t="str">
            <v xml:space="preserve">Supplied Ms 2 mm Thick </v>
          </cell>
        </row>
        <row r="5888">
          <cell r="B5888" t="str">
            <v>M26 Thread extension on supplied eye bolt</v>
          </cell>
        </row>
        <row r="5889">
          <cell r="B5889" t="str">
            <v>concrete scarifier main shaft welding and key cutting fabricating 1 nos bush OD 60 mm X ID 35 mm X 50mm Long with key</v>
          </cell>
        </row>
        <row r="5890">
          <cell r="B5890" t="str">
            <v>Supplied gutter hole cutting and aluminium welding</v>
          </cell>
        </row>
        <row r="5891">
          <cell r="B5891" t="str">
            <v>Cut and supply of M10 SS 316 Threaded rod X 400, Long</v>
          </cell>
        </row>
        <row r="5892">
          <cell r="B5892" t="str">
            <v>Cut and supply of M10 SS 316 Threaded rod X 100 Long</v>
          </cell>
        </row>
        <row r="5893">
          <cell r="B5893" t="str">
            <v>22 mm Ø hole X 20mm Thick plate 16 Nos</v>
          </cell>
        </row>
        <row r="5894">
          <cell r="B5894" t="str">
            <v>20 mm Ø hole X 16 mm Thick</v>
          </cell>
        </row>
        <row r="5895">
          <cell r="B5895" t="str">
            <v>12 mm Thick plate X 18 mm hole</v>
          </cell>
        </row>
        <row r="5896">
          <cell r="B5896" t="str">
            <v>10mm Thick plate X12 mm Hole</v>
          </cell>
        </row>
        <row r="5897">
          <cell r="B5897" t="str">
            <v>Supplied 20mm Thick plate making 40mm Ø hole</v>
          </cell>
        </row>
        <row r="5898">
          <cell r="B5898" t="str">
            <v>Cut &amp; supply of SS plate brush finish 150X 200mm</v>
          </cell>
        </row>
        <row r="5899">
          <cell r="B5899" t="str">
            <v>Cut &amp; Supply SS 316 brush finished X 1.2mm Thick X 495 mm X 480mm</v>
          </cell>
        </row>
        <row r="5900">
          <cell r="B5900" t="str">
            <v xml:space="preserve">Cut &amp; supply of ss plate 200 X 150 X 4 mm </v>
          </cell>
        </row>
        <row r="5901">
          <cell r="B5901" t="str">
            <v>qire holder rethreading removing and fitting</v>
          </cell>
        </row>
        <row r="5902">
          <cell r="B5902" t="str">
            <v>MFG new pulley OD 70 X 55 mm (L) X with 2 nos  Grove with key way</v>
          </cell>
        </row>
        <row r="5903">
          <cell r="B5903" t="str">
            <v xml:space="preserve">Cutting &amp; bending roof gutter from 0.8mm Aluminium sheet length 2.4 Mtr X 150 X 150 </v>
          </cell>
        </row>
        <row r="5904">
          <cell r="B5904" t="str">
            <v>Cut &amp; supply of 6 mm Thick MS plate  Size 100 X 2440</v>
          </cell>
        </row>
        <row r="5905">
          <cell r="B5905" t="str">
            <v>MFG MS bush OD 30 X 30 long ID 12.5</v>
          </cell>
        </row>
        <row r="5906">
          <cell r="B5906" t="str">
            <v>Supply of various hollow section , channell and angles</v>
          </cell>
        </row>
        <row r="5907">
          <cell r="B5907" t="str">
            <v>SS Flat bar welded and polished -1 Lot</v>
          </cell>
        </row>
        <row r="5908">
          <cell r="B5908" t="str">
            <v>Supplied over head crane damaged gear shaft removing and fixing new</v>
          </cell>
        </row>
        <row r="5909">
          <cell r="B5909" t="str">
            <v>Supplied sheet cutting and bending - 1 lot</v>
          </cell>
        </row>
        <row r="5910">
          <cell r="B5910" t="str">
            <v xml:space="preserve">supply of SS mirror sheet </v>
          </cell>
        </row>
        <row r="5911">
          <cell r="B5911" t="str">
            <v>supply of  GI strip 1.5 mm</v>
          </cell>
        </row>
        <row r="5912">
          <cell r="B5912" t="str">
            <v>Fabrication of SS box 120 X 70</v>
          </cell>
        </row>
        <row r="5913">
          <cell r="B5913" t="str">
            <v>Super charge pulley machining</v>
          </cell>
        </row>
        <row r="5914">
          <cell r="B5914" t="str">
            <v>SS olate cutting as A4 size</v>
          </cell>
        </row>
        <row r="5915">
          <cell r="B5915" t="str">
            <v>Ms plate 12 mm thick round cutting and maching 1 no pipe welding with 1 flange</v>
          </cell>
        </row>
        <row r="5916">
          <cell r="B5916" t="str">
            <v>Scrap sales mix plates</v>
          </cell>
        </row>
        <row r="5917">
          <cell r="B5917" t="str">
            <v>Scrap sales welding waste</v>
          </cell>
        </row>
        <row r="5918">
          <cell r="B5918" t="str">
            <v>Scrap sales Steel Waste</v>
          </cell>
        </row>
        <row r="5919">
          <cell r="B5919" t="str">
            <v>Scrap sales SS</v>
          </cell>
        </row>
        <row r="5920">
          <cell r="B5920" t="str">
            <v>Scrap sales Aluminium</v>
          </cell>
        </row>
        <row r="5921">
          <cell r="B5921" t="str">
            <v>MFG SS 316 hook 6 mmØ</v>
          </cell>
        </row>
        <row r="5922">
          <cell r="B5922" t="str">
            <v>4 " Pipe threading one side only NPT / BSPT</v>
          </cell>
        </row>
        <row r="5923">
          <cell r="B5923" t="str">
            <v>Pipe threading 3 " Ø NPT/ BSPT</v>
          </cell>
        </row>
        <row r="5924">
          <cell r="B5924" t="str">
            <v>4" X 10Cm pipe rebore  &amp; threading both side NPT/ BSPT</v>
          </cell>
        </row>
        <row r="5925">
          <cell r="B5925" t="str">
            <v>Washer 4 " Ø with 3 " hole making as per sample</v>
          </cell>
        </row>
        <row r="5926">
          <cell r="B5926" t="str">
            <v>MFG coupling pin from nylon material</v>
          </cell>
        </row>
        <row r="5927">
          <cell r="B5927" t="str">
            <v>MFG new ms ring from OD 320 ID 265 5 mm Thick</v>
          </cell>
        </row>
        <row r="5928">
          <cell r="B5928" t="str">
            <v>Mfg new back up ring 180 X 160 X 8 mm</v>
          </cell>
        </row>
        <row r="5929">
          <cell r="B5929" t="str">
            <v>Mfg new back up ring 180 X 160 X 16 mm</v>
          </cell>
        </row>
        <row r="5930">
          <cell r="B5930" t="str">
            <v xml:space="preserve">supply of SS clading 2mm thickness X 2 mtr long various size </v>
          </cell>
        </row>
        <row r="5931">
          <cell r="B5931" t="str">
            <v>Supply of "U" bended cladding 1 mm X 2.44 mtr long  SS316 sheet</v>
          </cell>
        </row>
        <row r="5932">
          <cell r="B5932" t="str">
            <v>Cut and supply of 1.5 SS 304 cover</v>
          </cell>
        </row>
        <row r="5933">
          <cell r="B5933" t="str">
            <v xml:space="preserve">Cut and supply of MS plate 200 X 100 X10 mm Thick with 2 nos hole Ø12 mm </v>
          </cell>
        </row>
        <row r="5934">
          <cell r="B5934" t="str">
            <v>Cut and supply of SS 200 X 150 X 3mm</v>
          </cell>
        </row>
        <row r="5935">
          <cell r="B5935" t="str">
            <v>Cut and supply of SS 240 X 215 X 3mm thick brush finish</v>
          </cell>
        </row>
        <row r="5936">
          <cell r="B5936" t="str">
            <v>Cut and supply of MS plate 100 X 100 X 10mm</v>
          </cell>
        </row>
        <row r="5937">
          <cell r="B5937" t="str">
            <v>Cut and supply of MS plate 100 X 100 X 5mm</v>
          </cell>
        </row>
        <row r="5938">
          <cell r="B5938" t="str">
            <v>Cut and supply of MS plate 100 X 100 X 3mm</v>
          </cell>
        </row>
        <row r="5939">
          <cell r="B5939" t="str">
            <v>Cut and supply of MS plate 100 X 100 X 1.5mm</v>
          </cell>
        </row>
        <row r="5940">
          <cell r="B5940" t="str">
            <v xml:space="preserve">Cut and supply of  SS tag 2.mm </v>
          </cell>
        </row>
        <row r="5941">
          <cell r="B5941" t="str">
            <v>MFG splines Double gear OD 24 ID 16</v>
          </cell>
        </row>
        <row r="5942">
          <cell r="B5942" t="str">
            <v>Fabrication and supply of lift door 1 part</v>
          </cell>
        </row>
        <row r="5943">
          <cell r="B5943" t="str">
            <v>Supplied material Brass round cutting 50mm Ø</v>
          </cell>
        </row>
        <row r="5944">
          <cell r="B5944" t="str">
            <v xml:space="preserve">Fabrication and supply of drainage grill SS 316 material size 250 (W) X 2.1mtr long </v>
          </cell>
        </row>
        <row r="5945">
          <cell r="B5945" t="str">
            <v>SS ring with support 350 Ø</v>
          </cell>
        </row>
        <row r="5946">
          <cell r="B5946" t="str">
            <v>SS ring with support 200 Ø</v>
          </cell>
        </row>
        <row r="5947">
          <cell r="B5947" t="str">
            <v>MFG 2 number of nut OD 40 X 35 (L) M 13 Threading with spindel rethreading</v>
          </cell>
        </row>
        <row r="5948">
          <cell r="B5948" t="str">
            <v>Supplied ss sheet bening</v>
          </cell>
        </row>
        <row r="5949">
          <cell r="B5949" t="str">
            <v>Supplied material bearing fixing</v>
          </cell>
        </row>
        <row r="5950">
          <cell r="B5950" t="str">
            <v>Trcuk broken bolt removing and welding</v>
          </cell>
        </row>
        <row r="5951">
          <cell r="B5951" t="str">
            <v>Lift landing door SS 2150 X 530</v>
          </cell>
        </row>
        <row r="5952">
          <cell r="B5952" t="str">
            <v>MFG and supply of MS flang size 290mm OD X 150mm ID X 22M Thick with 8 X Ø. 24 mm holes on 250mm PCD ad per the sample at site</v>
          </cell>
        </row>
        <row r="5953">
          <cell r="B5953" t="str">
            <v>Fabrication and supply of drainage cover out of aluminium materials as per sample and instruction</v>
          </cell>
        </row>
        <row r="5954">
          <cell r="B5954" t="str">
            <v>MFG new spur gear OD 87 X 39 mm ID X25 mm long &amp; 29 teeth key way 8 x 4</v>
          </cell>
        </row>
        <row r="5955">
          <cell r="B5955" t="str">
            <v>MFG new spur gear OD 65 X 40mm ID X 25mm Long &amp; 19 teeth Key way 8 X 4</v>
          </cell>
        </row>
        <row r="5956">
          <cell r="B5956" t="str">
            <v>MFG new compound gear OD 110 /32 Teeth , OD 85 /24 Teeth OD 65 /18 Teeth  X 40mm ID</v>
          </cell>
        </row>
        <row r="5957">
          <cell r="B5957" t="str">
            <v>Fabrication and supply of man basket ( for Two persons) as per the instructions Size 1.2m (L) X 1m(W) X2.2m (H) one coat epoxy primer with two coat of lifting yellow shade paint</v>
          </cell>
        </row>
        <row r="5958">
          <cell r="B5958" t="str">
            <v>Fabrication and supply of man basket ( for four  persons) as per the instructions Size 1.5m (L) X 1m(W) X2.2m (H) one coat epoxy primer with two coat of lifting yellow shade paint</v>
          </cell>
        </row>
        <row r="5959">
          <cell r="B5959" t="str">
            <v>2mm Thick SS304 Bracket as per drawing</v>
          </cell>
        </row>
        <row r="5960">
          <cell r="B5960" t="str">
            <v>Panel steel cover out of 2mm MS sheet 545x96x28mm, 2mm Thick , Epoxy painted to RAL-7035, Matt finish as per drawing</v>
          </cell>
        </row>
        <row r="5961">
          <cell r="B5961" t="str">
            <v>Panel steel cover 500x148mm, 1mm thick eoxy ainted to RAL-7035, matt finish as per drawing</v>
          </cell>
        </row>
        <row r="5962">
          <cell r="B5962" t="str">
            <v>Supply base plate 8mm thick 200 X 250mm with 4 nos of hole</v>
          </cell>
        </row>
        <row r="5963">
          <cell r="B5963" t="str">
            <v>Fabrication and supply of HDG round bar "C" Shaped</v>
          </cell>
        </row>
        <row r="5964">
          <cell r="B5964" t="str">
            <v xml:space="preserve">Supplied Ms Plate 10 mm Thk  Cutting 290 mm  To 6 Mtr length </v>
          </cell>
        </row>
        <row r="5965">
          <cell r="B5965" t="str">
            <v>Fabricate and supply of protection cover out of 3mm thick Ms plate as per sample and instruction</v>
          </cell>
        </row>
        <row r="5966">
          <cell r="B5966" t="str">
            <v>SS adaptor OD 16mm X ID 10mm one side threading</v>
          </cell>
        </row>
        <row r="5967">
          <cell r="B5967" t="str">
            <v>MFG new nylon pad size 40X 40 X8mm Thick as per sample with  3 nos thread and 4 nos hole</v>
          </cell>
        </row>
        <row r="5968">
          <cell r="B5968" t="str">
            <v>MFG new barrel OD 30 ID 23mm, length  200 with 8 nos hole making hard nylon</v>
          </cell>
        </row>
        <row r="5969">
          <cell r="B5969" t="str">
            <v>Cutting and bending MS plate for power packer tank body for tank 3mm plate side cover 4mm thick, top cover 6mm thick as per sketch</v>
          </cell>
        </row>
        <row r="5970">
          <cell r="B5970" t="str">
            <v>Supplied pipe facing 1 mm on both sides</v>
          </cell>
        </row>
        <row r="5971">
          <cell r="B5971" t="str">
            <v>Manufactoring new spline gear shaft from CS EN8 Material</v>
          </cell>
        </row>
        <row r="5972">
          <cell r="B5972" t="str">
            <v>Supply of ss sheet 1.5mm brushed line 220mm x220mm</v>
          </cell>
        </row>
        <row r="5973">
          <cell r="B5973" t="str">
            <v xml:space="preserve">Supplied 5mm MS sheet Bending </v>
          </cell>
        </row>
        <row r="5974">
          <cell r="B5974" t="str">
            <v xml:space="preserve">Supplied 1.5mm SS sheet Bending </v>
          </cell>
        </row>
        <row r="5975">
          <cell r="B5975" t="str">
            <v>Machine base fabrication 8.mm Ms plate</v>
          </cell>
        </row>
        <row r="5976">
          <cell r="B5976" t="str">
            <v>Fabrication Of Angle Frame Size OD 5583 x ID 5096 mm x 450 mm With Fabricated From Angle 50 x 50 x 5 mm Thk SS 316 Material for WF 6 ( as per attached drawing)</v>
          </cell>
        </row>
        <row r="5977">
          <cell r="B5977" t="str">
            <v>Fabrication Of Angle Frame Size OD8001 x ID 7137 mm x 450 mm With Fabricated From Angle 50 x 50 x 5 mm Thk SS 316 Material WF 6 (as per the attached drawing)</v>
          </cell>
        </row>
        <row r="5978">
          <cell r="B5978" t="str">
            <v>MFG new spur gear OD 107 X ID 28 X 30mm Thick with 40nos of teeth in carbon steel EN8 material</v>
          </cell>
        </row>
        <row r="5979">
          <cell r="B5979" t="str">
            <v>Corrugation bend of supplied 4mm Thick X 1032mm X2440mm Ms plate as per the drawing and instruction</v>
          </cell>
        </row>
        <row r="5980">
          <cell r="B5980" t="str">
            <v>Corrugation bend of supplied 4mm Thick X 1032mm X1400mm Ms plate as per the drawing and instruction</v>
          </cell>
        </row>
        <row r="5981">
          <cell r="B5981" t="str">
            <v>Fabrication and supply of Green Mesh Fencing out of MS Hollow sections, flat bars and green PVC coated wire mesh as per drawing and instruction.    Size: 2810mm H x 2000mm L.  Powder coated (RAL 6005) finish.</v>
          </cell>
        </row>
        <row r="5982">
          <cell r="B5982" t="str">
            <v>Fabrication and supply of Green Mesh Fencing out of MS Hollow sections, flat bars and green PVC coated wire mesh as per drawing and instruction.     Size: 2810mm H x 2041mm L. Powder coated (RAL 6005) finish.</v>
          </cell>
        </row>
        <row r="5983">
          <cell r="B5983" t="str">
            <v>Supplyof I Beam MS 100mm X 150mm X 6 Mtr Length</v>
          </cell>
        </row>
        <row r="5984">
          <cell r="B5984" t="str">
            <v>Supply of MS checqured plate  1Mtr X 2Mtr X 5mm Thick</v>
          </cell>
        </row>
        <row r="5985">
          <cell r="B5985" t="str">
            <v>Supply of Ms plate 200mm X 200mm X 10mm Thick</v>
          </cell>
        </row>
        <row r="5986">
          <cell r="B5986" t="str">
            <v>Supply of GI anchor fastner bolts Ø 16mm X100mm long</v>
          </cell>
        </row>
        <row r="5987">
          <cell r="B5987" t="str">
            <v>MFG new wheel shaft out of 65mm Ø X1200mm long CS EN8  grade material with key ways as per sample</v>
          </cell>
        </row>
        <row r="5988">
          <cell r="B5988" t="str">
            <v>Fabrication and supply of L Bracker out of 30mm X SS 304 grade tubes and plates as per sample and instruction</v>
          </cell>
        </row>
        <row r="5989">
          <cell r="B5989" t="str">
            <v>Drill and tapped hole on supplied aluminium plate as per sample</v>
          </cell>
        </row>
        <row r="5990">
          <cell r="B5990" t="str">
            <v>Gas cut and supply of free issued 30mm Thick X 4mtr Long  MS plate to size 120mm wide as per instruction (16 pcs per plate)</v>
          </cell>
        </row>
        <row r="5991">
          <cell r="B5991" t="str">
            <v>Cutting, facing drilling and taping SS glass holder</v>
          </cell>
        </row>
        <row r="5992">
          <cell r="B5992" t="str">
            <v xml:space="preserve">SS handle reparing </v>
          </cell>
        </row>
        <row r="5993">
          <cell r="B5993" t="str">
            <v xml:space="preserve">3 Ton Pickup Fixing Checker Plate On The carring Platform 3 mm &amp; Side Doors As Per Your Requirement. Duly Primer finished </v>
          </cell>
        </row>
        <row r="5994">
          <cell r="B5994" t="str">
            <v>Supply of 20mm Thick MS plate size 400X400</v>
          </cell>
        </row>
        <row r="5995">
          <cell r="B5995" t="str">
            <v>Supply of 20mm Thick MS plate size 150X150</v>
          </cell>
        </row>
        <row r="5996">
          <cell r="B5996" t="str">
            <v>Supply of 95mm X2440mm long X 2mm thick SS strip mirror finished</v>
          </cell>
        </row>
        <row r="5997">
          <cell r="B5997" t="str">
            <v>Fabrication and supply of 2080mm long cover plate out of 1mm thick GI sheet as per sketch</v>
          </cell>
        </row>
        <row r="5998">
          <cell r="B5998" t="str">
            <v>fabrication and supply of 2360mm long vocer plate out of 1mm thick GI sheet as per sketch</v>
          </cell>
        </row>
        <row r="5999">
          <cell r="B5999" t="str">
            <v>Long buffer stand modification by reduce the heigth</v>
          </cell>
        </row>
        <row r="6000">
          <cell r="B6000" t="str">
            <v>short buffer stand modification by reduce the height</v>
          </cell>
        </row>
        <row r="6001">
          <cell r="B6001" t="str">
            <v>Fabrication of narrow buffer as per sample</v>
          </cell>
        </row>
        <row r="6002">
          <cell r="B6002" t="str">
            <v>Fabrication of final limit plate as per sample</v>
          </cell>
        </row>
        <row r="6003">
          <cell r="B6003" t="str">
            <v>Fabrication of final limit angle as per sample</v>
          </cell>
        </row>
        <row r="6004">
          <cell r="B6004" t="str">
            <v>Fabrication of parking plate as per sample</v>
          </cell>
        </row>
        <row r="6005">
          <cell r="B6005" t="str">
            <v>1" PIPE  x 25MM Thread machining (one side only)</v>
          </cell>
        </row>
        <row r="6006">
          <cell r="B6006" t="str">
            <v>2" PIPE  x 28MM Thread machining (one side only)</v>
          </cell>
        </row>
        <row r="6007">
          <cell r="B6007" t="str">
            <v>3" PIPE  x 40MM Thread machining (one side only)</v>
          </cell>
        </row>
        <row r="6008">
          <cell r="B6008" t="str">
            <v>Fitting Reducer 3" Threading ( one side only)</v>
          </cell>
        </row>
        <row r="6009">
          <cell r="B6009" t="str">
            <v>Fitting Reducer 2" Threading (one side only)</v>
          </cell>
        </row>
        <row r="6010">
          <cell r="B6010" t="str">
            <v>Benidng die drilling tapping and threading</v>
          </cell>
        </row>
        <row r="6011">
          <cell r="B6011" t="str">
            <v>Fabrication and supply of metal case for printer out of mild steel sheets as per the instruction . Epoxy painted finish</v>
          </cell>
        </row>
        <row r="6012">
          <cell r="B6012" t="str">
            <v xml:space="preserve"> Trailor Suspension equalizer repairing with new bronze bush as per instruction</v>
          </cell>
        </row>
        <row r="6013">
          <cell r="B6013" t="str">
            <v>Supplied MS plate 3mm Thick 2Mtr X 6Mtr cutting to 2.44Mtr</v>
          </cell>
        </row>
        <row r="6014">
          <cell r="B6014" t="str">
            <v>Fabrication of new valve handle to suit supplied valve</v>
          </cell>
        </row>
        <row r="6015">
          <cell r="B6015" t="str">
            <v>SS 316 Angle 50 X 50 X 5mm Thick X 6 mtr Long</v>
          </cell>
        </row>
        <row r="6016">
          <cell r="B6016" t="str">
            <v xml:space="preserve">Ms Plate 4' x 8' x  9.8mm </v>
          </cell>
        </row>
        <row r="6017">
          <cell r="B6017" t="str">
            <v xml:space="preserve">Ms Plate 4' x 8' x 11.8mm </v>
          </cell>
        </row>
        <row r="6018">
          <cell r="B6018" t="str">
            <v xml:space="preserve">Ms Plate 4' x 8' x  3.7mm </v>
          </cell>
        </row>
        <row r="6019">
          <cell r="B6019" t="str">
            <v xml:space="preserve">Ms Plate 2mtr x 6mtr x  5mm </v>
          </cell>
        </row>
        <row r="6020">
          <cell r="B6020" t="str">
            <v>Hone tube ID 160 mm  X OD 185 X  700mm length</v>
          </cell>
        </row>
        <row r="6021">
          <cell r="B6021" t="str">
            <v xml:space="preserve">Aluminium Checker Plate 2.00 mm Thk </v>
          </cell>
        </row>
        <row r="6022">
          <cell r="B6022" t="str">
            <v>Ø 10mm bright bar</v>
          </cell>
        </row>
        <row r="6023">
          <cell r="B6023" t="str">
            <v>MS Angle 30 x 30 x 4 mm</v>
          </cell>
        </row>
        <row r="6024">
          <cell r="B6024" t="str">
            <v>SS 304 Hollow section 20x20 X 1.5thick ( Brush finished)</v>
          </cell>
        </row>
        <row r="6025">
          <cell r="B6025" t="str">
            <v>SS 316 Plate 2mm</v>
          </cell>
        </row>
        <row r="6026">
          <cell r="B6026" t="str">
            <v>SS 316 Rod Ø 8mm x 6Mtr</v>
          </cell>
        </row>
        <row r="6027">
          <cell r="B6027" t="str">
            <v>SS 316 Rod Ø 6mm x 6Mtr</v>
          </cell>
        </row>
        <row r="6028">
          <cell r="B6028" t="str">
            <v>Delivery note book Size  A4 50X 3ply (White Yellow pink) 3color print</v>
          </cell>
        </row>
        <row r="6029">
          <cell r="B6029" t="str">
            <v>MS Angle 50 x 50 x 5mm x 6Mtr</v>
          </cell>
        </row>
        <row r="6030">
          <cell r="B6030" t="str">
            <v>MS Plate 8 x 4mm x 9.8mm thk</v>
          </cell>
        </row>
        <row r="6031">
          <cell r="B6031" t="str">
            <v>Mfg new nylon block size Ø 300mm x 55mm thk</v>
          </cell>
        </row>
        <row r="6032">
          <cell r="B6032" t="str">
            <v>Cutting And Bending Of 1.5 mm thk GI  Plate Various Sizes  Channel No 15 As Per Drawing</v>
          </cell>
        </row>
        <row r="6033">
          <cell r="B6033" t="str">
            <v>GI gutter out of 2mm thk sheet size 2440 long as per sketch</v>
          </cell>
        </row>
        <row r="6034">
          <cell r="B6034" t="str">
            <v>Fabrication &amp; supply of SS 2M long bracket, 30 x 30 tube &amp; plate as per sample and instruction</v>
          </cell>
        </row>
        <row r="6035">
          <cell r="B6035" t="str">
            <v>Make thread for supplied 10" PVC pipe</v>
          </cell>
        </row>
        <row r="6036">
          <cell r="B6036" t="str">
            <v>Supplies Aluminium Checker Plate 3mm thk Cutting</v>
          </cell>
        </row>
        <row r="6037">
          <cell r="B6037" t="str">
            <v>Supplies Aluminium Checker Plate 3mm thk Bending</v>
          </cell>
        </row>
        <row r="6038">
          <cell r="B6038" t="str">
            <v>Supplies MS Checker Plate 4mm thk Cutting</v>
          </cell>
        </row>
        <row r="6039">
          <cell r="B6039" t="str">
            <v>Supplies MS Checker Plate 4mm thk Bending</v>
          </cell>
        </row>
        <row r="6040">
          <cell r="B6040" t="str">
            <v>MS Display Stand A Shape 150 cm as per drawing, blue painted finish, paint supplied by top printers</v>
          </cell>
        </row>
        <row r="6041">
          <cell r="B6041" t="str">
            <v>MS Display cross stand 170cm as per drawing, blue painted finish, paint supplied by top printers</v>
          </cell>
        </row>
        <row r="6042">
          <cell r="B6042" t="str">
            <v>MS Triangle Stand 170cm as per drawing, blue painted finish, paint supplied by top printers</v>
          </cell>
        </row>
        <row r="6043">
          <cell r="B6043" t="str">
            <v>MS Display Stand 60 cm as per drawing, blue painted finish, paint supplied by top printer</v>
          </cell>
        </row>
        <row r="6044">
          <cell r="B6044" t="str">
            <v>MS Display Stand 60 cm as per drawing, blue painted finish, paint supplied by top printer</v>
          </cell>
        </row>
        <row r="6045">
          <cell r="B6045" t="str">
            <v>MS Hexagonal Bar 24mm X 6 Mtr</v>
          </cell>
        </row>
        <row r="6046">
          <cell r="B6046" t="str">
            <v>MS Plate 4 x 8mm x 6mm thk</v>
          </cell>
        </row>
        <row r="6047">
          <cell r="B6047" t="str">
            <v>GI Sheet 4' x 8' x 2mm thick</v>
          </cell>
        </row>
        <row r="6048">
          <cell r="B6048" t="str">
            <v>GI Sheet 4' x 8' x 3mm thick</v>
          </cell>
        </row>
        <row r="6049">
          <cell r="B6049" t="str">
            <v>MS flar bar 200 X 10 X 6Mtr</v>
          </cell>
        </row>
        <row r="6050">
          <cell r="B6050" t="str">
            <v xml:space="preserve">MS Tube 50 X 50 X 3mm </v>
          </cell>
        </row>
        <row r="6051">
          <cell r="B6051" t="str">
            <v>Cash invoice Size A 50 X 3ply (W-Y-P) 3 color printing</v>
          </cell>
        </row>
        <row r="6052">
          <cell r="B6052" t="str">
            <v>SS 304 Hollow section 30x30 X 1.5mm thick ( Mirror finished)</v>
          </cell>
        </row>
        <row r="6053">
          <cell r="B6053" t="str">
            <v>SS 304 4 X 8 X 1mm thick sheet  ( Brush finished)</v>
          </cell>
        </row>
        <row r="6054">
          <cell r="B6054" t="str">
            <v>Aluminium chequred plate  4' X 8 X 2mm Thick</v>
          </cell>
        </row>
        <row r="6055">
          <cell r="B6055" t="str">
            <v>MS Plate 4' x 8' x 25mm thk</v>
          </cell>
        </row>
        <row r="6056">
          <cell r="B6056" t="str">
            <v>MS Plate 4' x 8' x 20mm thk</v>
          </cell>
        </row>
        <row r="6057">
          <cell r="B6057" t="str">
            <v>MS Angle 50 x 50 x 4mm thk</v>
          </cell>
        </row>
        <row r="6058">
          <cell r="B6058" t="str">
            <v>MS Angle 60 x 60 x 6mm thk</v>
          </cell>
        </row>
        <row r="6059">
          <cell r="B6059" t="str">
            <v>GI Pipe 2½" X 2mm X 6Mtr Long</v>
          </cell>
        </row>
        <row r="6060">
          <cell r="B6060" t="str">
            <v>MS Plate 8 x 4mm x 3mm thk</v>
          </cell>
        </row>
        <row r="6061">
          <cell r="B6061" t="str">
            <v>M.Tape 3Mtr A1 Carded Fisco</v>
          </cell>
        </row>
        <row r="6062">
          <cell r="B6062" t="str">
            <v>Drill Bit 14mm S/S A100 dormer</v>
          </cell>
        </row>
        <row r="6063">
          <cell r="B6063" t="str">
            <v>Makita Hammer Drill HP1604K</v>
          </cell>
        </row>
        <row r="6064">
          <cell r="B6064" t="str">
            <v>Figure number punch set 10mm Germany</v>
          </cell>
        </row>
        <row r="6065">
          <cell r="B6065" t="str">
            <v>MS Rectacble tube 100 x 50 X1.5mm thick</v>
          </cell>
        </row>
        <row r="6066">
          <cell r="B6066" t="str">
            <v>MS Plate 4' x 8'mm x 5mm thick</v>
          </cell>
        </row>
        <row r="6067">
          <cell r="B6067" t="str">
            <v>GI sheet 4' x 8' x 1.2mm thick</v>
          </cell>
        </row>
        <row r="6068">
          <cell r="B6068" t="str">
            <v>Ms Equal angles 65 x 65 x 5mm thick X 6 mtr</v>
          </cell>
        </row>
        <row r="6069">
          <cell r="B6069" t="str">
            <v xml:space="preserve">Flat bar 60mm X 6mm X 6 mtr </v>
          </cell>
        </row>
        <row r="6070">
          <cell r="B6070" t="str">
            <v>MS Chequred Plate 4 x 8 x 5mm Thick</v>
          </cell>
        </row>
        <row r="6071">
          <cell r="B6071" t="str">
            <v>MPA testing for 12" pipe</v>
          </cell>
        </row>
        <row r="6072">
          <cell r="B6072" t="str">
            <v xml:space="preserve">Supplied 3mm thick stainless steell rolling and tack welded as the instruction </v>
          </cell>
        </row>
        <row r="6073">
          <cell r="B6073" t="str">
            <v>Fabrication Of Structural Steel Support Work(Type L-B1- 101 As Per Drawing )</v>
          </cell>
        </row>
        <row r="6074">
          <cell r="B6074" t="str">
            <v>Fabrication Of Structural Steel Support Work(Type L-B1- 101 As Per Drawing )</v>
          </cell>
        </row>
        <row r="6075">
          <cell r="B6075" t="str">
            <v xml:space="preserve">MFG And Supply Of SS Knob As Per Sample </v>
          </cell>
        </row>
        <row r="6076">
          <cell r="B6076" t="str">
            <v>Transpotation Charge</v>
          </cell>
        </row>
        <row r="6077">
          <cell r="B6077" t="str">
            <v>Cut &amp; supply of MS plate 1mtr X 1mtr X 5mm Thick</v>
          </cell>
        </row>
        <row r="6078">
          <cell r="B6078" t="str">
            <v>MFG of 1¼ - ¾ reducer for cylinder testing chamber out of staninless steel 316 grade material</v>
          </cell>
        </row>
        <row r="6079">
          <cell r="B6079" t="str">
            <v>Supplied Aluminum 2 mm Cutting various sizes</v>
          </cell>
        </row>
        <row r="6080">
          <cell r="B6080" t="str">
            <v>Rolling of supplied 60 x 60 X 3mm thick Ms Hollow Tubes for  a large ring as per template in 3 segmenmts ( Each QR.130/-)</v>
          </cell>
        </row>
        <row r="6081">
          <cell r="B6081" t="str">
            <v>Fabricate and supply of small ring out of 3.5mm thick carbon steel sheets as per template</v>
          </cell>
        </row>
        <row r="6082">
          <cell r="B6082" t="str">
            <v>Cutting and supply SS tag 80 X 20 X 1mm</v>
          </cell>
        </row>
        <row r="6083">
          <cell r="B6083" t="str">
            <v>Cutting and supply SS tag 100 X 20 X 1mm</v>
          </cell>
        </row>
        <row r="6084">
          <cell r="B6084" t="str">
            <v>MS Blank plate 3mm Thick with white paint 890 x 400 x 3mm</v>
          </cell>
        </row>
        <row r="6085">
          <cell r="B6085" t="str">
            <v>MS Blank plate 3mm Thick with white paint 890 x 320 x 3mm</v>
          </cell>
        </row>
        <row r="6086">
          <cell r="B6086" t="str">
            <v>Supplied flange threading and drilling</v>
          </cell>
        </row>
        <row r="6087">
          <cell r="B6087" t="str">
            <v>drilling sleeving for forklift</v>
          </cell>
        </row>
        <row r="6088">
          <cell r="B6088" t="str">
            <v>Carbon steel rod welding and slot cutting</v>
          </cell>
        </row>
        <row r="6089">
          <cell r="B6089" t="str">
            <v xml:space="preserve">Gas cut and supply of free issued 30mm Thick X 4mtr Long  MS plate to size 120mm wide as per instruction </v>
          </cell>
        </row>
        <row r="6090">
          <cell r="B6090" t="str">
            <v>Supply of Aluminium sheet 3mm</v>
          </cell>
        </row>
        <row r="6091">
          <cell r="B6091" t="str">
            <v>Supply of Aluminium sheet 2mm</v>
          </cell>
        </row>
        <row r="6092">
          <cell r="B6092" t="str">
            <v>Fabrication and supply of panel cabinet out of 2mm thick G.I sheets with caster wheels as per sketch and instruction, but without primer coat.</v>
          </cell>
        </row>
        <row r="6093">
          <cell r="B6093" t="str">
            <v>Fabrication and supply of Drip tray out of 3mm thick MS sheet as per sketch and instruction, single coat primer finish.</v>
          </cell>
        </row>
        <row r="6094">
          <cell r="B6094" t="str">
            <v>Cut and remove existing pad eye, fabricate and weld new pad eye as per instruction. ID # L-69665-073</v>
          </cell>
        </row>
        <row r="6095">
          <cell r="B6095" t="str">
            <v>Supply of MS plate 12mm</v>
          </cell>
        </row>
        <row r="6096">
          <cell r="B6096" t="str">
            <v>Supply of MS plate 10mm</v>
          </cell>
        </row>
        <row r="6097">
          <cell r="B6097" t="str">
            <v>Manufactoring new nylon cap</v>
          </cell>
        </row>
        <row r="6098">
          <cell r="B6098" t="str">
            <v>Mfg of Nylon Bevel Gear, Teeth : 19, OD: 50mm, Long :25mm, Inner square bore: 14 x 14mm, as per sample</v>
          </cell>
        </row>
        <row r="6099">
          <cell r="B6099" t="str">
            <v>SS Mirror strip 1mm thick 2mtr long</v>
          </cell>
        </row>
        <row r="6100">
          <cell r="B6100" t="str">
            <v xml:space="preserve"> Free issued 2mm thick x 4' x 8' G.I sheets, bend to size: 740 x 955 x 740mm for drip tray as per sketch </v>
          </cell>
        </row>
        <row r="6101">
          <cell r="B6101" t="str">
            <v xml:space="preserve"> Free issued 2mm thick x 4' x 8' G.I sheets, bend to size: 700 x 1040 x 700mm for drip tray as per sketch </v>
          </cell>
        </row>
        <row r="6102">
          <cell r="B6102" t="str">
            <v>HDD machine gear box main shaft welding and machining</v>
          </cell>
        </row>
        <row r="6103">
          <cell r="B6103" t="str">
            <v>HDD machine gear box gear wheel welding machining,</v>
          </cell>
        </row>
        <row r="6104">
          <cell r="B6104" t="str">
            <v>HDD machine gear box shaft check nut OD 150 X ID 110 X30mm Long Threading and sloting</v>
          </cell>
        </row>
        <row r="6105">
          <cell r="B6105" t="str">
            <v>Cut &amp; Supply of SS tag 80 X 33mm</v>
          </cell>
        </row>
        <row r="6106">
          <cell r="B6106" t="str">
            <v>Cut &amp; Supply of SS tag 20 X 350mm X 1mm Thick</v>
          </cell>
        </row>
        <row r="6107">
          <cell r="B6107" t="str">
            <v xml:space="preserve">Aluminium bush making OD 20 X ID 16 length 15 </v>
          </cell>
        </row>
        <row r="6108">
          <cell r="B6108" t="str">
            <v>Cut &amp; Supply of SS tag 300 X 100mm X 1mm Thick</v>
          </cell>
        </row>
        <row r="6109">
          <cell r="B6109" t="str">
            <v>Cut &amp; Supply of SS tag 255 X 55mm X 1mm Thick</v>
          </cell>
        </row>
        <row r="6110">
          <cell r="B6110" t="str">
            <v>Cut &amp; Supply of SS tag 300 X 75mm X 1mm Thick</v>
          </cell>
        </row>
        <row r="6111">
          <cell r="B6111" t="str">
            <v>Cut &amp; Supply of SS tag 85 X 10mm X 1mm Thick</v>
          </cell>
        </row>
        <row r="6112">
          <cell r="B6112" t="str">
            <v>Fabrication and supply of Angle frame with holes out of 30 x 30 x 4mm MS angle as per sample and instruction. Primer and paninted (RAL 7032 ) Finish</v>
          </cell>
        </row>
        <row r="6113">
          <cell r="B6113" t="str">
            <v>Supplied junction boxes repaint  to black shade</v>
          </cell>
        </row>
        <row r="6114">
          <cell r="B6114" t="str">
            <v>Supplied pipe thread making 1" NPT X 300Long both side thread</v>
          </cell>
        </row>
        <row r="6115">
          <cell r="B6115" t="str">
            <v>Cut &amp; supply of SS 0.8mm mirror strips 42mm X 2440mm</v>
          </cell>
        </row>
        <row r="6116">
          <cell r="B6116" t="str">
            <v>SS 304 clading 1mm Thick</v>
          </cell>
        </row>
        <row r="6117">
          <cell r="B6117" t="str">
            <v>Angle brackets as per your sketch</v>
          </cell>
        </row>
        <row r="6118">
          <cell r="B6118" t="str">
            <v>Supplied teflon sheet cutting to size  200mm X 10mm</v>
          </cell>
        </row>
        <row r="6119">
          <cell r="B6119" t="str">
            <v>Fabrication and supply of Spark Arrestor Clamp as per sample and instruction.  Type 1- Lagre size, bended, hole dia.33mm</v>
          </cell>
        </row>
        <row r="6120">
          <cell r="B6120" t="str">
            <v>Fabrication and supply of Spark Arrestor Clamp.  Type 2- Large size, plain, hole dia 33mm</v>
          </cell>
        </row>
        <row r="6121">
          <cell r="B6121" t="str">
            <v>Fabrication and supply of Spark Arrestor Clamp.  Type 3- Small size, bended, hole dia25mm</v>
          </cell>
        </row>
        <row r="6122">
          <cell r="B6122" t="str">
            <v>Fabrication and supply of Spark Arrestor Clamp.  Type 4-Small size, plain, hole dia 25mm</v>
          </cell>
        </row>
        <row r="6123">
          <cell r="B6123" t="str">
            <v>Fabrication and supply of Spark Arrestor Clamp.  Type 5-Small size, bended, hole dia 21mm</v>
          </cell>
        </row>
        <row r="6124">
          <cell r="B6124" t="str">
            <v>Fabrication and supply of Spark Arrestor Clamp.  Type 6-Small size, plain, hole dia 21mm</v>
          </cell>
        </row>
        <row r="6125">
          <cell r="B6125" t="str">
            <v>Gear coupling for hydrolic pump as per sample</v>
          </cell>
        </row>
        <row r="6126">
          <cell r="B6126" t="str">
            <v>Supplied flange threading and drilling</v>
          </cell>
        </row>
        <row r="6127">
          <cell r="B6127" t="str">
            <v>Supplied bracket cutting and drilling</v>
          </cell>
        </row>
        <row r="6128">
          <cell r="B6128" t="str">
            <v>Cut and supply of 20mm X 2440mm  X 0.9mm thick</v>
          </cell>
        </row>
        <row r="6129">
          <cell r="B6129" t="str">
            <v>Fabrication of pipe spool</v>
          </cell>
        </row>
        <row r="6130">
          <cell r="B6130" t="str">
            <v>SS strip 970mm X 50mm bending and drilling</v>
          </cell>
        </row>
        <row r="6131">
          <cell r="B6131" t="str">
            <v>Supplied Cast Iron pipe &amp; socket thread making</v>
          </cell>
        </row>
        <row r="6132">
          <cell r="B6132" t="str">
            <v xml:space="preserve">Supplied 5mm GI sheet Bending </v>
          </cell>
        </row>
        <row r="6133">
          <cell r="B6133" t="str">
            <v xml:space="preserve">Supplied 1.5mm GI sheet Bending </v>
          </cell>
        </row>
        <row r="6134">
          <cell r="B6134" t="str">
            <v xml:space="preserve">Supplied 3mm GI sheet Bending </v>
          </cell>
        </row>
        <row r="6135">
          <cell r="B6135" t="str">
            <v xml:space="preserve">Supplied 1.2mm SS sheet Bending </v>
          </cell>
        </row>
        <row r="6136">
          <cell r="B6136" t="str">
            <v>Supplied door handle welding</v>
          </cell>
        </row>
        <row r="6137">
          <cell r="B6137" t="str">
            <v>Engine holding bracket in MS</v>
          </cell>
        </row>
        <row r="6138">
          <cell r="B6138" t="str">
            <v xml:space="preserve">Angle frame with stand </v>
          </cell>
        </row>
        <row r="6139">
          <cell r="B6139" t="str">
            <v>Modification job on supplied box by cutting drilling and tapping</v>
          </cell>
        </row>
        <row r="6140">
          <cell r="B6140" t="str">
            <v>Making pulley with bracket</v>
          </cell>
        </row>
        <row r="6141">
          <cell r="B6141" t="str">
            <v>3 Ton Pickup Fixing Checker Plate On The Platform 3 mm &amp; Side Door 200 mm Hight Buildup With 25 x 25 Hollo0w Tube As Per Your Requirement.Duly Red Oxide Primer</v>
          </cell>
        </row>
        <row r="6142">
          <cell r="B6142" t="str">
            <v>MFG of new shaft as per sample and instruction. Size Ø 35mm X 310mm long</v>
          </cell>
        </row>
        <row r="6143">
          <cell r="B6143" t="str">
            <v>MFG of new key for shaft as per sample</v>
          </cell>
        </row>
        <row r="6144">
          <cell r="B6144" t="str">
            <v>Modification of sprocket chanin wheel as per instruction</v>
          </cell>
        </row>
        <row r="6145">
          <cell r="B6145" t="str">
            <v>PVC cooper argon welding</v>
          </cell>
        </row>
        <row r="6146">
          <cell r="B6146" t="str">
            <v>MFG trolley for panel shifiting</v>
          </cell>
        </row>
        <row r="6147">
          <cell r="B6147" t="str">
            <v>Supplied coper buss bar bend as per skecth 4 bend</v>
          </cell>
        </row>
        <row r="6148">
          <cell r="B6148" t="str">
            <v>Supplied coper buss bar bend as per skecth 2 Bend</v>
          </cell>
        </row>
        <row r="6149">
          <cell r="B6149" t="str">
            <v xml:space="preserve">Supplied pully maching drilling and tapping </v>
          </cell>
        </row>
        <row r="6150">
          <cell r="B6150" t="str">
            <v>Cutting and braze welding of MS pipe</v>
          </cell>
        </row>
        <row r="6151">
          <cell r="B6151" t="str">
            <v>MFG New guild mandril rod OD 60mm X ID 51.5mm X 40mm long with one side thread as per sample from Cardon streel EN8 Material</v>
          </cell>
        </row>
        <row r="6152">
          <cell r="B6152" t="str">
            <v>Supplied chain block testing frame cut and modified by two frame as per the instruction</v>
          </cell>
        </row>
        <row r="6153">
          <cell r="B6153" t="str">
            <v>Brass nut OD50mm X ID 35mmx 10mm long with slot</v>
          </cell>
        </row>
        <row r="6154">
          <cell r="B6154" t="str">
            <v>GI cover plates Type 1</v>
          </cell>
        </row>
        <row r="6155">
          <cell r="B6155" t="str">
            <v>GI cover plates Type 2</v>
          </cell>
        </row>
        <row r="6156">
          <cell r="B6156" t="str">
            <v xml:space="preserve">Ms kick plates as per skecth </v>
          </cell>
        </row>
        <row r="6157">
          <cell r="B6157" t="str">
            <v>Supplied bolt reduce the length as per instruction</v>
          </cell>
        </row>
        <row r="6158">
          <cell r="B6158" t="str">
            <v>Fabrication and supply of "U" clamp</v>
          </cell>
        </row>
        <row r="6159">
          <cell r="B6159" t="str">
            <v>Rubber bush fixing the machince housing and inner bush fixing</v>
          </cell>
        </row>
        <row r="6160">
          <cell r="B6160" t="str">
            <v>Boring and key way making on pully</v>
          </cell>
        </row>
        <row r="6161">
          <cell r="B6161" t="str">
            <v>Boat Bras housing drilling and 4 nos tapping</v>
          </cell>
        </row>
        <row r="6162">
          <cell r="B6162" t="str">
            <v>manufatcoring Puller plate 3 numbers</v>
          </cell>
        </row>
        <row r="6163">
          <cell r="B6163" t="str">
            <v>Fabricating 1number puller sleeve</v>
          </cell>
        </row>
        <row r="6164">
          <cell r="B6164" t="str">
            <v>SS Shim plate 1.00mm thick 63 OD</v>
          </cell>
        </row>
        <row r="6165">
          <cell r="B6165" t="str">
            <v xml:space="preserve">Supplied GI pipe 1¼ " cut to size 2200mm </v>
          </cell>
        </row>
        <row r="6166">
          <cell r="B6166" t="str">
            <v>Supplied MS channel 200mm X 75mm cutting to 2800mm long</v>
          </cell>
        </row>
        <row r="6167">
          <cell r="B6167" t="str">
            <v>Supplied 2mm aluminium sheet cutting as per skecth</v>
          </cell>
        </row>
        <row r="6168">
          <cell r="B6168" t="str">
            <v>Supplied 2mm aluminium sheet cutting as per skecth</v>
          </cell>
        </row>
        <row r="6169">
          <cell r="B6169" t="str">
            <v>Cut and Supply of M.S Plate 150 x 150 x 12 mm thick</v>
          </cell>
        </row>
        <row r="6170">
          <cell r="B6170" t="str">
            <v xml:space="preserve">Channel with plate welded together as per sketch </v>
          </cell>
        </row>
        <row r="6171">
          <cell r="B6171" t="str">
            <v>Cut and remove existing pad eye, fabricate and weld new pad eye as per instruction. ID # L-690665-124 -including cheak plate</v>
          </cell>
        </row>
        <row r="6172">
          <cell r="B6172" t="str">
            <v>Angle bracket  (sub frame) out of 50x50x5mm angel +50x6 flat bar  size 450x100 with hot dip galvanized</v>
          </cell>
        </row>
        <row r="6173">
          <cell r="B6173" t="str">
            <v>Fabrication of GI canopy as per skecth</v>
          </cell>
        </row>
        <row r="6174">
          <cell r="B6174" t="str">
            <v>Cut and supply of ss plate  80 X 20 X 1mm Thick</v>
          </cell>
        </row>
        <row r="6175">
          <cell r="B6175" t="str">
            <v xml:space="preserve">Supplied SS 1.2 mm Aluminium Sheet (coverd with masking tape by electra qatar ) Cutting various size  </v>
          </cell>
        </row>
        <row r="6176">
          <cell r="B6176" t="str">
            <v>MFG New carbon steel pin OD 42 mm X 195 mm long blow molding machine one side thread as per sample</v>
          </cell>
        </row>
        <row r="6177">
          <cell r="B6177" t="str">
            <v>Supplied GI sheet cut &amp; bend as per sketch</v>
          </cell>
        </row>
        <row r="6178">
          <cell r="B6178" t="str">
            <v xml:space="preserve">Machine houseing welding </v>
          </cell>
        </row>
        <row r="6179">
          <cell r="B6179" t="str">
            <v>Ms kick plates as per skecth 840X300X1.2mm</v>
          </cell>
        </row>
        <row r="6180">
          <cell r="B6180" t="str">
            <v>Ms kick plates as per skecth 860X300X1.2mm</v>
          </cell>
        </row>
        <row r="6181">
          <cell r="B6181" t="str">
            <v>Thread reparied tube case</v>
          </cell>
        </row>
        <row r="6182">
          <cell r="B6182" t="str">
            <v>MS plate 1.5mm thick 4 x 8</v>
          </cell>
        </row>
        <row r="6183">
          <cell r="B6183" t="str">
            <v>Ms Angle 30 x 30 x 3 mm thick cutting as per the instruction</v>
          </cell>
        </row>
        <row r="6184">
          <cell r="B6184" t="str">
            <v>MS Plate 8 x 4mm x 10mm thk cutting to various size</v>
          </cell>
        </row>
        <row r="6185">
          <cell r="B6185" t="str">
            <v>Tube frame with covering sheets black painted funished</v>
          </cell>
        </row>
        <row r="6186">
          <cell r="B6186" t="str">
            <v>Modified material basket by cut and remove existing floor grating and weld 5mm thick ms floor plate. Necessary bottom supports and new fork lift pockets. Without painting</v>
          </cell>
        </row>
        <row r="6187">
          <cell r="B6187" t="str">
            <v>Supplied MS Round bar 16 Ø making thread 6000 Long</v>
          </cell>
        </row>
        <row r="6188">
          <cell r="B6188" t="str">
            <v>Supplied MS Round bar 16 Ø making thread 1390 Long</v>
          </cell>
        </row>
        <row r="6189">
          <cell r="B6189" t="str">
            <v>Supplied MS Round bar 16 Ø making thread 3915 Long</v>
          </cell>
        </row>
        <row r="6190">
          <cell r="B6190" t="str">
            <v>Supplied MS Round bar 16 Ø making thread 4840 Long</v>
          </cell>
        </row>
        <row r="6191">
          <cell r="B6191" t="str">
            <v>Supplied MS Round bar 16 Ø making thread 2250 Long</v>
          </cell>
        </row>
        <row r="6192">
          <cell r="B6192" t="str">
            <v>Supplied MS Round bar 16 Ø making thread 1350Long</v>
          </cell>
        </row>
        <row r="6193">
          <cell r="B6193" t="str">
            <v>Supplied MS Round bar 16 Ø making thread 800 Long</v>
          </cell>
        </row>
        <row r="6194">
          <cell r="B6194" t="str">
            <v>Supplied MS Round bar 16 Ø making thread 700 Long</v>
          </cell>
        </row>
        <row r="6195">
          <cell r="B6195" t="str">
            <v xml:space="preserve">Mfg of threaded coupling for M16 threaded rods  out of Carbon steel Hexagonal bar, 60mm long </v>
          </cell>
        </row>
        <row r="6196">
          <cell r="B6196" t="str">
            <v>MFG new tapper bush fixing with pully</v>
          </cell>
        </row>
        <row r="6197">
          <cell r="B6197" t="str">
            <v>Supply of steel plate  100mm x100mm x 6mm thick</v>
          </cell>
        </row>
        <row r="6198">
          <cell r="B6198" t="str">
            <v>Supplied MS bending machine blade cutting</v>
          </cell>
        </row>
        <row r="6199">
          <cell r="B6199" t="str">
            <v>Supplied Shawal bucket reparing -137-4234-14</v>
          </cell>
        </row>
        <row r="6200">
          <cell r="B6200" t="str">
            <v>Cut &amp; Supply of aluminium tag 1.8mm thick 300mm X 150mm</v>
          </cell>
        </row>
        <row r="6201">
          <cell r="B6201" t="str">
            <v>Two number of adaptor  OD 90mm X ID 50mm X 90mm length X 2½ NPT Thread</v>
          </cell>
        </row>
        <row r="6202">
          <cell r="B6202" t="str">
            <v>Manufactorin BSP connection nipple ¼ " X ¼"</v>
          </cell>
        </row>
        <row r="6203">
          <cell r="B6203" t="str">
            <v xml:space="preserve">Bush welding and tapping of supplied bracket </v>
          </cell>
        </row>
        <row r="6204">
          <cell r="B6204" t="str">
            <v>SS 316 "L" braket 2mm thick</v>
          </cell>
        </row>
        <row r="6205">
          <cell r="B6205" t="str">
            <v>Pipe threading 1½" ,Pipe threading 1" ,1 scoket 1" and 1½"socket</v>
          </cell>
        </row>
        <row r="6206">
          <cell r="B6206" t="str">
            <v>Cut and supply of GI angle 30 X 30 X 3mm</v>
          </cell>
        </row>
        <row r="6207">
          <cell r="B6207" t="str">
            <v>Supplied aluminium sheet 0.9mm thick cutting</v>
          </cell>
        </row>
        <row r="6208">
          <cell r="B6208" t="str">
            <v>Champering of ss plates as per sample</v>
          </cell>
        </row>
        <row r="6209">
          <cell r="B6209" t="str">
            <v>MS plate 25m thick Ø 35mm drilling</v>
          </cell>
        </row>
        <row r="6210">
          <cell r="B6210" t="str">
            <v>SS tag cutting 110mm X 70mm X 1.mm Thick</v>
          </cell>
        </row>
        <row r="6211">
          <cell r="B6211" t="str">
            <v>Cut and Supply of M.S Plate 160 x 160 x 12 mm thick</v>
          </cell>
        </row>
        <row r="6212">
          <cell r="B6212" t="str">
            <v>Cut and Supply of M.S Plate 150 x 150 x 12 mm thick</v>
          </cell>
        </row>
        <row r="6213">
          <cell r="B6213" t="str">
            <v>Cut and Supply of M.S Plate 160 x 160 x 12 mm thick</v>
          </cell>
        </row>
        <row r="6214">
          <cell r="B6214" t="str">
            <v>Cuting and bending of GI sheet 1.5mm Thick  70 X 210 X 230 X 1220 long</v>
          </cell>
        </row>
        <row r="6215">
          <cell r="B6215" t="str">
            <v>Manufactoring new key as per sample</v>
          </cell>
        </row>
        <row r="6216">
          <cell r="B6216" t="str">
            <v>Supplied shaft and muff coupling repair</v>
          </cell>
        </row>
        <row r="6217">
          <cell r="B6217" t="str">
            <v>Maufactoring steel worm with gear set</v>
          </cell>
        </row>
        <row r="6218">
          <cell r="B6218" t="str">
            <v>Repair by welding and maching of supplied hydralic press body ( Case)</v>
          </cell>
        </row>
        <row r="6219">
          <cell r="B6219" t="str">
            <v xml:space="preserve">Supplied Pipe Thread 2½ Ø Dia  x 170mm Long for Threading  </v>
          </cell>
        </row>
        <row r="6220">
          <cell r="B6220" t="str">
            <v xml:space="preserve">QIS Screen guard out of 1mm thick MS sheet </v>
          </cell>
        </row>
        <row r="6221">
          <cell r="B6221" t="str">
            <v>Supplied door face plate with holes  3mm ss plate 300X200 Ø</v>
          </cell>
        </row>
        <row r="6222">
          <cell r="B6222" t="str">
            <v>MFG mounting of air suspention</v>
          </cell>
        </row>
        <row r="6223">
          <cell r="B6223" t="str">
            <v>Fabrication of GI canopy expoxy paint finied RAL 7032 As per the sketch</v>
          </cell>
        </row>
        <row r="6224">
          <cell r="B6224" t="str">
            <v>Cut and Supply of M.S Plate 160 x 160 x 12 mm thick</v>
          </cell>
        </row>
        <row r="6225">
          <cell r="B6225" t="str">
            <v>Fabrication of "U" bolt out of 10mm X 100mm long roundbar hot dip galvanized as per the sample</v>
          </cell>
        </row>
        <row r="6226">
          <cell r="B6226" t="str">
            <v>Fabrication of "U" bolt out of 10mm X 135mm long roundbar hot dip galvanized as per the sample</v>
          </cell>
        </row>
        <row r="6227">
          <cell r="B6227" t="str">
            <v>Stainless steel welding</v>
          </cell>
        </row>
        <row r="6228">
          <cell r="B6228" t="str">
            <v>Supplied pipe cutting and welding</v>
          </cell>
        </row>
        <row r="6229">
          <cell r="B6229" t="str">
            <v>MFG Axle shaft OD60 Length 340 no of Spline 40</v>
          </cell>
        </row>
        <row r="6230">
          <cell r="B6230" t="str">
            <v>Pipe threading 4" X 200mm Pipe nipple, one plain and other end threaded</v>
          </cell>
        </row>
        <row r="6231">
          <cell r="B6231" t="str">
            <v xml:space="preserve">SS 316  strip cutting ( 30mm X 2440 ) </v>
          </cell>
        </row>
        <row r="6232">
          <cell r="B6232" t="str">
            <v>Supply of EN8Round bar 60mmØ X800mm Long</v>
          </cell>
        </row>
        <row r="6233">
          <cell r="B6233" t="str">
            <v>MFG new flangs OD230 X ID 30 bearing size 110 with 8 nos of holes</v>
          </cell>
        </row>
        <row r="6234">
          <cell r="B6234" t="str">
            <v>Making 2 numbers of bush fixing with supplied shaft welding  &amp; maching bearing size 480</v>
          </cell>
        </row>
        <row r="6235">
          <cell r="B6235" t="str">
            <v>Making 1 numbers of bush fixing with supplied shaft welding  &amp; maching bearing size 480</v>
          </cell>
        </row>
        <row r="6236">
          <cell r="B6236" t="str">
            <v>MFG new gear OD120 length 80mm ID28 no of teeth 26</v>
          </cell>
        </row>
        <row r="6237">
          <cell r="B6237" t="str">
            <v>Supplied shaft 4 number of key way making and 4 nos of key way cutting</v>
          </cell>
        </row>
        <row r="6238">
          <cell r="B6238" t="str">
            <v>Supplied big one gear and 1 nos bush making  130 length X ID80 X 75mm</v>
          </cell>
        </row>
        <row r="6239">
          <cell r="B6239" t="str">
            <v>MFG new shaft making OD80 length 390mm</v>
          </cell>
        </row>
        <row r="6240">
          <cell r="B6240" t="str">
            <v>Supplied flang 2 nos of drilling</v>
          </cell>
        </row>
        <row r="6241">
          <cell r="B6241" t="str">
            <v>MS plate 4' X 8' X 2mm Thick</v>
          </cell>
        </row>
        <row r="6242">
          <cell r="B6242" t="str">
            <v xml:space="preserve">Supplied gear 8 nos drilling </v>
          </cell>
        </row>
        <row r="6243">
          <cell r="B6243" t="str">
            <v xml:space="preserve">Supplied drilling machine bearing removing </v>
          </cell>
        </row>
        <row r="6244">
          <cell r="B6244" t="str">
            <v>Supplied GI 2.mm &amp; 1.mm sheet bending as per the instruction</v>
          </cell>
        </row>
        <row r="6245">
          <cell r="B6245" t="str">
            <v xml:space="preserve">Supplied  2" Flang inside threading BSP ½" </v>
          </cell>
        </row>
        <row r="6246">
          <cell r="B6246" t="str">
            <v xml:space="preserve">Supplied  2" Flang inside threading NPT 2" </v>
          </cell>
        </row>
        <row r="6247">
          <cell r="B6247" t="str">
            <v>Modification charges for frame as per the instruction</v>
          </cell>
        </row>
        <row r="6248">
          <cell r="B6248" t="str">
            <v>Ms plate 10mm X260 X360</v>
          </cell>
        </row>
        <row r="6249">
          <cell r="B6249" t="str">
            <v>Lemex guide shoe as per sample</v>
          </cell>
        </row>
        <row r="6250">
          <cell r="B6250" t="str">
            <v>Slot making (3 slots each plate ) on supplied plates by milling</v>
          </cell>
        </row>
        <row r="6251">
          <cell r="B6251" t="str">
            <v>Fabrication of cover plate for back box out of 1mm thick GI Sheet as per sample without paint</v>
          </cell>
        </row>
        <row r="6252">
          <cell r="B6252" t="str">
            <v xml:space="preserve">Dowel Bar Ms Ø 20mm X 400mm </v>
          </cell>
        </row>
        <row r="6253">
          <cell r="B6253" t="str">
            <v>Fabrication and supply of Angle 3mm with 6 nos of holes and hot dip galvanized</v>
          </cell>
        </row>
        <row r="6254">
          <cell r="B6254" t="str">
            <v>Supplied brass sheet 1mm thick cutting to size 20 X 70mm</v>
          </cell>
        </row>
        <row r="6255">
          <cell r="B6255" t="str">
            <v>Cut &amp; supply of ss tag 37 x 17</v>
          </cell>
        </row>
        <row r="6256">
          <cell r="B6256" t="str">
            <v>Supplied SS sheet bending</v>
          </cell>
        </row>
        <row r="6257">
          <cell r="B6257" t="str">
            <v>MFG new circlip pliers</v>
          </cell>
        </row>
        <row r="6258">
          <cell r="B6258" t="str">
            <v xml:space="preserve">Mfg of threaded coupling for M16 threaded rods  out of Carbon steel Hexagonal bar, 60mm long </v>
          </cell>
        </row>
        <row r="6259">
          <cell r="B6259" t="str">
            <v>Supplied aluminium 4mm sheet cutting</v>
          </cell>
        </row>
        <row r="6260">
          <cell r="B6260" t="str">
            <v>Supplied Q16 Round bar round bar making 5/8 " Thread ( 150 long LH &amp; 150long RH)</v>
          </cell>
        </row>
        <row r="6261">
          <cell r="B6261" t="str">
            <v>Supplied SS 1mm marked sheet cutting as per marking</v>
          </cell>
        </row>
        <row r="6262">
          <cell r="B6262" t="str">
            <v>Cuting and bending of MS chequred plate 4.5mm size the 25 x 200 x 25mm x 800mm long</v>
          </cell>
        </row>
        <row r="6263">
          <cell r="B6263" t="str">
            <v>Tray cutting as per the instruction</v>
          </cell>
        </row>
        <row r="6264">
          <cell r="B6264" t="str">
            <v>Making concrete barrier mould out of 5mm Ms plates</v>
          </cell>
        </row>
        <row r="6265">
          <cell r="B6265" t="str">
            <v>Making concrete barrier mould out of 5mm Ms plates</v>
          </cell>
        </row>
        <row r="6266">
          <cell r="B6266" t="str">
            <v>Cut &amp; supply of 1.8mm aluminium sheet</v>
          </cell>
        </row>
        <row r="6267">
          <cell r="B6267" t="str">
            <v>Additional Heavy Beam 1600mm long x 450mm height with packing plates , 2 Nos 1400mm long H Beam supports and top plates including welding work at site for lift motor mounting as per site measurement and Kone instruction for Movenpick hotel project</v>
          </cell>
        </row>
        <row r="6268">
          <cell r="B6268" t="str">
            <v>Supplied Ms plate 4' X 8' thick 12mm marking punching heat number, cutting &amp; cleaning Size 300 X150mm</v>
          </cell>
        </row>
        <row r="6269">
          <cell r="B6269" t="str">
            <v>MS Plate 8 x 4mm x 10mm thk cutting to 250X250</v>
          </cell>
        </row>
        <row r="6270">
          <cell r="B6270" t="str">
            <v>MS Plate 8 x 4mm x 10mm thk cutting to 330X330 X Ø75mm</v>
          </cell>
        </row>
        <row r="6271">
          <cell r="B6271" t="str">
            <v>Cut and Supply of M.S Plate 250 x 250 x 12 mm thick</v>
          </cell>
        </row>
        <row r="6272">
          <cell r="B6272" t="str">
            <v>Buffer as per sketch</v>
          </cell>
        </row>
        <row r="6273">
          <cell r="B6273" t="str">
            <v>Counter weight 25mm X 2 nos</v>
          </cell>
        </row>
        <row r="6274">
          <cell r="B6274" t="str">
            <v>Supply of MS plate  4' x 8' x 5mm thick</v>
          </cell>
        </row>
        <row r="6275">
          <cell r="B6275" t="str">
            <v>Supplied aluminum sheet cutting  3 mm  4 cutting</v>
          </cell>
        </row>
        <row r="6276">
          <cell r="B6276" t="str">
            <v>Fabricate and supply of plate for  buffer stand 230mm X 230mm X 16mm thick ms plate with Ø 16mm X 4 Drilled holes as per sketch</v>
          </cell>
        </row>
        <row r="6277">
          <cell r="B6277" t="str">
            <v>Fabrication &amp; Supply Of 740mm high Buffer Stand out of  100 x 100 x 6 mm Thk Hollow Section, 16 mm thk MS Plates with 4 Nos holes as per sketch and instruction. Duly redoxide Primer Coated.</v>
          </cell>
        </row>
        <row r="6278">
          <cell r="B6278" t="str">
            <v>Fabrication of Motor Terminal SS316 X 1.5mm thick</v>
          </cell>
        </row>
        <row r="6279">
          <cell r="B6279" t="str">
            <v xml:space="preserve">Fabrication gland box 700mmx450mm x600mm out of 2mm GI sheet with 3mm thick gland plate without paint </v>
          </cell>
        </row>
        <row r="6280">
          <cell r="B6280" t="str">
            <v xml:space="preserve">Fabrication gland box 320mmx400mm x2100mm out of 2mm GI sheet with 3mm thick gland plate without paint </v>
          </cell>
        </row>
        <row r="6281">
          <cell r="B6281" t="str">
            <v>Fanrication of "L" Shaped gland box front open with cover size  320mmx300mm &amp; 320mm X600mm out of 2mm thick GI sheet swith 3mm thick gland plate</v>
          </cell>
        </row>
        <row r="6282">
          <cell r="B6282" t="str">
            <v>Fabrication of "I" beam post 1900mm (H), with base plate size 10x200x200 with RAL 7032 painted</v>
          </cell>
        </row>
        <row r="6283">
          <cell r="B6283" t="str">
            <v>MFG new bras gear OD45mm X 15mm X No of teeth 22 as per sample</v>
          </cell>
        </row>
        <row r="6284">
          <cell r="B6284" t="str">
            <v>Supplied coupling key way making</v>
          </cell>
        </row>
        <row r="6285">
          <cell r="B6285" t="str">
            <v>New key way manufactoring</v>
          </cell>
        </row>
        <row r="6286">
          <cell r="B6286" t="str">
            <v>Cut &amp; supply of 1mm SS304 Tag  Size 80 X 20</v>
          </cell>
        </row>
        <row r="6287">
          <cell r="B6287" t="str">
            <v>Cut &amp; supply of 1mm SS304 Tag  Size 80 X 33</v>
          </cell>
        </row>
        <row r="6288">
          <cell r="B6288" t="str">
            <v>GI sheet 1 mm Thick rolling Ø 100 (H) 250mm</v>
          </cell>
        </row>
        <row r="6289">
          <cell r="B6289" t="str">
            <v>MFG new bras gear OD45mm X 15mm X No of teeth 22 as per sample</v>
          </cell>
        </row>
        <row r="6290">
          <cell r="B6290" t="str">
            <v>MS cover plate size 685 x150x2mm painted to RAL 7032</v>
          </cell>
        </row>
        <row r="6291">
          <cell r="B6291" t="str">
            <v>Supplied "L" bracket modification as per the sample</v>
          </cell>
        </row>
        <row r="6292">
          <cell r="B6292" t="str">
            <v>Fabrication and instullation of support at street # 15 workshop</v>
          </cell>
        </row>
        <row r="6293">
          <cell r="B6293" t="str">
            <v>Supplied trolly jack rethreading &amp; male &amp; female</v>
          </cell>
        </row>
        <row r="6294">
          <cell r="B6294" t="str">
            <v>Cut &amp; supply of MS flat bar 50 X 5 mm cutting to 2mtr length</v>
          </cell>
        </row>
        <row r="6295">
          <cell r="B6295" t="str">
            <v>MS plate 4' X 8' X 5mm Thick</v>
          </cell>
        </row>
        <row r="6296">
          <cell r="B6296" t="str">
            <v>GI Rectangle tube 100 X 50 X 1.5mm</v>
          </cell>
        </row>
        <row r="6297">
          <cell r="B6297" t="str">
            <v>GI Angle 65 x 65 x 5mm x 6 Mtr long</v>
          </cell>
        </row>
        <row r="6298">
          <cell r="B6298" t="str">
            <v>Gi sheet 4' X 8' X 1.2mm</v>
          </cell>
        </row>
        <row r="6299">
          <cell r="B6299" t="str">
            <v>GI Flat bar 60 X 6mm</v>
          </cell>
        </row>
        <row r="6300">
          <cell r="B6300" t="str">
            <v>Aluminium tray for light cutting, bending &amp; welding ( Various sizes )</v>
          </cell>
        </row>
        <row r="6301">
          <cell r="B6301" t="str">
            <v>Hangning bracket out of hollow tubes MS and SS</v>
          </cell>
        </row>
        <row r="6302">
          <cell r="B6302" t="str">
            <v>Fabrication and supply of Filler weight from 20mm Thick MS plate size 770mm x 295 mm as per template</v>
          </cell>
        </row>
        <row r="6303">
          <cell r="B6303" t="str">
            <v>Fabrication and supply of L- bracket out of 4mm thick G.I plate, size:   84mm  x 66mm as per sample</v>
          </cell>
        </row>
        <row r="6304">
          <cell r="B6304" t="str">
            <v>Fabrication and supply of L- angle out of 2mm thick G.I sheet, size:   45mm  x 45mm x 2070mm long.</v>
          </cell>
        </row>
        <row r="6305">
          <cell r="B6305" t="str">
            <v>Modification by reduce the  heigh of supplied Long Buffer stand as per instruction.</v>
          </cell>
        </row>
        <row r="6306">
          <cell r="B6306" t="str">
            <v>Supplied 2 mm X 6mm  X 10mm thick Ms plates cut to size 290mm wide X 6mtr long strips</v>
          </cell>
        </row>
        <row r="6307">
          <cell r="B6307" t="str">
            <v>Fabrication and supply of grease trap out of carbon steel  100X 50 C- Chaneel and plates as per drawing and instruction single coat primer finished size 1880mm long x720mm width X 1700mm H</v>
          </cell>
        </row>
        <row r="6308">
          <cell r="B6308" t="str">
            <v>MFG hexagonal rod with thread as per sample Material supplied by roots</v>
          </cell>
        </row>
        <row r="6309">
          <cell r="B6309" t="str">
            <v>MFG SS316 Shutter as per sketch and previous supply and new instructions</v>
          </cell>
        </row>
        <row r="6310">
          <cell r="B6310" t="str">
            <v>Supply of SS316 plate 3mm thick 690mm x120mm</v>
          </cell>
        </row>
        <row r="6311">
          <cell r="B6311" t="str">
            <v xml:space="preserve">Fabirication of Telephone stand </v>
          </cell>
        </row>
        <row r="6312">
          <cell r="B6312" t="str">
            <v xml:space="preserve">Fabirication of base frome SS material </v>
          </cell>
        </row>
        <row r="6313">
          <cell r="B6313" t="str">
            <v>Suppled label cutting blade  sharpening</v>
          </cell>
        </row>
        <row r="6314">
          <cell r="B6314" t="str">
            <v xml:space="preserve">Supplied shaft OD machining  14.1mm </v>
          </cell>
        </row>
        <row r="6315">
          <cell r="B6315" t="str">
            <v>Fabrication of canopy mudguard out of 1.5mm aluminium chequred plate with welding</v>
          </cell>
        </row>
        <row r="6316">
          <cell r="B6316" t="str">
            <v>Fabrication of canopy mudguard out of 2mm aluminium chequred plate with welding</v>
          </cell>
        </row>
        <row r="6317">
          <cell r="B6317" t="str">
            <v>Cutting and welding "L" bracket</v>
          </cell>
        </row>
        <row r="6318">
          <cell r="B6318" t="str">
            <v>Various size of hollow tubes galvanizing charges</v>
          </cell>
        </row>
        <row r="6319">
          <cell r="B6319" t="str">
            <v>Angle frame as per sketch out of 40 X 40 X 3mm Angle 6 nos right and 6 left</v>
          </cell>
        </row>
        <row r="6320">
          <cell r="B6320" t="str">
            <v>MFG new nylon motor threaded cap</v>
          </cell>
        </row>
        <row r="6321">
          <cell r="B6321" t="str">
            <v xml:space="preserve">Fabrication of Cabin jamp post out of SS material </v>
          </cell>
        </row>
        <row r="6322">
          <cell r="B6322" t="str">
            <v xml:space="preserve">Fabrication of landing door jamp out of SS material </v>
          </cell>
        </row>
        <row r="6323">
          <cell r="B6323" t="str">
            <v>Cut &amp; supply of MS plate stize to 600 X 300 x10mm thick</v>
          </cell>
        </row>
        <row r="6324">
          <cell r="B6324" t="str">
            <v>Supplied Aluminium Sheet 3.00mm thk bending as per marks</v>
          </cell>
        </row>
        <row r="6325">
          <cell r="B6325" t="str">
            <v>Manufactoring of shaft for cutiing machine</v>
          </cell>
        </row>
        <row r="6326">
          <cell r="B6326" t="str">
            <v>Corolla car break pad polising</v>
          </cell>
        </row>
        <row r="6327">
          <cell r="B6327" t="str">
            <v>Supplied SS 1mm sheet cutting</v>
          </cell>
        </row>
        <row r="6328">
          <cell r="B6328" t="str">
            <v>Cut &amp; supply of SS 1.2mm mirror strips 42mm X 2440mm</v>
          </cell>
        </row>
        <row r="6329">
          <cell r="B6329" t="str">
            <v>MS Plate 4 x 8mm x 10mm thk cutting to 300 X 300</v>
          </cell>
        </row>
        <row r="6330">
          <cell r="B6330" t="str">
            <v>MFG new Rack 530mm long X25mm thick no of theeth 104 with 4 nos of slot as per sample from CS material</v>
          </cell>
        </row>
        <row r="6331">
          <cell r="B6331" t="str">
            <v>MFG new liner 1310mm  long X 13/15 mm thick with 4 nos holw as per sample from carbon steel material</v>
          </cell>
        </row>
        <row r="6332">
          <cell r="B6332" t="str">
            <v>Supplied barrel repair by welding and threading and one flang inside welding and threading as per instruction</v>
          </cell>
        </row>
        <row r="6333">
          <cell r="B6333" t="str">
            <v>Fabrication &amp; supply of panel steel cover, 2mm thick,565 x95 x28mm , Epoxy painted to RAL 7035 as per drawing</v>
          </cell>
        </row>
        <row r="6334">
          <cell r="B6334" t="str">
            <v>Fabrication &amp; supply of panel steel cover, 1mm thick, 550 x 200mm , Epoxy painted to RAL 7035 as per drawing</v>
          </cell>
        </row>
        <row r="6335">
          <cell r="B6335" t="str">
            <v>Cut &amp; supply of MS plate 5.5mm thick X 150 X 150</v>
          </cell>
        </row>
        <row r="6336">
          <cell r="B6336" t="str">
            <v>MFG of new SS 304 X 1mm thick Ø150 disc</v>
          </cell>
        </row>
        <row r="6337">
          <cell r="B6337" t="str">
            <v>Fabrication of SS 316 tray 2mm thick with cover</v>
          </cell>
        </row>
        <row r="6338">
          <cell r="B6338" t="str">
            <v>Fabrication and fixing plates with bolt for jack frame top with repainting yellow color</v>
          </cell>
        </row>
        <row r="6339">
          <cell r="B6339" t="str">
            <v>Instrument mounting stand  (pipes )</v>
          </cell>
        </row>
        <row r="6340">
          <cell r="B6340" t="str">
            <v>JB box mounting stand ( Channel  and angles )</v>
          </cell>
        </row>
        <row r="6341">
          <cell r="B6341" t="str">
            <v>Base plates with holes</v>
          </cell>
        </row>
        <row r="6342">
          <cell r="B6342" t="str">
            <v>LV feeder modification plates ( GI 2mm)</v>
          </cell>
        </row>
        <row r="6343">
          <cell r="B6343" t="str">
            <v>Feeder handle with brackets (4 pcs)</v>
          </cell>
        </row>
        <row r="6344">
          <cell r="B6344" t="str">
            <v>Mfg of M10 U-bolt asper sample and instruction.</v>
          </cell>
        </row>
        <row r="6345">
          <cell r="B6345" t="str">
            <v>Mfg of EN8 Steel pin asper sample and instruction.</v>
          </cell>
        </row>
        <row r="6346">
          <cell r="B6346" t="str">
            <v>Spacer OD110 X 6mm thick withdrilling and tapping</v>
          </cell>
        </row>
        <row r="6347">
          <cell r="B6347" t="str">
            <v>Manufactoring Extention box 100X 100X 75mm length</v>
          </cell>
        </row>
        <row r="6348">
          <cell r="B6348" t="str">
            <v>Supplied turbo extention ss welding</v>
          </cell>
        </row>
        <row r="6349">
          <cell r="B6349" t="str">
            <v xml:space="preserve">Cutting and bending various plates GI - MS and SS plate 5 mm Thick </v>
          </cell>
        </row>
        <row r="6350">
          <cell r="B6350" t="str">
            <v>Cut and supply of SS tag plate 100 x 20 x 1.mm thick</v>
          </cell>
        </row>
        <row r="6351">
          <cell r="B6351" t="str">
            <v>Cut and supply of MS plate  1.5mm thick</v>
          </cell>
        </row>
        <row r="6352">
          <cell r="B6352" t="str">
            <v>Cut and supply of MS plate  1.5mm thick size 100 X 100</v>
          </cell>
        </row>
        <row r="6353">
          <cell r="B6353" t="str">
            <v>Cut and supply of SS 1.2mm size 100 x100</v>
          </cell>
        </row>
        <row r="6354">
          <cell r="B6354" t="str">
            <v>Cut and supply of GI 2mm size 800 X 560</v>
          </cell>
        </row>
        <row r="6355">
          <cell r="B6355" t="str">
            <v>Cut and supply of GI 2mm size 895 X 460</v>
          </cell>
        </row>
        <row r="6356">
          <cell r="B6356" t="str">
            <v>Fabricate pipe pole 4 mtr hight ( base plate  &amp; pipes supplied by customer)</v>
          </cell>
        </row>
        <row r="6357">
          <cell r="B6357" t="str">
            <v>SS 316 skirting mirror  finish 1mm thick X 100 X 2440</v>
          </cell>
        </row>
        <row r="6358">
          <cell r="B6358" t="str">
            <v>SS 316 skirting brush finish 1mm thick X 100 X 2440</v>
          </cell>
        </row>
        <row r="6359">
          <cell r="B6359" t="str">
            <v>MFG new wheel ring with welding and machining</v>
          </cell>
        </row>
        <row r="6360">
          <cell r="B6360" t="str">
            <v>MFG 4 nos ruller OD 90 X 40mm length CS EN8material</v>
          </cell>
        </row>
        <row r="6361">
          <cell r="B6361" t="str">
            <v>MFG 1 nos of gear OD 240 X 60mm Length No of teeth 56 module 4</v>
          </cell>
        </row>
        <row r="6362">
          <cell r="B6362" t="str">
            <v>GI bracket for counter scren</v>
          </cell>
        </row>
        <row r="6363">
          <cell r="B6363" t="str">
            <v>MS angle frame out of 50 X 50 X 5mm angle size 600x 500mm</v>
          </cell>
        </row>
        <row r="6364">
          <cell r="B6364" t="str">
            <v>Supplied SS sheet cut and bend as per sketch</v>
          </cell>
        </row>
        <row r="6365">
          <cell r="B6365" t="str">
            <v>Supplied SS sheet cut and bend as per sketch -2 nos with material</v>
          </cell>
        </row>
        <row r="6366">
          <cell r="B6366" t="str">
            <v>Fabrication and supply of SS 1.2mm thick lift jamp post  panel as per sample</v>
          </cell>
        </row>
        <row r="6367">
          <cell r="B6367" t="str">
            <v xml:space="preserve">Fabrication of camara bracket </v>
          </cell>
        </row>
        <row r="6368">
          <cell r="B6368" t="str">
            <v xml:space="preserve">3 number of rimmer 18" , 24" and 28" TCI cutter removing and refixing </v>
          </cell>
        </row>
        <row r="6369">
          <cell r="B6369" t="str">
            <v xml:space="preserve">Rimmer 18" cutting and welding </v>
          </cell>
        </row>
        <row r="6370">
          <cell r="B6370" t="str">
            <v>Supply of checker plate 760 X 1 mtre</v>
          </cell>
        </row>
        <row r="6371">
          <cell r="B6371" t="str">
            <v xml:space="preserve">Supplied coupling making key </v>
          </cell>
        </row>
        <row r="6372">
          <cell r="B6372" t="str">
            <v>Cut &amp; Supply of aluminium plate  375 X 500 with epoxy red painted</v>
          </cell>
        </row>
        <row r="6373">
          <cell r="B6373" t="str">
            <v>Cut &amp; supply of SS plate 100 X 120s size</v>
          </cell>
        </row>
        <row r="6374">
          <cell r="B6374" t="str">
            <v>Cut &amp; supply of SS plate 110 X 20s size</v>
          </cell>
        </row>
        <row r="6375">
          <cell r="B6375" t="str">
            <v xml:space="preserve"> Drilling of hole in 15mm Thick Ms plate from the existing Ø24mm hole to Ø 38mm hole </v>
          </cell>
        </row>
        <row r="6376">
          <cell r="B6376" t="str">
            <v>Supplied SS 1mm marked sheet cutting as per marking 30 X 18</v>
          </cell>
        </row>
        <row r="6377">
          <cell r="B6377" t="str">
            <v>Fabrication and supply of stone cover for pit out of  40 x 40 x 4mm and 3 mm thick SS316 l sheets as per the drawing attached</v>
          </cell>
        </row>
        <row r="6378">
          <cell r="B6378" t="str">
            <v>Frabrication and supply of angle frame for pit out of 50 X 50 X 5mm SS316 L angle as per drawing attached</v>
          </cell>
        </row>
        <row r="6379">
          <cell r="B6379" t="str">
            <v xml:space="preserve">Supplied 8mm MS sheet Bending </v>
          </cell>
        </row>
        <row r="6380">
          <cell r="B6380" t="str">
            <v>Supplied 2mm GI Plate Bending</v>
          </cell>
        </row>
        <row r="6381">
          <cell r="B6381" t="str">
            <v xml:space="preserve">Supplied 5mm Aluminium sheet Bending </v>
          </cell>
        </row>
        <row r="6382">
          <cell r="B6382" t="str">
            <v>Fabrication ans suppy of channel cover frame SS316 L Angel 40 X 40 X 4mm SS316 Plate 3mm thick, having 6 different sizes (WF 12) as per attached drawing- 20 Nos</v>
          </cell>
        </row>
        <row r="6383">
          <cell r="B6383" t="str">
            <v>Fabrication and supply of channel cover frame - SS316 L angle 40 X 40 X 4mm SS316 Plate 3mm thick 8various sizes (WF6 per attached drawing ) -68 nos</v>
          </cell>
        </row>
        <row r="6384">
          <cell r="B6384" t="str">
            <v>Fabrication of camara bracket  90mm Length</v>
          </cell>
        </row>
        <row r="6385">
          <cell r="B6385" t="str">
            <v>Fabrication of camara bracket  50mm Length</v>
          </cell>
        </row>
        <row r="6386">
          <cell r="B6386" t="str">
            <v>Fabrication of corner camara bracket  120mm Length</v>
          </cell>
        </row>
        <row r="6387">
          <cell r="B6387" t="str">
            <v>Cutting and bending of supplied sheet various sizes</v>
          </cell>
        </row>
        <row r="6388">
          <cell r="B6388" t="str">
            <v>Supplied 2 mm X 6mm  X 10mm thick Ms plates cut to size 290mm wide X 6mtr long strips</v>
          </cell>
        </row>
        <row r="6389">
          <cell r="B6389" t="str">
            <v>Concrete mould out of  3mm thicks ( 2.8) Ms sheet OD 200mm X1200mm H inner case2 nos and ID2400mm X 1200mm H outer case  2 nos</v>
          </cell>
        </row>
        <row r="6390">
          <cell r="B6390" t="str">
            <v>Fabrication and supply of angle frame with holes out of  30 x30 x4mm Ms angle as per sample and instruction size 875mm X 360mm rol  7032 painted finished</v>
          </cell>
        </row>
        <row r="6391">
          <cell r="B6391" t="str">
            <v>Fabrication and supply of angle frame with holes out of  25 x25 x3mm MS angel as per sample and instructions size 210mm X880mm Ral 7032 painted finished</v>
          </cell>
        </row>
        <row r="6392">
          <cell r="B6392" t="str">
            <v>Ø 160mm Shafting bar  1-400mm</v>
          </cell>
        </row>
        <row r="6393">
          <cell r="B6393" t="str">
            <v>Gear Removing &amp; fixing</v>
          </cell>
        </row>
        <row r="6394">
          <cell r="B6394" t="str">
            <v>Ø 1.5" Pipe rolling as per templete</v>
          </cell>
        </row>
        <row r="6395">
          <cell r="B6395" t="str">
            <v>Plate rolling</v>
          </cell>
        </row>
        <row r="6396">
          <cell r="B6396" t="str">
            <v>Plate rolling</v>
          </cell>
        </row>
        <row r="6397">
          <cell r="B6397" t="str">
            <v>Plate rolling 5 mm ID 630mm</v>
          </cell>
        </row>
        <row r="6398">
          <cell r="B6398" t="str">
            <v>MS Channel 100 x 50mm x 6mm thk x 6Mtr</v>
          </cell>
        </row>
        <row r="6399">
          <cell r="B6399" t="str">
            <v>MS Flar Bar 50 x 5mm</v>
          </cell>
        </row>
        <row r="6400">
          <cell r="B6400" t="str">
            <v>Pipe 1" Sch40 X 6mtr</v>
          </cell>
        </row>
        <row r="6401">
          <cell r="B6401" t="str">
            <v>Pipe 1½" Sch40 X 6mtr</v>
          </cell>
        </row>
        <row r="6402">
          <cell r="B6402" t="str">
            <v>Pipe 1¼" Sch40 X 6mtr</v>
          </cell>
        </row>
        <row r="6403">
          <cell r="B6403" t="str">
            <v>Pipe 2" Sch40 X 6mtr</v>
          </cell>
        </row>
        <row r="6404">
          <cell r="B6404" t="str">
            <v>MS hollow section 100 x 100 x 6mm Thick X 6Mtr Long</v>
          </cell>
        </row>
        <row r="6405">
          <cell r="B6405" t="str">
            <v>MS Channel 100 x 50mm x 6mm x 6Mtr Long</v>
          </cell>
        </row>
        <row r="6406">
          <cell r="B6406" t="str">
            <v>Aluminium Sheet 4 x 8 x 1.8mm thk</v>
          </cell>
        </row>
        <row r="6407">
          <cell r="B6407" t="str">
            <v>MS Round Bar 20 mm Dia x 6 Mtr Long</v>
          </cell>
        </row>
        <row r="6408">
          <cell r="B6408" t="str">
            <v>MS Plate 4' x 8'mm x 9.7mm thk</v>
          </cell>
        </row>
        <row r="6409">
          <cell r="B6409" t="str">
            <v>MS Plate 4' x 8'mm x 4.7mm thk</v>
          </cell>
        </row>
        <row r="6410">
          <cell r="B6410" t="str">
            <v>MS Plate 4' x 8'mm x 5.7mm thk</v>
          </cell>
        </row>
        <row r="6411">
          <cell r="B6411" t="str">
            <v>Galvanizing Ms tube 100x50x1.5x6mtr</v>
          </cell>
        </row>
        <row r="6412">
          <cell r="B6412" t="str">
            <v>MS Plate 2 Mtr x 6Mtr x 10mm thk</v>
          </cell>
        </row>
        <row r="6413">
          <cell r="B6413" t="str">
            <v>Ms Channel 100 X 50 X 5mm</v>
          </cell>
        </row>
        <row r="6414">
          <cell r="B6414" t="str">
            <v>Ms Channel 75 X 40 X 4mm</v>
          </cell>
        </row>
        <row r="6415">
          <cell r="B6415" t="str">
            <v>MS Plate 4' x 8' x 4mm thk</v>
          </cell>
        </row>
        <row r="6416">
          <cell r="B6416" t="str">
            <v>Aluminium Sheet 4 x 8 x 2.8 mm thk</v>
          </cell>
        </row>
        <row r="6417">
          <cell r="B6417" t="str">
            <v>MS Plate Sheet 4 x 8 x 3mm thk</v>
          </cell>
        </row>
        <row r="6418">
          <cell r="B6418" t="str">
            <v>SS Plate 4 x 8 x 1 mm Thk, SS316 Mirror Finish</v>
          </cell>
        </row>
        <row r="6419">
          <cell r="B6419" t="str">
            <v>SS Plate 4 x 8 x 1 mm Thk, SS316 Brush Finish</v>
          </cell>
        </row>
        <row r="6420">
          <cell r="B6420" t="str">
            <v>Ms Angle 25 X 25 X 3mm X 6 Mtr</v>
          </cell>
        </row>
        <row r="6421">
          <cell r="B6421" t="str">
            <v>Ms Pipe 1½" X 6 Mtr</v>
          </cell>
        </row>
        <row r="6422">
          <cell r="B6422" t="str">
            <v>Ms Pipe 1" X 6 Mtr</v>
          </cell>
        </row>
        <row r="6423">
          <cell r="B6423" t="str">
            <v xml:space="preserve">GI Sheet 4 x 8 x 1.5 mm </v>
          </cell>
        </row>
        <row r="6424">
          <cell r="B6424" t="str">
            <v>MS Channel 100 x 50mm x 6mm x 6Mtr Long</v>
          </cell>
        </row>
        <row r="6425">
          <cell r="B6425" t="str">
            <v>Superon optimal E6013 - 2.5 MM X 350MM Length</v>
          </cell>
        </row>
        <row r="6426">
          <cell r="B6426" t="str">
            <v>Expanded Metal Mesh 5' X 10' X 2.3 mm Thick</v>
          </cell>
        </row>
        <row r="6427">
          <cell r="B6427" t="str">
            <v>Ms Angle 25 X 25 X 3mm X 6 Mtr</v>
          </cell>
        </row>
        <row r="6428">
          <cell r="B6428" t="str">
            <v>SS 304 5' X 10' X 3mm thick</v>
          </cell>
        </row>
        <row r="6429">
          <cell r="B6429" t="str">
            <v>Aluminium checker Plate 4' X 8 ' X 5mm thick</v>
          </cell>
        </row>
        <row r="6430">
          <cell r="B6430" t="str">
            <v>MS Angle 30 x 30 x 4mm x 6Mtr</v>
          </cell>
        </row>
        <row r="6431">
          <cell r="B6431" t="str">
            <v>2" Sch 40 pipe X 6mtr</v>
          </cell>
        </row>
        <row r="6432">
          <cell r="B6432" t="str">
            <v>¾" Ms pipe X 6Mtr</v>
          </cell>
        </row>
        <row r="6433">
          <cell r="B6433" t="str">
            <v>MS Plate 4' x 8'mm x 0.9mm thk</v>
          </cell>
        </row>
        <row r="6434">
          <cell r="B6434" t="str">
            <v xml:space="preserve">Galvanizing Various size of hollow tubes, base plates,  flar bars, channels, pipes, angles, </v>
          </cell>
        </row>
        <row r="6435">
          <cell r="B6435" t="str">
            <v>MS Plate 4' x 8'mm x 5mm thk</v>
          </cell>
        </row>
        <row r="6436">
          <cell r="B6436" t="str">
            <v>Making hole for forklift gear</v>
          </cell>
        </row>
        <row r="6437">
          <cell r="B6437" t="str">
            <v>Cutt &amp; supply of Aluminium 3mm sheet 10nos cutting and 7 nos bending</v>
          </cell>
        </row>
        <row r="6438">
          <cell r="B6438" t="str">
            <v>Supplied aluminium 2.mm sheet  6 cutting and 6 benidng</v>
          </cell>
        </row>
        <row r="6439">
          <cell r="B6439" t="str">
            <v xml:space="preserve">Supplied 2mm Ms checker plate cutting </v>
          </cell>
        </row>
        <row r="6440">
          <cell r="B6440" t="str">
            <v>Supplied MS flatbar  5mm X 100mm flas cut to size 100 long</v>
          </cell>
        </row>
        <row r="6441">
          <cell r="B6441" t="str">
            <v>Fabrication and supply of filler weight out of  25mm thick MS plate as per sketch and instruction size 710mm X 200mm</v>
          </cell>
        </row>
        <row r="6442">
          <cell r="B6442" t="str">
            <v>Fabrication and supply of filler weight from 20mm thick MS plate 770mm X 295 mm as per template</v>
          </cell>
        </row>
        <row r="6443">
          <cell r="B6443" t="str">
            <v>Cut &amp; supply of base plate 16mm X 300 X 300mm</v>
          </cell>
        </row>
        <row r="6444">
          <cell r="B6444" t="str">
            <v xml:space="preserve">Fabrication of angle frame 600 x 300 </v>
          </cell>
        </row>
        <row r="6445">
          <cell r="B6445" t="str">
            <v>Fabrication and supply of goal board out of  50 x 50 x 3mm thick MS hollow  tubes as per skecth photograph and instruction</v>
          </cell>
        </row>
        <row r="6446">
          <cell r="B6446" t="str">
            <v xml:space="preserve">Supplied Ms tube cutting and drilling ( from 5 length tubes) 40 X 40 X 3mm </v>
          </cell>
        </row>
        <row r="6447">
          <cell r="B6447" t="str">
            <v>Reduce the bore dia of pad eyes 23mm Ø  by bushing and cheak plate welding for supplied basket as per TOSC instruction ( 4pad eye X 240 each)</v>
          </cell>
        </row>
        <row r="6448">
          <cell r="B6448" t="str">
            <v>Making hole for MS plate 16nos Ø 14mm</v>
          </cell>
        </row>
        <row r="6449">
          <cell r="B6449" t="str">
            <v>Making hole for MS plate 32nos Ø 22mm</v>
          </cell>
        </row>
        <row r="6450">
          <cell r="B6450" t="str">
            <v>drilling machine spindle butting welding and machining</v>
          </cell>
        </row>
        <row r="6451">
          <cell r="B6451" t="str">
            <v xml:space="preserve">Cut &amp; supply of SS tag 2mm  X 250mm X 150mm </v>
          </cell>
        </row>
        <row r="6452">
          <cell r="B6452" t="str">
            <v xml:space="preserve">Cut &amp; supply of SS tag 2mm  X 250mm X 150mm </v>
          </cell>
        </row>
        <row r="6453">
          <cell r="B6453" t="str">
            <v xml:space="preserve">Cut &amp; supply of SS tag 1mm  X 100mm X 20mm </v>
          </cell>
        </row>
        <row r="6454">
          <cell r="B6454" t="str">
            <v>Cut &amp; supply of aluminium round tag</v>
          </cell>
        </row>
        <row r="6455">
          <cell r="B6455" t="str">
            <v xml:space="preserve">Cut &amp; supply of SS tag 33 X 80 X 1mm </v>
          </cell>
        </row>
        <row r="6456">
          <cell r="B6456" t="str">
            <v xml:space="preserve">Cut &amp; supply of SS tag 33 X 75 X 1mm </v>
          </cell>
        </row>
        <row r="6457">
          <cell r="B6457" t="str">
            <v>Cut and Supply of M.S Plate 300 x 300 x 16 mm thick</v>
          </cell>
        </row>
        <row r="6458">
          <cell r="B6458" t="str">
            <v>Supplied SS316 flar bar cutting 40mm length</v>
          </cell>
        </row>
        <row r="6459">
          <cell r="B6459" t="str">
            <v xml:space="preserve">Fabrication supply of exhuast frame </v>
          </cell>
        </row>
        <row r="6460">
          <cell r="B6460" t="str">
            <v>Cutting &amp; bending of 1.mm angle size  10-20 X 2.4 mtr</v>
          </cell>
        </row>
        <row r="6461">
          <cell r="B6461" t="str">
            <v>Fabrication and supply of Bracket mounting block out of stainless steel materials as per sample and instruction.</v>
          </cell>
        </row>
        <row r="6462">
          <cell r="B6462" t="str">
            <v xml:space="preserve"> Aluminium 3mmthick light box fabrication material from customer Artifical light box -1</v>
          </cell>
        </row>
        <row r="6463">
          <cell r="B6463" t="str">
            <v xml:space="preserve"> Aluminium 3mmthick light box fabrication material from customer Artifical light box -2</v>
          </cell>
        </row>
        <row r="6464">
          <cell r="B6464" t="str">
            <v xml:space="preserve"> Aluminium 3mmthick light box fabrication material from customer Artifical light box -3</v>
          </cell>
        </row>
        <row r="6465">
          <cell r="B6465" t="str">
            <v>Brochure size A4 8 Pages inculding cover, 300gsm ar matt 4/4 color printing with matt lamination , inside 300gsm art matt 4/4 color printing finishing centre stapling</v>
          </cell>
        </row>
        <row r="6466">
          <cell r="B6466" t="str">
            <v>Rubber stamp for bank details size 58 x18mm blue ink</v>
          </cell>
        </row>
        <row r="6467">
          <cell r="B6467" t="str">
            <v>Company rubber stamp size 5x3cm, blue ink</v>
          </cell>
        </row>
        <row r="6468">
          <cell r="B6468" t="str">
            <v>Business car for justin jose 350gms art glossy 4/4 color printing with 1 side matt &amp; other side glossy lamination</v>
          </cell>
        </row>
        <row r="6469">
          <cell r="B6469" t="str">
            <v>UPN channel 125 X65 X6mm thick x 6 mtr</v>
          </cell>
        </row>
        <row r="6470">
          <cell r="B6470" t="str">
            <v>MS Plate 4' x 8' x 10mm thk</v>
          </cell>
        </row>
        <row r="6471">
          <cell r="B6471" t="str">
            <v>Grade C45 EN8 Round bar Hot rolled Ø 20mm X6050mm</v>
          </cell>
        </row>
        <row r="6472">
          <cell r="B6472" t="str">
            <v>Grade C45 EN8 Round bar Hot rolled Ø 25mm X6110mm</v>
          </cell>
        </row>
        <row r="6473">
          <cell r="B6473" t="str">
            <v>Grade C45 EN8 Round bar Hot rolled Ø 30mm X6150mm</v>
          </cell>
        </row>
        <row r="6474">
          <cell r="B6474" t="str">
            <v>Grade C45 EN8 Round bar Hot rolled Ø 35mm X 6060mm</v>
          </cell>
        </row>
        <row r="6475">
          <cell r="B6475" t="str">
            <v>Grade C45 EN8 Round bar Hot rolled Ø 40mm X 6060mm</v>
          </cell>
        </row>
        <row r="6476">
          <cell r="B6476" t="str">
            <v>Grade C45 EN8 Round bar Hot rolled Ø 50mm X 6055mm</v>
          </cell>
        </row>
        <row r="6477">
          <cell r="B6477" t="str">
            <v>Grade C45 EN8 Round bar Hot rolled Ø 55mm X 6055mm</v>
          </cell>
        </row>
        <row r="6478">
          <cell r="B6478" t="str">
            <v>Grade C45 EN8 Round bar Hot rolled Ø 60mm X 6200mm</v>
          </cell>
        </row>
        <row r="6479">
          <cell r="B6479" t="str">
            <v>Grade C45 EN8 Round bar Hot rolled Ø 70mm X 6175mm</v>
          </cell>
        </row>
        <row r="6480">
          <cell r="B6480" t="str">
            <v>Grade C45 EN8 Round bar Hot rolled Ø 80mm X 6022mm</v>
          </cell>
        </row>
        <row r="6481">
          <cell r="B6481" t="str">
            <v>Grade C45 EN8 Round bar Hot rolled Ø 90mm X 6245mm</v>
          </cell>
        </row>
        <row r="6482">
          <cell r="B6482" t="str">
            <v>Grade C45 EN8 Round bar Hot rolled Ø 95mm X 5790mm</v>
          </cell>
        </row>
        <row r="6483">
          <cell r="B6483" t="str">
            <v>Grade C45 EN8 Round bar Hot rolled Ø 100mm X 5635mm</v>
          </cell>
        </row>
        <row r="6484">
          <cell r="B6484" t="str">
            <v>Grade C45 EN8 Round bar Hot rolled Ø 130mm X 5460mm</v>
          </cell>
        </row>
        <row r="6485">
          <cell r="B6485" t="str">
            <v>Grade C45 EN8 Round bar Hot rolled Ø 160mm X 2000mm</v>
          </cell>
        </row>
        <row r="6486">
          <cell r="B6486" t="str">
            <v>Grade C45 EN8 Round bar Hot rolled Ø 180mm X 2000mm</v>
          </cell>
        </row>
        <row r="6487">
          <cell r="B6487" t="str">
            <v>Grade C45 EN8 Round bar Hot rolled Ø 200mm X 1000mm</v>
          </cell>
        </row>
        <row r="6488">
          <cell r="B6488" t="str">
            <v>Grade C45 EN8 Round bar Hot rolled Ø 300mm X 1000mm</v>
          </cell>
        </row>
        <row r="6489">
          <cell r="B6489" t="str">
            <v>SS304 2" pipe 1.5mm thick X 6 mtr long</v>
          </cell>
        </row>
        <row r="6490">
          <cell r="B6490" t="str">
            <v>SS304 2" Dome end</v>
          </cell>
        </row>
        <row r="6491">
          <cell r="B6491" t="str">
            <v>SS304 Wall bracket</v>
          </cell>
        </row>
        <row r="6492">
          <cell r="B6492" t="str">
            <v xml:space="preserve">Galvanizing Various size frame </v>
          </cell>
        </row>
        <row r="6493">
          <cell r="B6493" t="str">
            <v>Heavy Duty welding Gloves 16" Length - Pak Made</v>
          </cell>
        </row>
        <row r="6494">
          <cell r="B6494" t="str">
            <v>Safety Spectacle - Clear and Dark</v>
          </cell>
        </row>
        <row r="6495">
          <cell r="B6495" t="str">
            <v>Aluminium Sheet 4 x 8 x 2 mm thk</v>
          </cell>
        </row>
        <row r="6496">
          <cell r="B6496" t="str">
            <v>Aluminium chequred plate 4 x 8 x 2 mm thk</v>
          </cell>
        </row>
        <row r="6497">
          <cell r="B6497" t="str">
            <v>SS 304 Plate 4' X 8' X 0.8mm Brush finished</v>
          </cell>
        </row>
        <row r="6498">
          <cell r="B6498" t="str">
            <v xml:space="preserve">SS304 Pipe ½" X 1.2mm thick X 6mtr </v>
          </cell>
        </row>
        <row r="6499">
          <cell r="B6499" t="str">
            <v>Aluminium sheet 4'x8'x 2mm thick</v>
          </cell>
        </row>
        <row r="6500">
          <cell r="B6500" t="str">
            <v>Aluminium Sheet 4' x 8' x 3 mm thk</v>
          </cell>
        </row>
        <row r="6501">
          <cell r="B6501" t="str">
            <v>MS Sheet 4 x 8 x 1.5mm Thk</v>
          </cell>
        </row>
        <row r="6502">
          <cell r="B6502" t="str">
            <v>UPN channel 100 X 50 X 6mm thick x 6 mtr</v>
          </cell>
        </row>
        <row r="6503">
          <cell r="B6503" t="str">
            <v>M.S Hollow Section 80 x 80 x 3 mm Thick x 6 Mtr</v>
          </cell>
        </row>
        <row r="6504">
          <cell r="B6504" t="str">
            <v>M.S Hollow Section 50 x 50 x 2 mm Thick x 6 Mtr</v>
          </cell>
        </row>
        <row r="6505">
          <cell r="B6505" t="str">
            <v>MS Plate 4' x 8' mm x 2mm thk</v>
          </cell>
        </row>
        <row r="6506">
          <cell r="B6506" t="str">
            <v>MS Plate 4' x 8' mm x 1.5mm thk</v>
          </cell>
        </row>
        <row r="6507">
          <cell r="B6507" t="str">
            <v>Jig saw blade makita -4350</v>
          </cell>
        </row>
        <row r="6508">
          <cell r="B6508" t="str">
            <v>Tap set 4mm door mell</v>
          </cell>
        </row>
        <row r="6509">
          <cell r="B6509" t="str">
            <v>Tap set 5mm door mell</v>
          </cell>
        </row>
        <row r="6510">
          <cell r="B6510" t="str">
            <v>MS Angle 25 x 25 x 3mm thk</v>
          </cell>
        </row>
        <row r="6511">
          <cell r="B6511" t="str">
            <v>MS Plate 4 x 7mm x 4.7mm thk</v>
          </cell>
        </row>
        <row r="6512">
          <cell r="B6512" t="str">
            <v>SS 304 Plate 4 x 8 x 5mm Thk,</v>
          </cell>
        </row>
        <row r="6513">
          <cell r="B6513" t="str">
            <v xml:space="preserve">MS sheet 4' X 8' X 1.5mm Thick </v>
          </cell>
        </row>
        <row r="6514">
          <cell r="B6514" t="str">
            <v>Superon optimal 7018 3.2 MM X 350MM Length</v>
          </cell>
        </row>
        <row r="6515">
          <cell r="B6515" t="str">
            <v>Welding holder 600 Amp</v>
          </cell>
        </row>
        <row r="6516">
          <cell r="B6516" t="str">
            <v>Aluminium Sheet 4 x 8 x 1.8 mm thk</v>
          </cell>
        </row>
        <row r="6517">
          <cell r="B6517" t="str">
            <v>Aluminium Sheet 4 x 8 x 1.5 mm thk</v>
          </cell>
        </row>
        <row r="6518">
          <cell r="B6518" t="str">
            <v>Aluminium Sheet 4 x 8 x 2 mm thk</v>
          </cell>
        </row>
        <row r="6519">
          <cell r="B6519" t="str">
            <v xml:space="preserve">SS 316 Sheet  4 x 8 x 3 mm </v>
          </cell>
        </row>
        <row r="6520">
          <cell r="B6520" t="str">
            <v>SS 316 Angle 40 X 40 X 4mm Thick X 6 mtr Long</v>
          </cell>
        </row>
        <row r="6521">
          <cell r="B6521" t="str">
            <v xml:space="preserve">SS 316 Sheet  4 x 8 x 3 mm </v>
          </cell>
        </row>
        <row r="6522">
          <cell r="B6522" t="str">
            <v>SS 316 Angle 40 X 40 X 4mm Thick X 6 mtr Long</v>
          </cell>
        </row>
        <row r="6523">
          <cell r="B6523" t="str">
            <v>SS 304 Plate 4' X 8' X 0.8mm Brush finished</v>
          </cell>
        </row>
        <row r="6524">
          <cell r="B6524" t="str">
            <v>MS Channel 100 x 50 x 6mm thk x 6Mtr</v>
          </cell>
        </row>
        <row r="6525">
          <cell r="B6525" t="str">
            <v>MS Channel 100 x 50 x 5mm thk x 6Mtr</v>
          </cell>
        </row>
        <row r="6526">
          <cell r="B6526" t="str">
            <v>Ms Angle bar 50 x 50 x3mm  thick X 6 mtr long</v>
          </cell>
        </row>
        <row r="6527">
          <cell r="B6527" t="str">
            <v>Ms Squre tube 40 x 40 x3mm  thick X 6 mtr long</v>
          </cell>
        </row>
        <row r="6528">
          <cell r="B6528" t="str">
            <v>Ms Squre tube 40 x 80 x 3mm  thick X 6 mtr long</v>
          </cell>
        </row>
        <row r="6529">
          <cell r="B6529" t="str">
            <v>Ms Angle bar 40 x 40 x 5mm  thick X 6 mtr long</v>
          </cell>
        </row>
        <row r="6530">
          <cell r="B6530" t="str">
            <v>Ms Angle bar 50 x 50 x 5mm  thick X 6 mtr long</v>
          </cell>
        </row>
        <row r="6531">
          <cell r="B6531" t="str">
            <v>M Tape 3mtr lufkin USA</v>
          </cell>
        </row>
        <row r="6532">
          <cell r="B6532" t="str">
            <v>Dril bit 3mm S/S A100 Dormer</v>
          </cell>
        </row>
        <row r="6533">
          <cell r="B6533" t="str">
            <v>Dril bit 3.5mm S/S A100 Dormer</v>
          </cell>
        </row>
        <row r="6534">
          <cell r="B6534" t="str">
            <v>Dril bit 4mm S/S A100 Dormer</v>
          </cell>
        </row>
        <row r="6535">
          <cell r="B6535" t="str">
            <v>Dril bit 4.5mm S/S A100 Dormer</v>
          </cell>
        </row>
        <row r="6536">
          <cell r="B6536" t="str">
            <v>Dril bit 5mm S/S A100 Dormer</v>
          </cell>
        </row>
        <row r="6537">
          <cell r="B6537" t="str">
            <v>Black glass 2 x 4 No 12</v>
          </cell>
        </row>
        <row r="6538">
          <cell r="B6538" t="str">
            <v>Ceramic cup No 5</v>
          </cell>
        </row>
        <row r="6539">
          <cell r="B6539" t="str">
            <v>Ceramic cup No 4</v>
          </cell>
        </row>
        <row r="6540">
          <cell r="B6540" t="str">
            <v>Tungsten rod red 1.6mm TH</v>
          </cell>
        </row>
        <row r="6541">
          <cell r="B6541" t="str">
            <v>Tungsten rod white 2.4mm ZI</v>
          </cell>
        </row>
        <row r="6542">
          <cell r="B6542" t="str">
            <v>Long back cap (57Y02)</v>
          </cell>
        </row>
        <row r="6543">
          <cell r="B6543" t="str">
            <v>Collect 2.4mm</v>
          </cell>
        </row>
        <row r="6544">
          <cell r="B6544" t="str">
            <v>Collect 1.6mm</v>
          </cell>
        </row>
        <row r="6545">
          <cell r="B6545" t="str">
            <v>Ceramic cup No 7</v>
          </cell>
        </row>
        <row r="6546">
          <cell r="B6546" t="str">
            <v>Short back cap</v>
          </cell>
        </row>
        <row r="6547">
          <cell r="B6547" t="str">
            <v>Trigger switch with cover</v>
          </cell>
        </row>
        <row r="6548">
          <cell r="B6548" t="str">
            <v>Tigmaster glouse leather</v>
          </cell>
        </row>
        <row r="6549">
          <cell r="B6549" t="str">
            <v>SS 316 Plate 4mm</v>
          </cell>
        </row>
        <row r="6550">
          <cell r="B6550" t="str">
            <v>SS 304 2" dome end</v>
          </cell>
        </row>
        <row r="6551">
          <cell r="B6551" t="str">
            <v xml:space="preserve">SS 304 2" base plate </v>
          </cell>
        </row>
        <row r="6552">
          <cell r="B6552" t="str">
            <v>SS 304 sheet 1.mm ( hairline finished)</v>
          </cell>
        </row>
        <row r="6553">
          <cell r="B6553" t="str">
            <v>SS 304 tube  40 X 40 X 1.5mm thick ( Mirror finished )</v>
          </cell>
        </row>
        <row r="6554">
          <cell r="B6554" t="str">
            <v>SS 316 Electrode 3.2MM</v>
          </cell>
        </row>
        <row r="6555">
          <cell r="B6555" t="str">
            <v>SS 316 Electrode 2.5MM</v>
          </cell>
        </row>
        <row r="6556">
          <cell r="B6556" t="str">
            <v>MS Hollow Tube 60 X 60 X 4mm</v>
          </cell>
        </row>
        <row r="6557">
          <cell r="B6557" t="str">
            <v>MS Hollow Tube 50 X 50 X 3mm</v>
          </cell>
        </row>
        <row r="6558">
          <cell r="B6558" t="str">
            <v>MS Hollow Tube 80 X 40 X 2mm</v>
          </cell>
        </row>
        <row r="6559">
          <cell r="B6559" t="str">
            <v>M.S Checker Plate 4' X  8' X 4.7 mm thick</v>
          </cell>
        </row>
        <row r="6560">
          <cell r="B6560" t="str">
            <v xml:space="preserve">Cut &amp; Supply Of SS Channel 120 x 30 x30 x 3mm  x 3Mtr Long </v>
          </cell>
        </row>
        <row r="6561">
          <cell r="B6561" t="str">
            <v>Pedestal Fan 24 "</v>
          </cell>
        </row>
        <row r="6562">
          <cell r="B6562" t="str">
            <v>M.Tape Mtr stanley 33-231</v>
          </cell>
        </row>
        <row r="6563">
          <cell r="B6563" t="str">
            <v>Vaultes UD91 Safety specks clear</v>
          </cell>
        </row>
        <row r="6564">
          <cell r="B6564" t="str">
            <v>Vaultes UD91 Safety specks Dark</v>
          </cell>
        </row>
        <row r="6565">
          <cell r="B6565" t="str">
            <v>Supplied 20mm plate drilling 40mm Ø</v>
          </cell>
        </row>
        <row r="6566">
          <cell r="B6566" t="str">
            <v>Supplied ss polishing 2 nos</v>
          </cell>
        </row>
        <row r="6567">
          <cell r="B6567" t="str">
            <v>Cut and Supply of M.S Plate 400 x 200 x 20 mm thick</v>
          </cell>
        </row>
        <row r="6568">
          <cell r="B6568" t="str">
            <v>Supplied SS profile welding 3  joint</v>
          </cell>
        </row>
        <row r="6569">
          <cell r="B6569" t="str">
            <v>Cut &amp; supply of various sizes aluminium plates</v>
          </cell>
        </row>
        <row r="6570">
          <cell r="B6570" t="str">
            <v>SS bracket modification by drilling &amp; cutting as per sample</v>
          </cell>
        </row>
        <row r="6571">
          <cell r="B6571" t="str">
            <v>Supplied flang inside NPT threading</v>
          </cell>
        </row>
        <row r="6572">
          <cell r="B6572" t="str">
            <v>Supplied universal shaft cutting and welding</v>
          </cell>
        </row>
        <row r="6573">
          <cell r="B6573" t="str">
            <v>Supplied 1 nos frywheel gear drilling, countering and bush fitting</v>
          </cell>
        </row>
        <row r="6574">
          <cell r="B6574" t="str">
            <v>Supplied 4 nos rubber bush inside machining</v>
          </cell>
        </row>
        <row r="6575">
          <cell r="B6575" t="str">
            <v>MFG Silensoer extention box 100X 100 X 70 length</v>
          </cell>
        </row>
        <row r="6576">
          <cell r="B6576" t="str">
            <v>Cut and supply of SS 3mm 304 grade brackets as per sketch - Type 1</v>
          </cell>
        </row>
        <row r="6577">
          <cell r="B6577" t="str">
            <v>Cut and supply of SS 3mm 304 grade brackets as per sketch - Type 2</v>
          </cell>
        </row>
        <row r="6578">
          <cell r="B6578" t="str">
            <v>Cut and supply of SS 3mm 304 grade brackets as per sketch - Type 3</v>
          </cell>
        </row>
        <row r="6579">
          <cell r="B6579" t="str">
            <v>Supplied 40mm shaft welding and maching 35mm length and key cutting</v>
          </cell>
        </row>
        <row r="6580">
          <cell r="B6580" t="str">
            <v>Supplied marble cutting blade  centre hole boring</v>
          </cell>
        </row>
        <row r="6581">
          <cell r="B6581" t="str">
            <v>Supplied flange maching and brass bush fixing</v>
          </cell>
        </row>
        <row r="6582">
          <cell r="B6582" t="str">
            <v>MFG Nylon cup with 3 nos of holes as per sample</v>
          </cell>
        </row>
        <row r="6583">
          <cell r="B6583" t="str">
            <v>Service charge for elevator handrail repair</v>
          </cell>
        </row>
        <row r="6584">
          <cell r="B6584" t="str">
            <v>Service charges for handrail presure roller repair</v>
          </cell>
        </row>
        <row r="6585">
          <cell r="B6585" t="str">
            <v>Cut and supply of floor plates out of 5 mm Thick aluminium chequred plate in lift car at West in Hotel Item refernece 321510169 to 321510174</v>
          </cell>
        </row>
        <row r="6586">
          <cell r="B6586" t="str">
            <v>Site work charges</v>
          </cell>
        </row>
        <row r="6587">
          <cell r="B6587" t="str">
            <v>Fabrication new "L" frame out of 75 x 75 angle as per sample</v>
          </cell>
        </row>
        <row r="6588">
          <cell r="B6588" t="str">
            <v xml:space="preserve">Fabrication new angle bracket out of 4 mm Plate size 80 x90 x180 long as per sample </v>
          </cell>
        </row>
        <row r="6589">
          <cell r="B6589" t="str">
            <v>Modification of supplied "L" frame</v>
          </cell>
        </row>
        <row r="6590">
          <cell r="B6590" t="str">
            <v>Cut &amp; supply of SS 316 mirror 1.mm stip 180 x 2440</v>
          </cell>
        </row>
        <row r="6591">
          <cell r="B6591" t="str">
            <v>Cut, bend and supply of 4mm thick MS plate for  Power packer tank and 6mm thick plate for top lid as per sketch.        Size: 500 x 350 x 350mm H.</v>
          </cell>
        </row>
        <row r="6592">
          <cell r="B6592" t="str">
            <v>UC 254 X 254 X 89KM/M 12 mtr 31 pcs of 12 mtr to be cut into 62 pcs in 6 mtr</v>
          </cell>
        </row>
        <row r="6593">
          <cell r="B6593" t="str">
            <v>RHS 100 x50x5mm x6 mtr to be cut in to 1.65 mtr x63 pcs</v>
          </cell>
        </row>
        <row r="6594">
          <cell r="B6594" t="str">
            <v>Pad eye changing for supplied basket - 35mm thick X 30mm bore dia 4 pad eye / set</v>
          </cell>
        </row>
        <row r="6595">
          <cell r="B6595" t="str">
            <v>MFG new puller plate OD 150 6 nos of slot and 1 not bolt</v>
          </cell>
        </row>
        <row r="6596">
          <cell r="B6596" t="str">
            <v>Supplied brass bar cutting OD 25 X 450mm length</v>
          </cell>
        </row>
        <row r="6597">
          <cell r="B6597" t="str">
            <v>Brass bush removing fitting  OD 90,mm X 120mm length</v>
          </cell>
        </row>
        <row r="6598">
          <cell r="B6598" t="str">
            <v>Aluminium plate cutting and bending 240x 50</v>
          </cell>
        </row>
        <row r="6599">
          <cell r="B6599" t="str">
            <v>Supplied aluminium flange drilling 4 nos of hole</v>
          </cell>
        </row>
        <row r="6600">
          <cell r="B6600" t="str">
            <v>Brass water drinage cup cutting and boring</v>
          </cell>
        </row>
        <row r="6601">
          <cell r="B6601" t="str">
            <v xml:space="preserve">Supplied aluminium ramp plate removing hinges and new  bush making OD 35 X 200 Length and welding </v>
          </cell>
        </row>
        <row r="6602">
          <cell r="B6602" t="str">
            <v>Pressing machine stand reparing</v>
          </cell>
        </row>
        <row r="6603">
          <cell r="B6603" t="str">
            <v>Channel stand with GI canopy</v>
          </cell>
        </row>
        <row r="6604">
          <cell r="B6604" t="str">
            <v>Cutting and bending of GI 1.2mm thick Gutter total length 55 mtr as per sample</v>
          </cell>
        </row>
        <row r="6605">
          <cell r="B6605" t="str">
            <v xml:space="preserve">Scrap sales lieath </v>
          </cell>
        </row>
        <row r="6606">
          <cell r="B6606" t="str">
            <v>Supplied Galanized bolt M42 Stud bolt one side modification M36 thread</v>
          </cell>
        </row>
        <row r="6607">
          <cell r="B6607" t="str">
            <v>Base plates with holes 300 x 300 x 16mm thick - (4 X 14 holes)</v>
          </cell>
        </row>
        <row r="6608">
          <cell r="B6608" t="str">
            <v>Supplied  3mm Aluminium sheet cut 16 sheets (each sheet 4 cutting)</v>
          </cell>
        </row>
        <row r="6609">
          <cell r="B6609" t="str">
            <v>Supplied 1.5mm Aluminium sheet cutting Size to 515 x 715</v>
          </cell>
        </row>
        <row r="6610">
          <cell r="B6610" t="str">
            <v xml:space="preserve">Supplied 3mm ss sheet cut and bend 310 X 310 X 40mm height  tray as per sample </v>
          </cell>
        </row>
        <row r="6611">
          <cell r="B6611" t="str">
            <v>Manufactoring motor break cover 160 X 45mm length bearing size  drilling and tapping from cast iron material</v>
          </cell>
        </row>
        <row r="6612">
          <cell r="B6612" t="str">
            <v>Cuting bending &amp; supply of SS sheet as per sketch</v>
          </cell>
        </row>
        <row r="6613">
          <cell r="B6613" t="str">
            <v>Fabrication and supply of aluminium basket</v>
          </cell>
        </row>
        <row r="6614">
          <cell r="B6614" t="str">
            <v>Supllied nylon cutting 400Ø x 80mm thick 4 nos</v>
          </cell>
        </row>
        <row r="6615">
          <cell r="B6615" t="str">
            <v>Traffic mirros stand out of 2" pipe  Height 6 feet 1830mm</v>
          </cell>
        </row>
        <row r="6616">
          <cell r="B6616" t="str">
            <v>Stainless steel Hook</v>
          </cell>
        </row>
        <row r="6617">
          <cell r="B6617" t="str">
            <v>SS handle as per sample with lock system</v>
          </cell>
        </row>
        <row r="6618">
          <cell r="B6618" t="str">
            <v>GI Guard as per sketch 1.5mm thick</v>
          </cell>
        </row>
        <row r="6619">
          <cell r="B6619" t="str">
            <v>Flag fixing bracket hot dip galvanized</v>
          </cell>
        </row>
        <row r="6620">
          <cell r="B6620" t="str">
            <v>Supplied containers reparing door beading painting touching on marked ares roof top zebra line border stensile ID number pad eye with shakle painting etc        ID No ALMU -9110205 &amp; ID NO ALMU 911010 2</v>
          </cell>
        </row>
        <row r="6621">
          <cell r="B6621" t="str">
            <v>Fabrication Of Barbaque Stand From SS316 &amp; fame and grill 600x400 and extra grill 730x400</v>
          </cell>
        </row>
        <row r="6622">
          <cell r="B6622" t="str">
            <v>Supplied 40mm shaft welding and maching 35mm length and key cutting</v>
          </cell>
        </row>
        <row r="6623">
          <cell r="B6623" t="str">
            <v>Supplied marble cutting blade  centre hole boring</v>
          </cell>
        </row>
        <row r="6624">
          <cell r="B6624" t="str">
            <v>Cut and supply of 6mm MS plate size 1mtr X 1mtr</v>
          </cell>
        </row>
        <row r="6625">
          <cell r="B6625" t="str">
            <v>Modification of door as per instruction</v>
          </cell>
        </row>
        <row r="6626">
          <cell r="B6626" t="str">
            <v>Supplied marble cutting blade  centre hole boring</v>
          </cell>
        </row>
        <row r="6627">
          <cell r="B6627" t="str">
            <v>Supply of 4' X 8' 3mm thick aluminium sheet</v>
          </cell>
        </row>
        <row r="6628">
          <cell r="B6628" t="str">
            <v>Supply of 4' X 8' 2mm thick aluminium sheet</v>
          </cell>
        </row>
        <row r="6629">
          <cell r="B6629" t="str">
            <v xml:space="preserve">Fabrication of drip tray out of 2mm thick MS sheet with preimer coated 3mtr X1.5mtr X120mm height </v>
          </cell>
        </row>
        <row r="6630">
          <cell r="B6630" t="str">
            <v>MFG new spindle nut from cast iron materil</v>
          </cell>
        </row>
        <row r="6631">
          <cell r="B6631" t="str">
            <v>3mm thick ms plate for mounting with 6mm counter holes</v>
          </cell>
        </row>
        <row r="6632">
          <cell r="B6632" t="str">
            <v>Supplied flang key making</v>
          </cell>
        </row>
        <row r="6633">
          <cell r="B6633" t="str">
            <v>Fabrication New Manuel Jack, Size 3 Feet x 5”–Sch  40  Pipe  Outside, Inside 4” Sch 40  Pipe  Adjustable  Clearance  1Feet Bottom  Base Plate 200 mm x 200 mm x 10 mm Thick As Per Your requirement</v>
          </cell>
        </row>
        <row r="6634">
          <cell r="B6634" t="str">
            <v>fabrication and supply of Tapered L- bracket (G.I materials)</v>
          </cell>
        </row>
        <row r="6635">
          <cell r="B6635" t="str">
            <v>Fabricate and supply of L-bracket with lock plate and bolt as per sample and instruction.</v>
          </cell>
        </row>
        <row r="6636">
          <cell r="B6636" t="str">
            <v>Fabricating pre galvanized 1.5mm thick cable try cover  various sizes as per sketch</v>
          </cell>
        </row>
        <row r="6637">
          <cell r="B6637" t="str">
            <v>Fabricating pre galvanized 2mm thick lock as per sketch</v>
          </cell>
        </row>
        <row r="6638">
          <cell r="B6638" t="str">
            <v>Bending die boring and threading</v>
          </cell>
        </row>
        <row r="6639">
          <cell r="B6639" t="str">
            <v>Fabrication cutting charge for supply of hollow section Bar 80 x80x6mm thick at the follwing sizes one</v>
          </cell>
        </row>
        <row r="6640">
          <cell r="B6640" t="str">
            <v>Cut and supply of MS plate 200x200x10mm thick</v>
          </cell>
        </row>
        <row r="6641">
          <cell r="B6641" t="str">
            <v xml:space="preserve">Supplied Top Screw Jack Spindile 1 Mtr long ID Boaring To 34 mm To Suite Your Supplied Support </v>
          </cell>
        </row>
        <row r="6642">
          <cell r="B6642" t="str">
            <v xml:space="preserve">Supplied Bottom Screw Jack Spindile 1 Mtr long ID Boaring To 34 mm To Suite Your Supplied Support </v>
          </cell>
        </row>
        <row r="6643">
          <cell r="B6643" t="str">
            <v>Concrete barrier mould out of  5mm thicks size 360w x1664mm H &amp; 110w X1662mm H &amp; 250w x1662mm H with hot dip galvanized</v>
          </cell>
        </row>
        <row r="6644">
          <cell r="B6644" t="str">
            <v>Repair supplied Handle for Floor Grinding Machine as per instruction.  Black painted finish.</v>
          </cell>
        </row>
        <row r="6645">
          <cell r="B6645" t="str">
            <v>New blind flanges size 8" X150class  OD 345mm X6mm thick with 4 nos holes Ø8mm</v>
          </cell>
        </row>
        <row r="6646">
          <cell r="B6646" t="str">
            <v>MFG New Cutter half  Flange OD 220 mm  x ID 110 mm  x 6mm Thk With Holes With Countering As Per Sample</v>
          </cell>
        </row>
        <row r="6647">
          <cell r="B6647" t="str">
            <v>Supply  of aluminium 4 'X 8' X 2mm thick</v>
          </cell>
        </row>
        <row r="6648">
          <cell r="B6648" t="str">
            <v>Gi Sheet 4' X 8' X 0.6mm</v>
          </cell>
        </row>
        <row r="6649">
          <cell r="B6649" t="str">
            <v>Supply  of aluminium 4 'X 8' X 3mm thick</v>
          </cell>
        </row>
        <row r="6650">
          <cell r="B6650" t="str">
            <v>Fabrication of bracket as per sample</v>
          </cell>
        </row>
        <row r="6651">
          <cell r="B6651" t="str">
            <v>MFG of oblong punch and die set ( extra 2 nos of punch)</v>
          </cell>
        </row>
        <row r="6652">
          <cell r="B6652" t="str">
            <v>MFG round punch and die set</v>
          </cell>
        </row>
        <row r="6653">
          <cell r="B6653" t="str">
            <v>Manufactoring new spindle shaft for drilling machine OD32 X180 long CS EN8 material</v>
          </cell>
        </row>
        <row r="6654">
          <cell r="B6654" t="str">
            <v>Concrete truck inner blade change ain mixing drum as per instruction 2mtr x6mtr x5mm thick</v>
          </cell>
        </row>
        <row r="6655">
          <cell r="B6655" t="str">
            <v>Panel cover as per sample out of 1.5mm ms sheet</v>
          </cell>
        </row>
        <row r="6656">
          <cell r="B6656" t="str">
            <v>Cutting and supply of UPN channel 100x50x6mm x375mm long with 4 nos holes</v>
          </cell>
        </row>
        <row r="6657">
          <cell r="B6657" t="str">
            <v xml:space="preserve"> fabrication and supply of Camera mounting Pole out of 2½" x 4 Mtr High G.I  pipe  as per sketch and instruction .  Without paint</v>
          </cell>
        </row>
        <row r="6658">
          <cell r="B6658" t="str">
            <v xml:space="preserve"> fabrication and supply of Camera mounting Pole out of 2½" x 2.5 Mtr High G.I  pipe  as per sketch and instruction .  Without paint.</v>
          </cell>
        </row>
        <row r="6659">
          <cell r="B6659" t="str">
            <v xml:space="preserve"> fabrication and supply of Camera mounting Pole with side arms out of 80 x 80 x 3mm x 2 Mtr High MS hollow section &amp; 50 x 50 hollow tubes as per sketch and instruction . White Painted finish.</v>
          </cell>
        </row>
        <row r="6660">
          <cell r="B6660" t="str">
            <v xml:space="preserve"> fabrication and supply of Camera mounting Pole  out of 80 x 80 x 3mm x 2 Mtr High MS hollow section as per sketch and instruction . White Painted finish.</v>
          </cell>
        </row>
        <row r="6661">
          <cell r="B6661" t="str">
            <v>Cut &amp; supply of base plate 12mm X 250 X 250mm</v>
          </cell>
        </row>
        <row r="6662">
          <cell r="B6662" t="str">
            <v>Askok leyland engine pulley, comprosor  pulley and vacum pipe</v>
          </cell>
        </row>
        <row r="6663">
          <cell r="B6663" t="str">
            <v>Farbrication of drip tray 4200 x 1500 x 100 mm out of  2mm MS sheet</v>
          </cell>
        </row>
        <row r="6664">
          <cell r="B6664" t="str">
            <v>Supplied nylon wheel outer machining</v>
          </cell>
        </row>
        <row r="6665">
          <cell r="B6665" t="str">
            <v>MFG New pin  10mm OD 50</v>
          </cell>
        </row>
        <row r="6666">
          <cell r="B6666" t="str">
            <v>Fabrication of table leg out of 40 x 40 tube</v>
          </cell>
        </row>
        <row r="6667">
          <cell r="B6667" t="str">
            <v>MFG new spur gear OD45 no of teeth 22 length 20mm from CS EN8 material</v>
          </cell>
        </row>
        <row r="6668">
          <cell r="B6668" t="str">
            <v xml:space="preserve">Fabrication and supply of Stainless steel cover including corner cutting out of 0.8mm thick sheets as per drawing and instruction.  Size: 40 x 70 x 40 x 600mm long </v>
          </cell>
        </row>
        <row r="6669">
          <cell r="B6669" t="str">
            <v xml:space="preserve">Fabrication and supply of Stainless steel cover including corner cutting out of 0.8mm thick sheets as per drawing and instruction.  Size: 40 x 70 x 40 x 800mm long </v>
          </cell>
        </row>
        <row r="6670">
          <cell r="B6670" t="str">
            <v>door Lock  supporting bracket as per sample</v>
          </cell>
        </row>
        <row r="6671">
          <cell r="B6671" t="str">
            <v>Site welding work with plates and channel</v>
          </cell>
        </row>
        <row r="6672">
          <cell r="B6672" t="str">
            <v>Benidng machine cutter</v>
          </cell>
        </row>
        <row r="6673">
          <cell r="B6673" t="str">
            <v>Supplied printed plate cutting as per maked lines</v>
          </cell>
        </row>
        <row r="6674">
          <cell r="B6674" t="str">
            <v>Supplied diamond cutting blade centre holw boring</v>
          </cell>
        </row>
        <row r="6675">
          <cell r="B6675" t="str">
            <v>Fabrication and supply of template out of 3mm thick Ms sheet s as per drawing single coat printer finish 320mm x320mm</v>
          </cell>
        </row>
        <row r="6676">
          <cell r="B6676" t="str">
            <v>Fabrication ans supply of template grating out of 3mm thick MS sheets as per drawing single coat priner finish size 120mm x4700mm</v>
          </cell>
        </row>
        <row r="6677">
          <cell r="B6677" t="str">
            <v>Fabrication ans supply of template ( spiral stair) out of 3mm thick MS sheets as per drawing single coat primer finish size 250x250mm</v>
          </cell>
        </row>
        <row r="6678">
          <cell r="B6678" t="str">
            <v>Supplied siloncer modifily cutting welidng and buffing</v>
          </cell>
        </row>
        <row r="6679">
          <cell r="B6679" t="str">
            <v>Adaptor making and male and female threading (Crosover )</v>
          </cell>
        </row>
        <row r="6680">
          <cell r="B6680" t="str">
            <v>MFG of eccentric pin out of cardon stell EN8 materials as per sampleand instruction without bearing</v>
          </cell>
        </row>
        <row r="6681">
          <cell r="B6681" t="str">
            <v>Cutt and supply of 3mm aluminium chequred plate cutting size to 300 x 2440mm</v>
          </cell>
        </row>
        <row r="6682">
          <cell r="B6682" t="str">
            <v>Cutt and supply of 3mm aluminium chequred plate cutting size to 200 x 2440mm</v>
          </cell>
        </row>
        <row r="6683">
          <cell r="B6683" t="str">
            <v>Supplied aluminium 0.8mm  sheet cutting sot size 80 x 30</v>
          </cell>
        </row>
        <row r="6684">
          <cell r="B6684" t="str">
            <v>Cut and supply of 2mm ss plate  size to 250 x150</v>
          </cell>
        </row>
        <row r="6685">
          <cell r="B6685" t="str">
            <v>Cut &amp; supply of 2mm aluminium sheet cutting to size 600 x 900</v>
          </cell>
        </row>
        <row r="6686">
          <cell r="B6686" t="str">
            <v>Supplied 4mm MS sheet cut to 30mm wide and drill Ø 10mm Holes on both end as per skecth</v>
          </cell>
        </row>
        <row r="6687">
          <cell r="B6687" t="str">
            <v>Fabircation of GI cable tray (3 nos different sizes)</v>
          </cell>
        </row>
        <row r="6688">
          <cell r="B6688" t="str">
            <v>Supplied wheel shaft making keyway</v>
          </cell>
        </row>
        <row r="6689">
          <cell r="B6689" t="str">
            <v xml:space="preserve">Supplied Squre bracket welding maching bearing size 40 Length 35 with grow </v>
          </cell>
        </row>
        <row r="6690">
          <cell r="B6690" t="str">
            <v>Supplied shaft bearing size 2 side bearing and machining</v>
          </cell>
        </row>
        <row r="6691">
          <cell r="B6691" t="str">
            <v xml:space="preserve">MFG hadex pin OD35 length 60 out side machining </v>
          </cell>
        </row>
        <row r="6692">
          <cell r="B6692" t="str">
            <v xml:space="preserve">MFG 2 nos of brass nut OD 50 length 40 female threading </v>
          </cell>
        </row>
        <row r="6693">
          <cell r="B6693" t="str">
            <v xml:space="preserve">Supplied Squre bracket welding maching bearing size 40 Length 35 with grow </v>
          </cell>
        </row>
        <row r="6694">
          <cell r="B6694" t="str">
            <v xml:space="preserve">MFG new flange out of 10mm MS plate OD 320 </v>
          </cell>
        </row>
        <row r="6695">
          <cell r="B6695" t="str">
            <v>Cut and supply of SS 304 plate 5mm thick X 1mtr X 1mtr</v>
          </cell>
        </row>
        <row r="6696">
          <cell r="B6696" t="str">
            <v>Supplied Aluminium sheet 2.mm thick cuting as per drawing</v>
          </cell>
        </row>
        <row r="6697">
          <cell r="B6697" t="str">
            <v>Supplied Aluminium sheet 2.mm thick cuting as per drawing</v>
          </cell>
        </row>
        <row r="6698">
          <cell r="B6698" t="str">
            <v>Fabrication of New  "L " angle 232mm X 75 mm x2mm thick</v>
          </cell>
        </row>
        <row r="6699">
          <cell r="B6699" t="str">
            <v>Fabrication of new omega channel 286mm x2.4mtr long x2mm thick</v>
          </cell>
        </row>
        <row r="6700">
          <cell r="B6700" t="str">
            <v>Fabrication of new omega channel 212mm x260mm x2mm thick</v>
          </cell>
        </row>
        <row r="6701">
          <cell r="B6701" t="str">
            <v>Fabrication of GI pipe ¾" Sch -40 80mm long one end BSP thread and other side 40° cut with 16 holes ad per sample</v>
          </cell>
        </row>
        <row r="6702">
          <cell r="B6702" t="str">
            <v>Hanging bar as per skecth</v>
          </cell>
        </row>
        <row r="6703">
          <cell r="B6703" t="str">
            <v>Pad eye changing for supplied MAST new size to 25mm thick x Ø23 bore 4 pad eye / 1 set</v>
          </cell>
        </row>
        <row r="6704">
          <cell r="B6704" t="str">
            <v>Bushing to reduce the bore dia of pad eye of  PLDS 852 -  4 pad eye /1 set</v>
          </cell>
        </row>
        <row r="6705">
          <cell r="B6705" t="str">
            <v>Bushing to reduce the bore dia of pad eye of  CLC 903 -  4 pad eye /1 set</v>
          </cell>
        </row>
        <row r="6706">
          <cell r="B6706" t="str">
            <v>Fabrication and supply of Mounting bracket as per sample and instruction. 3mm thick x 42mm Width x 490mm length.     Black painted finish.</v>
          </cell>
        </row>
        <row r="6707">
          <cell r="B6707" t="str">
            <v>Supply of  100 x 50 x 6mm thick Channel with 4 holes, 410mmlong as per sample and instruction but without  painting/ powder coating.</v>
          </cell>
        </row>
        <row r="6708">
          <cell r="B6708" t="str">
            <v>Supply of  100 x 50 x 6mm thick Channel with 4 holes, 310mmlong as per sample and instruction but without  painting/ powder coating.</v>
          </cell>
        </row>
        <row r="6709">
          <cell r="B6709" t="str">
            <v>Supply of  100 x 50 x 6mm thick Channel with 4 holes, 265mmlong as per sample and instruction but without  painting/ powder coating.</v>
          </cell>
        </row>
        <row r="6710">
          <cell r="B6710" t="str">
            <v>Supply of  100 x 50 x 6mm thick Channel with 4 holes, 245mmlong as per sample and instruction but without  painting/ powder coating.</v>
          </cell>
        </row>
        <row r="6711">
          <cell r="B6711" t="str">
            <v>Fabrication and supply of Panel support (Type-A) out of 100 x 50mm C-channels &amp; Angles as per drawing and instruction but without Anchor bolts.  Epoxy painted (RAL 7035) finish.   Size: 800mm W x 8000mm L x 600mm H.</v>
          </cell>
        </row>
        <row r="6712">
          <cell r="B6712" t="str">
            <v xml:space="preserve"> Panel support (Type-B) without Anchor bolts.  Epoxy painted (RAL 7035) finish.   Size:1000mm W x 800mm L x 600mm H. &amp; 800mm W x 1600mm L x 600mm H. </v>
          </cell>
        </row>
        <row r="6713">
          <cell r="B6713" t="str">
            <v xml:space="preserve"> Panel support (Type-C) without Anchor bolts.  Epoxy painted (RAL 7035) finish.   Size:1000mm W x 4800mm L x 600mm H. </v>
          </cell>
        </row>
        <row r="6714">
          <cell r="B6714" t="str">
            <v xml:space="preserve">Panel support (Type-D) without Anchor bolts.  Epoxy painted  (RAL 7035) Finish.   Size:1000mm W x 2745mm L x 600mm H. </v>
          </cell>
        </row>
        <row r="6715">
          <cell r="B6715" t="str">
            <v xml:space="preserve"> Panel support (Type-E)   without Anchor bolts.  Epoxy painted (RAL 7035)  finish. Size:800mm W x 1600mm L x 600mm H. </v>
          </cell>
        </row>
        <row r="6716">
          <cell r="B6716" t="str">
            <v xml:space="preserve">Panel support (Type-F)  without Anchor bolts.  Epoxy painted  RAL 7035 finish.   Size:800mm W x 4800mm L x 600mm H. </v>
          </cell>
        </row>
        <row r="6717">
          <cell r="B6717" t="str">
            <v>Panel support (Type-G)  without Anchor bolts.  Epoxy painted (RAL 7035) finish.   Size: 800mm W x 800mm L x 600mm H &amp; 600mm W x 3200mm L x 600mm H</v>
          </cell>
        </row>
        <row r="6718">
          <cell r="B6718" t="str">
            <v>Suppied crane hook 4 nos of bearing fixing</v>
          </cell>
        </row>
        <row r="6719">
          <cell r="B6719" t="str">
            <v>MFG new crane wire rop pulley OD 325 X 50 thick ID 110</v>
          </cell>
        </row>
        <row r="6720">
          <cell r="B6720" t="str">
            <v>MFG crane hook safety lock</v>
          </cell>
        </row>
        <row r="6721">
          <cell r="B6721" t="str">
            <v xml:space="preserve">MFG new aluminium coupling </v>
          </cell>
        </row>
        <row r="6722">
          <cell r="B6722" t="str">
            <v>MFG new coupling from Carbon steel EN8 material</v>
          </cell>
        </row>
        <row r="6723">
          <cell r="B6723" t="str">
            <v>MFG rooter butting and teeth cutting from carbon steel EN8 material</v>
          </cell>
        </row>
        <row r="6724">
          <cell r="B6724" t="str">
            <v>MFG New Crane Wheel Shaft Od 90 x 830mm Long With  2 nos Keyway, Removing ,fitting and welding From Crbon Steel En 8 Material</v>
          </cell>
        </row>
        <row r="6725">
          <cell r="B6725" t="str">
            <v>MFG crane gear wheel OD 272 no of teeth 92 X 40mm thick from Carbon steel EN8 material</v>
          </cell>
        </row>
        <row r="6726">
          <cell r="B6726" t="str">
            <v>MFG door hinges from broze bush OD10 X ID 7 X length 12mm</v>
          </cell>
        </row>
        <row r="6727">
          <cell r="B6727" t="str">
            <v>MFG new spur gear OD 240 X 60 mm Thick no of teeth 56 nos from Carbon steel EN8 material</v>
          </cell>
        </row>
        <row r="6728">
          <cell r="B6728" t="str">
            <v>Supplied crane wheel sleeving  OD 80 X  ID 45 X length 85</v>
          </cell>
        </row>
        <row r="6729">
          <cell r="B6729" t="str">
            <v xml:space="preserve">MFG new spur gear OD 130 X ID 35 X 20mm thick </v>
          </cell>
        </row>
        <row r="6730">
          <cell r="B6730" t="str">
            <v xml:space="preserve">Supplied gear spline  cutting  nos of teeth 18 </v>
          </cell>
        </row>
        <row r="6731">
          <cell r="B6731" t="str">
            <v>MFG new  flange OD 230 X 25mm thick 8 nos of hole</v>
          </cell>
        </row>
        <row r="6732">
          <cell r="B6732" t="str">
            <v xml:space="preserve">MFG new brass bush for crane gear box OD 90 X ID 75 X length 95 </v>
          </cell>
        </row>
        <row r="6733">
          <cell r="B6733" t="str">
            <v>Manufactoring new nylon socket as per sample</v>
          </cell>
        </row>
        <row r="6734">
          <cell r="B6734" t="str">
            <v xml:space="preserve">Fabircation of camara pole 1 mtr high X 1½" pipe as per sketch with white painted </v>
          </cell>
        </row>
        <row r="6735">
          <cell r="B6735" t="str">
            <v>Recondition job for hose clamp</v>
          </cell>
        </row>
        <row r="6736">
          <cell r="B6736" t="str">
            <v>Supplied LED water litght coler maching</v>
          </cell>
        </row>
        <row r="6737">
          <cell r="B6737" t="str">
            <v>MFG New Gear Coupling Od 112 x 75 mm Long  x No Of teeth 54, Female Spline 17 From En8  Material Duly Hardened And Tempered As Per Sample</v>
          </cell>
        </row>
        <row r="6738">
          <cell r="B6738" t="str">
            <v>Fabricated angle 40 X 40 X 5mm thick with fish tail 75 X 25 X 6 mtr @450mm CC spacing</v>
          </cell>
        </row>
        <row r="6739">
          <cell r="B6739" t="str">
            <v>Fabricated angle 50 X 50 X 5mm thick 12mm Ø  @ 750mm CC spacing HDG</v>
          </cell>
        </row>
        <row r="6740">
          <cell r="B6740" t="str">
            <v>Supplied universal joint repairing</v>
          </cell>
        </row>
        <row r="6741">
          <cell r="B6741" t="str">
            <v>MFG Crone pinion gear OD 75 Length 230 no of teeth 8</v>
          </cell>
        </row>
        <row r="6742">
          <cell r="B6742" t="str">
            <v>MFG new shaft OD 70 X length 120 and 2 nos of key way both side threading</v>
          </cell>
        </row>
        <row r="6743">
          <cell r="B6743" t="str">
            <v xml:space="preserve">MFg new shaft OD 30 X 160 length and 2 of key way both side threading </v>
          </cell>
        </row>
        <row r="6744">
          <cell r="B6744" t="str">
            <v>MFG New Crane Wheel Shaft Od 90 x 830mm Long With  2 nos Keyway, Removing ,fitting and welding From Crbon Steel En 8 Material</v>
          </cell>
        </row>
        <row r="6745">
          <cell r="B6745" t="str">
            <v xml:space="preserve">Rooter shaft cutting welding and maching and teeth cutting no of teeth 18 </v>
          </cell>
        </row>
        <row r="6746">
          <cell r="B6746" t="str">
            <v>PLDS -856 Modification work on the Alumnium Pad eyes of supplied container, cut and removed the excess material and reduce the bore to 23mm dia. as per TSS instruction. (4nos)</v>
          </cell>
        </row>
        <row r="6747">
          <cell r="B6747" t="str">
            <v>CLC -906 Modification work on the Alumnium Pad eyes , cut and removed the excess material and reduce the bore to 23mm dia. as per TSS instruction. (4nos)</v>
          </cell>
        </row>
        <row r="6748">
          <cell r="B6748" t="str">
            <v>ID: L 690665-049 Remove existing pad eyes of supplied basket and fix new set (4 nos) as per TSS instruction.  Size: 25mm thick x 23mm bore dia.</v>
          </cell>
        </row>
        <row r="6749">
          <cell r="B6749" t="str">
            <v>ID: 23283 Remove existing pad eyes of supplied basket and fix new set (4 nos) as per TSS  instruction.  Size: 25mm thick x 23mm bore dia.</v>
          </cell>
        </row>
        <row r="6750">
          <cell r="B6750" t="str">
            <v>Stainless steel "L" Bracket 150 X 50 X 110</v>
          </cell>
        </row>
        <row r="6751">
          <cell r="B6751" t="str">
            <v>Stainless steel "L" Bracket 100 X 50 X 70</v>
          </cell>
        </row>
        <row r="6752">
          <cell r="B6752" t="str">
            <v>Stainless steel "L" Bracket 50 X 50 X 90</v>
          </cell>
        </row>
        <row r="6753">
          <cell r="B6753" t="str">
            <v>Fabrication of partition frame out of  40 X 40 X 1.5 ss tube mirror finish</v>
          </cell>
        </row>
        <row r="6754">
          <cell r="B6754" t="str">
            <v>SS steel flag bracket wall mounted</v>
          </cell>
        </row>
        <row r="6755">
          <cell r="B6755" t="str">
            <v>SS cladding 1mm thick hairline finish as per sketch</v>
          </cell>
        </row>
        <row r="6756">
          <cell r="B6756" t="str">
            <v>Fabrication and supply of sill bracket out of 4 mm thick plate</v>
          </cell>
        </row>
        <row r="6757">
          <cell r="B6757" t="str">
            <v>Fabrication and supply of sill bracket out of 3 mm thick plate</v>
          </cell>
        </row>
        <row r="6758">
          <cell r="B6758" t="str">
            <v>MFG of new sprocket nut from carbon steel EN8 material OD 65mm X ID 38mm X 25 mm thick &amp; teeth 14 as per sample</v>
          </cell>
        </row>
        <row r="6759">
          <cell r="B6759" t="str">
            <v>Fabrication and supply of sill bracket out of 4 mm thick plate</v>
          </cell>
        </row>
        <row r="6760">
          <cell r="B6760" t="str">
            <v>Fabrication and supply of sill bracket out of 3 mm thick plate</v>
          </cell>
        </row>
        <row r="6761">
          <cell r="B6761" t="str">
            <v xml:space="preserve">Supply of MS pipe 3 " X 3mm thick </v>
          </cell>
        </row>
        <row r="6762">
          <cell r="B6762" t="str">
            <v xml:space="preserve">Supplied Stainless steel tray argon welding </v>
          </cell>
        </row>
        <row r="6763">
          <cell r="B6763" t="str">
            <v xml:space="preserve">Supplied MS braket welding </v>
          </cell>
        </row>
        <row r="6764">
          <cell r="B6764" t="str">
            <v>Fabrication of new omega channel 170mm x175mm x2mm thick GI</v>
          </cell>
        </row>
        <row r="6765">
          <cell r="B6765" t="str">
            <v>Fabrication of New  "L " bracket GI 2.mm 115mm X 225mm</v>
          </cell>
        </row>
        <row r="6766">
          <cell r="B6766" t="str">
            <v>Supplied shawal bucket 1/21 both side plate removing and fixing 12mm thick plate</v>
          </cell>
        </row>
        <row r="6767">
          <cell r="B6767" t="str">
            <v>Water jet cutting and supply of 1mm thick X  9mm wide SS brushed finished strips as per your requirement ( 2440mm long pcs)</v>
          </cell>
        </row>
        <row r="6768">
          <cell r="B6768" t="str">
            <v>Fabrication and supply of sill bracket out of 4 mm thick plate</v>
          </cell>
        </row>
        <row r="6769">
          <cell r="B6769" t="str">
            <v>Fabrication and supply of sill bracket out of 3 mm thick plate</v>
          </cell>
        </row>
        <row r="6770">
          <cell r="B6770" t="str">
            <v>MFG new water pump seal installer</v>
          </cell>
        </row>
        <row r="6771">
          <cell r="B6771" t="str">
            <v>MFG new cover frame OD 230mm X ID 180mm X 2mm thick Ms material</v>
          </cell>
        </row>
        <row r="6772">
          <cell r="B6772" t="str">
            <v>MFG and supply of MS cover having size OD180mm X ID110mm X 2mm Thick with colling as per sample duly black painted</v>
          </cell>
        </row>
        <row r="6773">
          <cell r="B6773" t="str">
            <v>Cut &amp; Supply OF MS 12mm Rebar x 1MtrLong</v>
          </cell>
        </row>
        <row r="6774">
          <cell r="B6774" t="str">
            <v>NPT threading for blind flanges</v>
          </cell>
        </row>
        <row r="6775">
          <cell r="B6775" t="str">
            <v xml:space="preserve">MFG adaptor 10mm </v>
          </cell>
        </row>
        <row r="6776">
          <cell r="B6776" t="str">
            <v>Supplied SS rod threading</v>
          </cell>
        </row>
        <row r="6777">
          <cell r="B6777" t="str">
            <v>Outer rod flange polishing</v>
          </cell>
        </row>
        <row r="6778">
          <cell r="B6778" t="str">
            <v>Manufactoring SS 316 stud bold M16 X 80mm long with  2 nos nut as per sample</v>
          </cell>
        </row>
        <row r="6779">
          <cell r="B6779" t="str">
            <v>Supplied pulley one side sleeving and bearing size 2 nos bearing removeing and fixing</v>
          </cell>
        </row>
        <row r="6780">
          <cell r="B6780" t="str">
            <v>Cutting of supplied SS printed tag</v>
          </cell>
        </row>
        <row r="6781">
          <cell r="B6781" t="str">
            <v>Cutting of supplied SS printed tag</v>
          </cell>
        </row>
        <row r="6782">
          <cell r="B6782" t="str">
            <v>Fabrication &amp; supply of support for SCBA  out of 125 x65x6mm C- Channel with 16mm base plate HDG as per drawing</v>
          </cell>
        </row>
        <row r="6783">
          <cell r="B6783" t="str">
            <v>Manufactorin gnew freezer side cover as per sample</v>
          </cell>
        </row>
        <row r="6784">
          <cell r="B6784" t="str">
            <v>Fabrication of Teflon roller for type A crane as per sample</v>
          </cell>
        </row>
        <row r="6785">
          <cell r="B6785" t="str">
            <v>Cut &amp; Supply OF MS 12mm Rebar x 1Mtr Long</v>
          </cell>
        </row>
        <row r="6786">
          <cell r="B6786" t="str">
            <v>Fabrication of escalatro lift support</v>
          </cell>
        </row>
        <row r="6787">
          <cell r="B6787" t="str">
            <v>Fabrication and maching of SS 316 ring  OD 89 X ID 80mm X 2.3mm thick as per sample</v>
          </cell>
        </row>
        <row r="6788">
          <cell r="B6788" t="str">
            <v xml:space="preserve">Supplied 4mm MS sheet Bending </v>
          </cell>
        </row>
        <row r="6789">
          <cell r="B6789" t="str">
            <v>Cut &amp; Supply of 4mm MS sheet 500 X 400 X 4mm</v>
          </cell>
        </row>
        <row r="6790">
          <cell r="B6790" t="str">
            <v xml:space="preserve">Fabrication and installation of temporary roof structure out of 1½" and 1¼ MS pipes as per site measurements and instruction. Without  roofing canvas.  Primer finish.  Size: 6600mm x 5700mm x 300mm Ht. </v>
          </cell>
        </row>
        <row r="6791">
          <cell r="B6791" t="str">
            <v>SS 316 ring OD 89 X ID 80mm X 2.3mm thick</v>
          </cell>
        </row>
        <row r="6792">
          <cell r="B6792" t="str">
            <v>MFG new adapter set out of SS 316 grade material as per sample and instruction</v>
          </cell>
        </row>
        <row r="6793">
          <cell r="B6793" t="str">
            <v>Fabrication and supply of 2150mm high Channel support stand, Painted finish.</v>
          </cell>
        </row>
        <row r="6794">
          <cell r="B6794" t="str">
            <v>Fabrication and supply of 1800mm high Channel support stand with 2 brackets welded on angle,   Painted finish.</v>
          </cell>
        </row>
        <row r="6795">
          <cell r="B6795" t="str">
            <v>Fabrication and supply of 1500mm high Channel support stand with 5brackets welded on angle,   Painted finish.</v>
          </cell>
        </row>
        <row r="6796">
          <cell r="B6796" t="str">
            <v>Fabrication and supply of 1200mm high Channel support stand,  Painted finish.</v>
          </cell>
        </row>
        <row r="6797">
          <cell r="B6797" t="str">
            <v>50 x 50 x 430mm long Angle with 5 Brackets welded,  Painted finish.</v>
          </cell>
        </row>
        <row r="6798">
          <cell r="B6798" t="str">
            <v>Supply of 3mm x 200 x 700mm plate.  Painted finish.</v>
          </cell>
        </row>
        <row r="6799">
          <cell r="B6799" t="str">
            <v>Supplied conver roller cutting to reduce the size as per instruction</v>
          </cell>
        </row>
        <row r="6800">
          <cell r="B6800" t="str">
            <v>MFG new coupling having OD 130mm X 170mm long with slot from carbon steel EN8 materila s per your sample</v>
          </cell>
        </row>
        <row r="6801">
          <cell r="B6801" t="str">
            <v xml:space="preserve">Fabrication of shuttering bracket " C- clamp as per the sample provided </v>
          </cell>
        </row>
        <row r="6802">
          <cell r="B6802" t="str">
            <v>Fabrication of drip tray out of 1.5mm thick MS sheet with preimer coated size 900mm X 700mm X 100mm Height</v>
          </cell>
        </row>
        <row r="6803">
          <cell r="B6803" t="str">
            <v>Cut and supply of 3mm aluminium thick chequred plate size  300 x2440mm long</v>
          </cell>
        </row>
        <row r="6804">
          <cell r="B6804" t="str">
            <v>Cut and supply of 3mm aluminium thick chequred plate size  200 x2440mm long</v>
          </cell>
        </row>
        <row r="6805">
          <cell r="B6805" t="str">
            <v xml:space="preserve">Cut &amp; supply of 1mm SS tag  size  100mm X 20mm </v>
          </cell>
        </row>
        <row r="6806">
          <cell r="B6806" t="str">
            <v xml:space="preserve">Cut &amp; supply of 2mm aluminium tag  size  180mm X 150mm </v>
          </cell>
        </row>
        <row r="6807">
          <cell r="B6807" t="str">
            <v>Fabrication of forklift truck 5 Ton capacity fork size 150 X 60mm</v>
          </cell>
        </row>
        <row r="6808">
          <cell r="B6808" t="str">
            <v xml:space="preserve">6" sch pipe cutting to 3mtr length </v>
          </cell>
        </row>
        <row r="6809">
          <cell r="B6809" t="str">
            <v>Supplied aluminium  2mm sheet cutiing as per the instruction</v>
          </cell>
        </row>
        <row r="6810">
          <cell r="B6810" t="str">
            <v>Supplied aluminium sheet cut and bend as per drawing 64 X 100 X 2650 long - Holyday site</v>
          </cell>
        </row>
        <row r="6811">
          <cell r="B6811" t="str">
            <v>Supplied aluminium sheet cut and bend as per drawing 64 X 300 X 2046 long - Holyday site</v>
          </cell>
        </row>
        <row r="6812">
          <cell r="B6812" t="str">
            <v>Supplied aluminium sheet flashing  various sizes - Kahramaa Site</v>
          </cell>
        </row>
        <row r="6813">
          <cell r="B6813" t="str">
            <v>Fabrication of cable protection cover</v>
          </cell>
        </row>
        <row r="6814">
          <cell r="B6814" t="str">
            <v>Fabrication New Manuel Jack, Size 3 Feet x 5”–Sch  40  Pipe  Outside, Inside 4” Sch 40  Pipe  Adjustable  Clearance  1Feet Bottom  Base Plate 200 mm x 200 mm x 10 mm Thick As Per Your requirement</v>
          </cell>
        </row>
        <row r="6815">
          <cell r="B6815" t="str">
            <v>Cut &amp; supply of counter weight for lift having size 650mm long X 320mm width X 16mm thick as per drawing</v>
          </cell>
        </row>
        <row r="6816">
          <cell r="B6816" t="str">
            <v xml:space="preserve">Cut and supply of aluminium tag 12mm X 120mm X 1.6mm </v>
          </cell>
        </row>
        <row r="6817">
          <cell r="B6817" t="str">
            <v>Cut and supply of SS tag plate 1mm X 20mm X 50mm</v>
          </cell>
        </row>
        <row r="6818">
          <cell r="B6818" t="str">
            <v>Manufactoring new nylon bush</v>
          </cell>
        </row>
        <row r="6819">
          <cell r="B6819" t="str">
            <v>Cut and supply of  SS 316 tag 10 X 40mm X 2mm thick</v>
          </cell>
        </row>
        <row r="6820">
          <cell r="B6820" t="str">
            <v>Fabrication of hanging type sign board</v>
          </cell>
        </row>
        <row r="6821">
          <cell r="B6821" t="str">
            <v xml:space="preserve">Cut and supply of ss tag 80mm X  33mm X 1mm </v>
          </cell>
        </row>
        <row r="6822">
          <cell r="B6822" t="str">
            <v>Supply of 1/2 pipe</v>
          </cell>
        </row>
        <row r="6823">
          <cell r="B6823" t="str">
            <v>Supply of   ½ " round bar</v>
          </cell>
        </row>
        <row r="6824">
          <cell r="B6824" t="str">
            <v>Supplied flange key making</v>
          </cell>
        </row>
        <row r="6825">
          <cell r="B6825" t="str">
            <v>Supplied 2mm aluminium sheet cuting and bending 26X1600</v>
          </cell>
        </row>
        <row r="6826">
          <cell r="B6826" t="str">
            <v>Supplied 2mm aluminium sheet cutting1857 X 1403</v>
          </cell>
        </row>
        <row r="6827">
          <cell r="B6827" t="str">
            <v>Cut and supply of 1mm ss mirror  50 X 2440</v>
          </cell>
        </row>
        <row r="6828">
          <cell r="B6828" t="str">
            <v>Cut and supply of 0.8mm ss mirror  60 X 2440</v>
          </cell>
        </row>
        <row r="6829">
          <cell r="B6829" t="str">
            <v>Supplied printed plate cutting as per maked lines</v>
          </cell>
        </row>
        <row r="6830">
          <cell r="B6830" t="str">
            <v xml:space="preserve">Supplied 3mm Aluminium sheet cutting </v>
          </cell>
        </row>
        <row r="6831">
          <cell r="B6831" t="str">
            <v>Supplied 3mm Aluminium sheet bending</v>
          </cell>
        </row>
        <row r="6832">
          <cell r="B6832" t="str">
            <v>Supplied 2mm aluminium sheet cutting</v>
          </cell>
        </row>
        <row r="6833">
          <cell r="B6833" t="str">
            <v>Supplied 2mm Aluminium sheet bending</v>
          </cell>
        </row>
        <row r="6834">
          <cell r="B6834" t="str">
            <v>MFG new Carbon steel gear with keyway as per sample OD 270mm X ID 80mm X 90mm long no of teeth 42 module6</v>
          </cell>
        </row>
        <row r="6835">
          <cell r="B6835" t="str">
            <v>Fabrication and supply of colum out of 8" sch 80 pipe and 10mm thick top and 20mm thick bottom mounding plates as per drawning</v>
          </cell>
        </row>
        <row r="6836">
          <cell r="B6836" t="str">
            <v>GI Wire mesh  50  X 50 X 4mm thick 4' X 8'</v>
          </cell>
        </row>
        <row r="6837">
          <cell r="B6837" t="str">
            <v>Expanded Metal Mesh 3.2 mm Thick X 1½"Size 5' X 10'</v>
          </cell>
        </row>
        <row r="6838">
          <cell r="B6838" t="str">
            <v xml:space="preserve">GI sheet 1200mm X 3050mm X 1.1mm </v>
          </cell>
        </row>
        <row r="6839">
          <cell r="B6839" t="str">
            <v>GI Sheet 1.2mm thk x 4' X 8</v>
          </cell>
        </row>
        <row r="6840">
          <cell r="B6840" t="str">
            <v>Pipe rolling</v>
          </cell>
        </row>
        <row r="6841">
          <cell r="B6841" t="str">
            <v>MS Tube 60 X 60 X 3mm thick</v>
          </cell>
        </row>
        <row r="6842">
          <cell r="B6842" t="str">
            <v>MS Tube 50 X 50 X 3mm thick</v>
          </cell>
        </row>
        <row r="6843">
          <cell r="B6843" t="str">
            <v>MS Tube 40 X 40 X 3mm thick</v>
          </cell>
        </row>
        <row r="6844">
          <cell r="B6844" t="str">
            <v xml:space="preserve">MS Chequred plate 4.7mm </v>
          </cell>
        </row>
        <row r="6845">
          <cell r="B6845" t="str">
            <v xml:space="preserve">MS plate 4mm thick </v>
          </cell>
        </row>
        <row r="6846">
          <cell r="B6846" t="str">
            <v>MS channel 75 X 40 ( 6.92 KG)</v>
          </cell>
        </row>
        <row r="6847">
          <cell r="B6847" t="str">
            <v>MS channel 125 X 65</v>
          </cell>
        </row>
        <row r="6848">
          <cell r="B6848" t="str">
            <v>MS sheet 2.7mm X 4' X 8'</v>
          </cell>
        </row>
        <row r="6849">
          <cell r="B6849" t="str">
            <v>GI pipe 1½ " X 2mm thick</v>
          </cell>
        </row>
        <row r="6850">
          <cell r="B6850" t="str">
            <v>GI pipe 1" X 2mm thick</v>
          </cell>
        </row>
        <row r="6851">
          <cell r="B6851" t="str">
            <v>MS hollow tube 40 X 80 X 3mm thick</v>
          </cell>
        </row>
        <row r="6852">
          <cell r="B6852" t="str">
            <v>Ms chequred plate 4' X 8' X 5.7mm thick</v>
          </cell>
        </row>
        <row r="6853">
          <cell r="B6853" t="str">
            <v>SS 304 pipe 2" X 1.2mm thick X 6 mtr</v>
          </cell>
        </row>
        <row r="6854">
          <cell r="B6854" t="str">
            <v xml:space="preserve">SS 304 cap 2" </v>
          </cell>
        </row>
        <row r="6855">
          <cell r="B6855" t="str">
            <v>SS 304 1.mm brush finished  4 X 8 sheet</v>
          </cell>
        </row>
        <row r="6856">
          <cell r="B6856" t="str">
            <v>SS 304 0.8mm brush finished  4 X 8 sheet</v>
          </cell>
        </row>
        <row r="6857">
          <cell r="B6857" t="str">
            <v>SS 304 roundbar 70mmØ X 1.5 Mtr</v>
          </cell>
        </row>
        <row r="6858">
          <cell r="B6858" t="str">
            <v>MS Chequred Plate 4 x 8 x 4.7mm Thick</v>
          </cell>
        </row>
        <row r="6859">
          <cell r="B6859" t="str">
            <v xml:space="preserve">MS Tube 100 X 50 X 5mm thick </v>
          </cell>
        </row>
        <row r="6860">
          <cell r="B6860" t="str">
            <v>SS304 2" Wall bracket</v>
          </cell>
        </row>
        <row r="6861">
          <cell r="B6861" t="str">
            <v>SS 304 cap 2"  Cover</v>
          </cell>
        </row>
        <row r="6862">
          <cell r="B6862" t="str">
            <v>SS 304 pipe 2" X 1.2mm thick X 6 mtr</v>
          </cell>
        </row>
        <row r="6863">
          <cell r="B6863" t="str">
            <v>SS 304 2" elbow</v>
          </cell>
        </row>
        <row r="6864">
          <cell r="B6864" t="str">
            <v>Ms Round bar 25mm Ø X 6 mtr</v>
          </cell>
        </row>
        <row r="6865">
          <cell r="B6865" t="str">
            <v>SS 304 round bar Ø75mm X 1.5Mtr Long</v>
          </cell>
        </row>
        <row r="6866">
          <cell r="B6866" t="str">
            <v>Cooper round bar 50mm Ø X 500mm long</v>
          </cell>
        </row>
        <row r="6867">
          <cell r="B6867" t="str">
            <v>Flat bar 25mm X 4mm thick X 4 Mtr long</v>
          </cell>
        </row>
        <row r="6868">
          <cell r="B6868" t="str">
            <v>Cooper round bar 10mm Ø X 1mtr long</v>
          </cell>
        </row>
        <row r="6869">
          <cell r="B6869" t="str">
            <v>Ms plate 4' X 8' X 9.7mm thick</v>
          </cell>
        </row>
        <row r="6870">
          <cell r="B6870" t="str">
            <v xml:space="preserve">Ø2 " X 3mm thick ms pipe </v>
          </cell>
        </row>
        <row r="6871">
          <cell r="B6871" t="str">
            <v xml:space="preserve">Ø2½ " X 2mm thick GI pipe </v>
          </cell>
        </row>
        <row r="6872">
          <cell r="B6872" t="str">
            <v xml:space="preserve">40 X 80 X 2mm ms tube </v>
          </cell>
        </row>
        <row r="6873">
          <cell r="B6873" t="str">
            <v>GI sheet 4' X 8' X 2.5mm thick</v>
          </cell>
        </row>
        <row r="6874">
          <cell r="B6874" t="str">
            <v>MS sheet 4' X 8' X 2.9mm thick</v>
          </cell>
        </row>
        <row r="6875">
          <cell r="B6875" t="str">
            <v>Aluminium angle 50 X 50 X 4mm X 6 mtr long</v>
          </cell>
        </row>
        <row r="6876">
          <cell r="B6876" t="str">
            <v>Aluminium chequred plate 2mm thick</v>
          </cell>
        </row>
        <row r="6877">
          <cell r="B6877" t="str">
            <v>SS 304 Plate 4' X 8' X 1.2mm Brush finished</v>
          </cell>
        </row>
        <row r="6878">
          <cell r="B6878" t="str">
            <v>2" Sch 40 pipe (ERW ) X 6mtr</v>
          </cell>
        </row>
        <row r="6879">
          <cell r="B6879" t="str">
            <v>MS Plate 4 x 8mm x 14mm thk</v>
          </cell>
        </row>
        <row r="6880">
          <cell r="B6880" t="str">
            <v>M.S Hollow Section 40 x 40 x 1.5 mm Thick x 6 Mtr</v>
          </cell>
        </row>
        <row r="6881">
          <cell r="B6881" t="str">
            <v>2" Sch 40 pipe (ERW ) X 6mtr</v>
          </cell>
        </row>
        <row r="6882">
          <cell r="B6882" t="str">
            <v>6" Sch 40 pipe (ERW ) X 6mtr</v>
          </cell>
        </row>
        <row r="6883">
          <cell r="B6883" t="str">
            <v>Expanded Metal Mesh 3.2 mm Thick X 1½"Size 5' X 10'</v>
          </cell>
        </row>
        <row r="6884">
          <cell r="B6884" t="str">
            <v xml:space="preserve">MS Plate 1220 x 2440 x 6mm </v>
          </cell>
        </row>
        <row r="6885">
          <cell r="B6885" t="str">
            <v>Ms Plate 4 x 8 x 60mm thk</v>
          </cell>
        </row>
        <row r="6886">
          <cell r="B6886" t="str">
            <v>Supply of rectangular hollow sections  100 X 50 X5mm thick ( 24Mtr)</v>
          </cell>
        </row>
        <row r="6887">
          <cell r="B6887" t="str">
            <v xml:space="preserve">Cutting &amp; bending of GI, MS sheet - 1.5mm </v>
          </cell>
        </row>
        <row r="6888">
          <cell r="B6888"/>
        </row>
        <row r="6889">
          <cell r="B6889"/>
        </row>
        <row r="6890">
          <cell r="B6890"/>
        </row>
        <row r="6891">
          <cell r="B6891"/>
        </row>
        <row r="6892">
          <cell r="B6892"/>
        </row>
        <row r="6893">
          <cell r="B6893"/>
        </row>
        <row r="6894">
          <cell r="B6894"/>
        </row>
        <row r="6895">
          <cell r="B6895"/>
        </row>
        <row r="6896">
          <cell r="B6896"/>
        </row>
        <row r="6897">
          <cell r="B6897"/>
        </row>
        <row r="6898">
          <cell r="B6898"/>
        </row>
        <row r="6899">
          <cell r="B6899"/>
        </row>
        <row r="6900">
          <cell r="B6900"/>
        </row>
        <row r="6901">
          <cell r="B6901"/>
        </row>
        <row r="6902">
          <cell r="B6902"/>
        </row>
        <row r="6903">
          <cell r="B6903"/>
        </row>
        <row r="6904">
          <cell r="B6904"/>
        </row>
        <row r="6905">
          <cell r="B6905"/>
        </row>
        <row r="6906">
          <cell r="B6906"/>
        </row>
        <row r="6907">
          <cell r="B6907"/>
        </row>
        <row r="6908">
          <cell r="B6908"/>
        </row>
        <row r="6909">
          <cell r="B6909"/>
        </row>
        <row r="6910">
          <cell r="B6910"/>
        </row>
        <row r="6911">
          <cell r="B6911"/>
        </row>
        <row r="6912">
          <cell r="B6912"/>
        </row>
        <row r="6913">
          <cell r="B6913"/>
        </row>
        <row r="6914">
          <cell r="B6914"/>
        </row>
        <row r="6915">
          <cell r="B6915"/>
        </row>
        <row r="6916">
          <cell r="B6916"/>
        </row>
        <row r="6917">
          <cell r="B6917"/>
        </row>
        <row r="6918">
          <cell r="B6918"/>
        </row>
        <row r="6919">
          <cell r="B6919"/>
        </row>
        <row r="6920">
          <cell r="B6920"/>
        </row>
        <row r="6921">
          <cell r="B6921"/>
        </row>
        <row r="6922">
          <cell r="B6922"/>
        </row>
        <row r="6923">
          <cell r="B6923"/>
        </row>
        <row r="6924">
          <cell r="B6924"/>
        </row>
        <row r="6925">
          <cell r="B6925"/>
        </row>
        <row r="6926">
          <cell r="B6926"/>
        </row>
        <row r="6927">
          <cell r="B6927"/>
        </row>
        <row r="6928">
          <cell r="B6928"/>
        </row>
        <row r="6929">
          <cell r="B6929"/>
        </row>
        <row r="6930">
          <cell r="B6930"/>
        </row>
        <row r="6931">
          <cell r="B6931"/>
        </row>
        <row r="6932">
          <cell r="B6932"/>
        </row>
        <row r="6933">
          <cell r="B6933"/>
        </row>
        <row r="6934">
          <cell r="B6934"/>
        </row>
        <row r="6935">
          <cell r="B6935"/>
        </row>
        <row r="6936">
          <cell r="B6936"/>
        </row>
        <row r="6937">
          <cell r="B6937"/>
        </row>
        <row r="6938">
          <cell r="B6938"/>
        </row>
        <row r="6939">
          <cell r="B6939"/>
        </row>
        <row r="6940">
          <cell r="B6940"/>
        </row>
        <row r="6941">
          <cell r="B6941"/>
        </row>
        <row r="6942">
          <cell r="B6942"/>
        </row>
        <row r="6943">
          <cell r="B6943"/>
        </row>
        <row r="6944">
          <cell r="B6944"/>
        </row>
        <row r="6945">
          <cell r="B6945"/>
        </row>
        <row r="6946">
          <cell r="B6946"/>
        </row>
        <row r="6947">
          <cell r="B6947"/>
        </row>
        <row r="6948">
          <cell r="B6948"/>
        </row>
        <row r="6949">
          <cell r="B6949"/>
        </row>
        <row r="6950">
          <cell r="B6950"/>
        </row>
        <row r="6951">
          <cell r="B6951"/>
        </row>
        <row r="6952">
          <cell r="B6952"/>
        </row>
        <row r="6953">
          <cell r="B6953"/>
        </row>
        <row r="6954">
          <cell r="B6954"/>
        </row>
        <row r="6955">
          <cell r="B6955"/>
        </row>
        <row r="6956">
          <cell r="B6956"/>
        </row>
        <row r="6957">
          <cell r="B6957"/>
        </row>
        <row r="6958">
          <cell r="B6958"/>
        </row>
        <row r="6959">
          <cell r="B6959"/>
        </row>
        <row r="6960">
          <cell r="B6960"/>
        </row>
        <row r="6961">
          <cell r="B6961"/>
        </row>
        <row r="6962">
          <cell r="B6962"/>
        </row>
        <row r="6963">
          <cell r="B6963"/>
        </row>
        <row r="6964">
          <cell r="B6964"/>
        </row>
        <row r="6965">
          <cell r="B6965"/>
        </row>
        <row r="6966">
          <cell r="B6966"/>
        </row>
        <row r="6967">
          <cell r="B6967"/>
        </row>
        <row r="6968">
          <cell r="B6968"/>
        </row>
        <row r="6969">
          <cell r="B6969"/>
        </row>
        <row r="6970">
          <cell r="B6970"/>
        </row>
        <row r="6971">
          <cell r="B6971"/>
        </row>
        <row r="6972">
          <cell r="B6972"/>
        </row>
        <row r="6973">
          <cell r="B6973"/>
        </row>
        <row r="6974">
          <cell r="B6974"/>
        </row>
        <row r="6975">
          <cell r="B6975"/>
        </row>
        <row r="6976">
          <cell r="B6976"/>
        </row>
        <row r="6977">
          <cell r="B6977"/>
        </row>
        <row r="6978">
          <cell r="B6978"/>
        </row>
        <row r="6979">
          <cell r="B6979"/>
        </row>
        <row r="6980">
          <cell r="B6980"/>
        </row>
        <row r="6981">
          <cell r="B6981"/>
        </row>
        <row r="6982">
          <cell r="B6982"/>
        </row>
        <row r="6983">
          <cell r="B6983"/>
        </row>
        <row r="6984">
          <cell r="B6984"/>
        </row>
        <row r="6985">
          <cell r="B6985"/>
        </row>
        <row r="6986">
          <cell r="B6986"/>
        </row>
        <row r="6987">
          <cell r="B6987"/>
        </row>
        <row r="6988">
          <cell r="B6988"/>
        </row>
        <row r="6989">
          <cell r="B6989"/>
        </row>
        <row r="6990">
          <cell r="B6990"/>
        </row>
        <row r="6991">
          <cell r="B6991"/>
        </row>
        <row r="6992">
          <cell r="B6992"/>
        </row>
        <row r="6993">
          <cell r="B6993"/>
        </row>
        <row r="6994">
          <cell r="B6994"/>
        </row>
        <row r="6995">
          <cell r="B6995"/>
        </row>
        <row r="6996">
          <cell r="B6996"/>
        </row>
        <row r="6997">
          <cell r="B6997"/>
        </row>
        <row r="6998">
          <cell r="B6998"/>
        </row>
        <row r="6999">
          <cell r="B6999"/>
        </row>
        <row r="7000">
          <cell r="B7000"/>
        </row>
        <row r="7001">
          <cell r="B7001"/>
        </row>
        <row r="7002">
          <cell r="B7002"/>
        </row>
        <row r="7003">
          <cell r="B7003"/>
        </row>
        <row r="7004">
          <cell r="B7004"/>
        </row>
        <row r="7005">
          <cell r="B7005"/>
        </row>
        <row r="7006">
          <cell r="B7006"/>
        </row>
        <row r="7007">
          <cell r="B7007"/>
        </row>
        <row r="7008">
          <cell r="B7008"/>
        </row>
        <row r="7009">
          <cell r="B7009"/>
        </row>
        <row r="7010">
          <cell r="B7010"/>
        </row>
        <row r="7011">
          <cell r="B7011"/>
        </row>
        <row r="7012">
          <cell r="B7012"/>
        </row>
        <row r="7013">
          <cell r="B7013"/>
        </row>
        <row r="7014">
          <cell r="B7014"/>
        </row>
        <row r="7015">
          <cell r="B7015"/>
        </row>
        <row r="7016">
          <cell r="B7016"/>
        </row>
        <row r="7017">
          <cell r="B7017"/>
        </row>
        <row r="7018">
          <cell r="B7018"/>
        </row>
        <row r="7019">
          <cell r="B7019"/>
        </row>
        <row r="7020">
          <cell r="B7020"/>
        </row>
        <row r="7021">
          <cell r="B7021"/>
        </row>
        <row r="7022">
          <cell r="B7022"/>
        </row>
        <row r="7023">
          <cell r="B7023"/>
        </row>
        <row r="7024">
          <cell r="B7024"/>
        </row>
        <row r="7025">
          <cell r="B7025"/>
        </row>
        <row r="7026">
          <cell r="B7026"/>
        </row>
        <row r="7027">
          <cell r="B7027"/>
        </row>
        <row r="7028">
          <cell r="B7028"/>
        </row>
        <row r="7029">
          <cell r="B7029"/>
        </row>
        <row r="7030">
          <cell r="B7030"/>
        </row>
        <row r="7031">
          <cell r="B7031"/>
        </row>
        <row r="7032">
          <cell r="B7032"/>
        </row>
        <row r="7033">
          <cell r="B7033"/>
        </row>
        <row r="7034">
          <cell r="B7034"/>
        </row>
        <row r="7035">
          <cell r="B7035"/>
        </row>
        <row r="7036">
          <cell r="B7036"/>
        </row>
        <row r="7037">
          <cell r="B7037"/>
        </row>
        <row r="7038">
          <cell r="B7038"/>
        </row>
        <row r="7039">
          <cell r="B7039"/>
        </row>
        <row r="7040">
          <cell r="B7040"/>
        </row>
        <row r="7041">
          <cell r="B7041"/>
        </row>
        <row r="7042">
          <cell r="B7042"/>
        </row>
        <row r="7043">
          <cell r="B7043"/>
        </row>
        <row r="7044">
          <cell r="B7044"/>
        </row>
        <row r="7045">
          <cell r="B7045"/>
        </row>
        <row r="7046">
          <cell r="B7046"/>
        </row>
        <row r="7047">
          <cell r="B7047"/>
        </row>
        <row r="7048">
          <cell r="B7048"/>
        </row>
        <row r="7049">
          <cell r="B7049"/>
        </row>
        <row r="7050">
          <cell r="B7050"/>
        </row>
        <row r="7051">
          <cell r="B7051"/>
        </row>
        <row r="7052">
          <cell r="B7052"/>
        </row>
        <row r="7053">
          <cell r="B7053"/>
        </row>
        <row r="7054">
          <cell r="B7054"/>
        </row>
        <row r="7055">
          <cell r="B7055"/>
        </row>
        <row r="7056">
          <cell r="B7056"/>
        </row>
        <row r="7057">
          <cell r="B7057"/>
        </row>
        <row r="7058">
          <cell r="B7058"/>
        </row>
        <row r="7059">
          <cell r="B7059"/>
        </row>
        <row r="7060">
          <cell r="B7060"/>
        </row>
        <row r="7061">
          <cell r="B7061"/>
        </row>
        <row r="7062">
          <cell r="B7062"/>
        </row>
        <row r="7063">
          <cell r="B7063"/>
        </row>
        <row r="7064">
          <cell r="B7064"/>
        </row>
        <row r="7065">
          <cell r="B7065"/>
        </row>
        <row r="7066">
          <cell r="B7066"/>
        </row>
        <row r="7067">
          <cell r="B7067"/>
        </row>
        <row r="7068">
          <cell r="B7068"/>
        </row>
        <row r="7069">
          <cell r="B7069"/>
        </row>
        <row r="7070">
          <cell r="B7070"/>
        </row>
        <row r="7071">
          <cell r="B7071"/>
        </row>
        <row r="7072">
          <cell r="B7072"/>
        </row>
        <row r="7073">
          <cell r="B7073"/>
        </row>
        <row r="7074">
          <cell r="B7074"/>
        </row>
        <row r="7075">
          <cell r="B7075"/>
        </row>
        <row r="7076">
          <cell r="B7076"/>
        </row>
        <row r="7077">
          <cell r="B7077"/>
        </row>
        <row r="7078">
          <cell r="B7078"/>
        </row>
        <row r="7079">
          <cell r="B7079"/>
        </row>
        <row r="7080">
          <cell r="B7080"/>
        </row>
        <row r="7081">
          <cell r="B7081"/>
        </row>
        <row r="7082">
          <cell r="B7082"/>
        </row>
        <row r="7083">
          <cell r="B7083"/>
        </row>
        <row r="7084">
          <cell r="B7084"/>
        </row>
        <row r="7085">
          <cell r="B7085"/>
        </row>
        <row r="7086">
          <cell r="B7086"/>
        </row>
        <row r="7087">
          <cell r="B7087"/>
        </row>
        <row r="7088">
          <cell r="B7088"/>
        </row>
        <row r="7089">
          <cell r="B7089"/>
        </row>
        <row r="7090">
          <cell r="B7090"/>
        </row>
        <row r="7091">
          <cell r="B7091"/>
        </row>
        <row r="7092">
          <cell r="B7092"/>
        </row>
        <row r="7093">
          <cell r="B7093"/>
        </row>
        <row r="7094">
          <cell r="B7094"/>
        </row>
        <row r="7095">
          <cell r="B7095"/>
        </row>
        <row r="7096">
          <cell r="B7096"/>
        </row>
        <row r="7097">
          <cell r="B7097"/>
        </row>
        <row r="7098">
          <cell r="B7098"/>
        </row>
        <row r="7099">
          <cell r="B7099"/>
        </row>
        <row r="7100">
          <cell r="B7100"/>
        </row>
        <row r="7101">
          <cell r="B7101"/>
        </row>
        <row r="7102">
          <cell r="B7102"/>
        </row>
        <row r="7103">
          <cell r="B7103"/>
        </row>
        <row r="7104">
          <cell r="B7104"/>
        </row>
        <row r="7105">
          <cell r="B7105"/>
        </row>
        <row r="7106">
          <cell r="B7106"/>
        </row>
        <row r="7107">
          <cell r="B7107"/>
        </row>
        <row r="7108">
          <cell r="B7108"/>
        </row>
        <row r="7109">
          <cell r="B7109"/>
        </row>
        <row r="7110">
          <cell r="B7110"/>
        </row>
        <row r="7111">
          <cell r="B7111"/>
        </row>
        <row r="7112">
          <cell r="B7112"/>
        </row>
        <row r="7113">
          <cell r="B7113"/>
        </row>
        <row r="7114">
          <cell r="B7114"/>
        </row>
        <row r="7115">
          <cell r="B7115"/>
        </row>
        <row r="7116">
          <cell r="B7116"/>
        </row>
        <row r="7117">
          <cell r="B7117"/>
        </row>
        <row r="7118">
          <cell r="B7118"/>
        </row>
        <row r="7119">
          <cell r="B7119"/>
        </row>
        <row r="7120">
          <cell r="B7120"/>
        </row>
        <row r="7121">
          <cell r="B7121"/>
        </row>
        <row r="7122">
          <cell r="B7122"/>
        </row>
        <row r="7123">
          <cell r="B7123"/>
        </row>
        <row r="7124">
          <cell r="B7124"/>
        </row>
        <row r="7125">
          <cell r="B7125"/>
        </row>
        <row r="7126">
          <cell r="B7126"/>
        </row>
        <row r="7127">
          <cell r="B7127"/>
        </row>
        <row r="7128">
          <cell r="B7128"/>
        </row>
        <row r="7129">
          <cell r="B7129"/>
        </row>
        <row r="7130">
          <cell r="B7130"/>
        </row>
        <row r="7131">
          <cell r="B7131"/>
        </row>
        <row r="7132">
          <cell r="B7132"/>
        </row>
        <row r="7133">
          <cell r="B7133"/>
        </row>
        <row r="7134">
          <cell r="B7134"/>
        </row>
        <row r="7135">
          <cell r="B7135"/>
        </row>
        <row r="7136">
          <cell r="B7136"/>
        </row>
        <row r="7137">
          <cell r="B7137"/>
        </row>
        <row r="7138">
          <cell r="B7138"/>
        </row>
        <row r="7139">
          <cell r="B7139"/>
        </row>
        <row r="7140">
          <cell r="B7140"/>
        </row>
        <row r="7141">
          <cell r="B7141"/>
        </row>
        <row r="7142">
          <cell r="B7142"/>
        </row>
        <row r="7143">
          <cell r="B7143"/>
        </row>
        <row r="7144">
          <cell r="B7144"/>
        </row>
        <row r="7145">
          <cell r="B7145"/>
        </row>
        <row r="7146">
          <cell r="B7146"/>
        </row>
        <row r="7147">
          <cell r="B7147"/>
        </row>
        <row r="7148">
          <cell r="B7148"/>
        </row>
        <row r="7149">
          <cell r="B7149"/>
        </row>
        <row r="7150">
          <cell r="B7150"/>
        </row>
        <row r="7151">
          <cell r="B7151"/>
        </row>
        <row r="7152">
          <cell r="B7152"/>
        </row>
        <row r="7153">
          <cell r="B7153"/>
        </row>
        <row r="7154">
          <cell r="B7154"/>
        </row>
        <row r="7155">
          <cell r="B7155"/>
        </row>
        <row r="7156">
          <cell r="B7156"/>
        </row>
        <row r="7157">
          <cell r="B7157"/>
        </row>
        <row r="7158">
          <cell r="B7158"/>
        </row>
        <row r="7159">
          <cell r="B7159"/>
        </row>
        <row r="7160">
          <cell r="B7160"/>
        </row>
        <row r="7161">
          <cell r="B7161"/>
        </row>
        <row r="7162">
          <cell r="B7162"/>
        </row>
        <row r="7163">
          <cell r="B7163"/>
        </row>
        <row r="7164">
          <cell r="B7164"/>
        </row>
        <row r="7165">
          <cell r="B7165"/>
        </row>
        <row r="7166">
          <cell r="B7166"/>
        </row>
        <row r="7167">
          <cell r="B7167"/>
        </row>
        <row r="7168">
          <cell r="B7168"/>
        </row>
        <row r="7169">
          <cell r="B7169"/>
        </row>
        <row r="7170">
          <cell r="B7170"/>
        </row>
        <row r="7171">
          <cell r="B7171"/>
        </row>
        <row r="7172">
          <cell r="B7172"/>
        </row>
        <row r="7173">
          <cell r="B7173"/>
        </row>
        <row r="7174">
          <cell r="B7174"/>
        </row>
        <row r="7175">
          <cell r="B7175"/>
        </row>
        <row r="7176">
          <cell r="B7176"/>
        </row>
        <row r="7177">
          <cell r="B7177"/>
        </row>
        <row r="7178">
          <cell r="B7178"/>
        </row>
        <row r="7179">
          <cell r="B7179"/>
        </row>
        <row r="7180">
          <cell r="B7180"/>
        </row>
        <row r="7181">
          <cell r="B7181"/>
        </row>
        <row r="7182">
          <cell r="B7182"/>
        </row>
        <row r="7183">
          <cell r="B7183"/>
        </row>
        <row r="7184">
          <cell r="B7184"/>
        </row>
        <row r="7185">
          <cell r="B7185"/>
        </row>
        <row r="7186">
          <cell r="B7186"/>
        </row>
        <row r="7187">
          <cell r="B7187"/>
        </row>
        <row r="7188">
          <cell r="B7188"/>
        </row>
        <row r="7189">
          <cell r="B7189"/>
        </row>
        <row r="7190">
          <cell r="B7190"/>
        </row>
        <row r="7191">
          <cell r="B7191"/>
        </row>
        <row r="7192">
          <cell r="B7192"/>
        </row>
        <row r="7193">
          <cell r="B7193"/>
        </row>
        <row r="7194">
          <cell r="B7194"/>
        </row>
        <row r="7195">
          <cell r="B7195"/>
        </row>
        <row r="7196">
          <cell r="B7196"/>
        </row>
        <row r="7197">
          <cell r="B7197"/>
        </row>
        <row r="7198">
          <cell r="B7198"/>
        </row>
        <row r="7199">
          <cell r="B7199"/>
        </row>
        <row r="7200">
          <cell r="B7200"/>
        </row>
        <row r="7201">
          <cell r="B7201"/>
        </row>
        <row r="7202">
          <cell r="B7202"/>
        </row>
        <row r="7203">
          <cell r="B7203"/>
        </row>
        <row r="7204">
          <cell r="B7204"/>
        </row>
        <row r="7205">
          <cell r="B7205"/>
        </row>
        <row r="7206">
          <cell r="B7206"/>
        </row>
        <row r="7207">
          <cell r="B7207"/>
        </row>
        <row r="7208">
          <cell r="B7208"/>
        </row>
        <row r="7209">
          <cell r="B7209"/>
        </row>
        <row r="7210">
          <cell r="B7210"/>
        </row>
        <row r="7211">
          <cell r="B7211"/>
        </row>
        <row r="7212">
          <cell r="B7212"/>
        </row>
        <row r="7213">
          <cell r="B7213"/>
        </row>
        <row r="7214">
          <cell r="B7214"/>
        </row>
        <row r="7215">
          <cell r="B7215"/>
        </row>
        <row r="7216">
          <cell r="B7216"/>
        </row>
        <row r="7217">
          <cell r="B7217"/>
        </row>
        <row r="7218">
          <cell r="B7218"/>
        </row>
        <row r="7219">
          <cell r="B7219"/>
        </row>
        <row r="7220">
          <cell r="B7220"/>
        </row>
        <row r="7221">
          <cell r="B7221"/>
        </row>
        <row r="7222">
          <cell r="B7222"/>
        </row>
        <row r="7223">
          <cell r="B7223"/>
        </row>
        <row r="7224">
          <cell r="B7224"/>
        </row>
        <row r="7225">
          <cell r="B7225"/>
        </row>
        <row r="7226">
          <cell r="B7226"/>
        </row>
        <row r="7227">
          <cell r="B7227"/>
        </row>
        <row r="7228">
          <cell r="B7228"/>
        </row>
        <row r="7229">
          <cell r="B7229"/>
        </row>
        <row r="7230">
          <cell r="B7230"/>
        </row>
        <row r="7231">
          <cell r="B7231"/>
        </row>
        <row r="7232">
          <cell r="B7232"/>
        </row>
        <row r="7233">
          <cell r="B7233"/>
        </row>
        <row r="7234">
          <cell r="B7234"/>
        </row>
        <row r="7235">
          <cell r="B7235"/>
        </row>
        <row r="7236">
          <cell r="B7236"/>
        </row>
        <row r="7237">
          <cell r="B7237"/>
        </row>
        <row r="7238">
          <cell r="B7238"/>
        </row>
        <row r="7239">
          <cell r="B7239"/>
        </row>
        <row r="7240">
          <cell r="B7240"/>
        </row>
        <row r="7241">
          <cell r="B7241"/>
        </row>
        <row r="7242">
          <cell r="B7242"/>
        </row>
        <row r="7243">
          <cell r="B7243"/>
        </row>
        <row r="7244">
          <cell r="B7244"/>
        </row>
        <row r="7245">
          <cell r="B7245"/>
        </row>
        <row r="7246">
          <cell r="B7246"/>
        </row>
        <row r="7247">
          <cell r="B7247"/>
        </row>
        <row r="7248">
          <cell r="B7248"/>
        </row>
        <row r="7249">
          <cell r="B7249"/>
        </row>
        <row r="7250">
          <cell r="B7250"/>
        </row>
        <row r="7251">
          <cell r="B7251"/>
        </row>
        <row r="7252">
          <cell r="B7252"/>
        </row>
        <row r="7253">
          <cell r="B7253"/>
        </row>
        <row r="7254">
          <cell r="B7254"/>
        </row>
        <row r="7255">
          <cell r="B7255"/>
        </row>
        <row r="7256">
          <cell r="B7256"/>
        </row>
        <row r="7257">
          <cell r="B7257"/>
        </row>
        <row r="7258">
          <cell r="B7258"/>
        </row>
        <row r="7259">
          <cell r="B7259"/>
        </row>
        <row r="7260">
          <cell r="B7260"/>
        </row>
        <row r="7261">
          <cell r="B7261"/>
        </row>
        <row r="7262">
          <cell r="B7262"/>
        </row>
        <row r="7263">
          <cell r="B7263"/>
        </row>
        <row r="7264">
          <cell r="B7264"/>
        </row>
        <row r="7265">
          <cell r="B7265"/>
        </row>
        <row r="7266">
          <cell r="B7266"/>
        </row>
        <row r="7267">
          <cell r="B7267"/>
        </row>
        <row r="7268">
          <cell r="B7268"/>
        </row>
        <row r="7269">
          <cell r="B7269"/>
        </row>
        <row r="7270">
          <cell r="B7270"/>
        </row>
        <row r="7271">
          <cell r="B7271"/>
        </row>
        <row r="7272">
          <cell r="B7272"/>
        </row>
        <row r="7273">
          <cell r="B7273"/>
        </row>
        <row r="7274">
          <cell r="B7274"/>
        </row>
        <row r="7275">
          <cell r="B7275"/>
        </row>
        <row r="7276">
          <cell r="B7276"/>
        </row>
        <row r="7277">
          <cell r="B7277"/>
        </row>
        <row r="7278">
          <cell r="B7278"/>
        </row>
        <row r="7279">
          <cell r="B7279"/>
        </row>
        <row r="7280">
          <cell r="B7280"/>
        </row>
        <row r="7281">
          <cell r="B7281"/>
        </row>
        <row r="7282">
          <cell r="B7282"/>
        </row>
        <row r="7283">
          <cell r="B7283"/>
        </row>
        <row r="7284">
          <cell r="B7284"/>
        </row>
        <row r="7285">
          <cell r="B7285"/>
        </row>
        <row r="7286">
          <cell r="B7286"/>
        </row>
        <row r="7287">
          <cell r="B7287"/>
        </row>
        <row r="7288">
          <cell r="B7288"/>
        </row>
        <row r="7289">
          <cell r="B7289"/>
        </row>
        <row r="7290">
          <cell r="B7290"/>
        </row>
        <row r="7291">
          <cell r="B7291"/>
        </row>
        <row r="7292">
          <cell r="B7292"/>
        </row>
        <row r="7293">
          <cell r="B7293"/>
        </row>
        <row r="7294">
          <cell r="B7294"/>
        </row>
        <row r="7295">
          <cell r="B7295"/>
        </row>
        <row r="7296">
          <cell r="B7296"/>
        </row>
        <row r="7297">
          <cell r="B7297"/>
        </row>
        <row r="7298">
          <cell r="B7298"/>
        </row>
        <row r="7299">
          <cell r="B7299"/>
        </row>
        <row r="7300">
          <cell r="B7300"/>
        </row>
        <row r="7301">
          <cell r="B7301"/>
        </row>
        <row r="7302">
          <cell r="B7302"/>
        </row>
        <row r="7303">
          <cell r="B7303"/>
        </row>
        <row r="7304">
          <cell r="B7304"/>
        </row>
        <row r="7305">
          <cell r="B7305"/>
        </row>
        <row r="7306">
          <cell r="B7306"/>
        </row>
        <row r="7307">
          <cell r="B7307"/>
        </row>
        <row r="7308">
          <cell r="B7308"/>
        </row>
        <row r="7309">
          <cell r="B7309"/>
        </row>
        <row r="7310">
          <cell r="B7310"/>
        </row>
        <row r="7311">
          <cell r="B7311"/>
        </row>
        <row r="7312">
          <cell r="B7312"/>
        </row>
        <row r="7313">
          <cell r="B7313"/>
        </row>
        <row r="7314">
          <cell r="B7314"/>
        </row>
        <row r="7315">
          <cell r="B7315"/>
        </row>
        <row r="7316">
          <cell r="B7316"/>
        </row>
        <row r="7317">
          <cell r="B7317"/>
        </row>
        <row r="7318">
          <cell r="B7318"/>
        </row>
        <row r="7319">
          <cell r="B7319"/>
        </row>
        <row r="7320">
          <cell r="B7320"/>
        </row>
        <row r="7321">
          <cell r="B7321"/>
        </row>
        <row r="7322">
          <cell r="B7322"/>
        </row>
        <row r="7323">
          <cell r="B7323"/>
        </row>
        <row r="7324">
          <cell r="B7324"/>
        </row>
        <row r="7325">
          <cell r="B7325"/>
        </row>
        <row r="7326">
          <cell r="B7326"/>
        </row>
        <row r="7327">
          <cell r="B7327"/>
        </row>
        <row r="7328">
          <cell r="B7328"/>
        </row>
        <row r="7329">
          <cell r="B7329"/>
        </row>
        <row r="7330">
          <cell r="B7330"/>
        </row>
        <row r="7331">
          <cell r="B7331"/>
        </row>
        <row r="7332">
          <cell r="B7332"/>
        </row>
        <row r="7333">
          <cell r="B7333"/>
        </row>
        <row r="7334">
          <cell r="B7334"/>
        </row>
        <row r="7335">
          <cell r="B7335"/>
        </row>
        <row r="7336">
          <cell r="B7336"/>
        </row>
        <row r="7337">
          <cell r="B7337"/>
        </row>
        <row r="7338">
          <cell r="B7338"/>
        </row>
        <row r="7339">
          <cell r="B7339"/>
        </row>
        <row r="7340">
          <cell r="B7340"/>
        </row>
        <row r="7341">
          <cell r="B7341"/>
        </row>
        <row r="7342">
          <cell r="B7342"/>
        </row>
        <row r="7343">
          <cell r="B7343"/>
        </row>
        <row r="7344">
          <cell r="B7344"/>
        </row>
        <row r="7345">
          <cell r="B7345"/>
        </row>
        <row r="7346">
          <cell r="B7346"/>
        </row>
        <row r="7347">
          <cell r="B7347"/>
        </row>
        <row r="7348">
          <cell r="B7348"/>
        </row>
        <row r="7349">
          <cell r="B7349"/>
        </row>
        <row r="7350">
          <cell r="B7350"/>
        </row>
        <row r="7351">
          <cell r="B7351"/>
        </row>
        <row r="7352">
          <cell r="B7352"/>
        </row>
        <row r="7353">
          <cell r="B7353"/>
        </row>
        <row r="7354">
          <cell r="B7354"/>
        </row>
        <row r="7355">
          <cell r="B7355"/>
        </row>
        <row r="7356">
          <cell r="B7356"/>
        </row>
        <row r="7357">
          <cell r="B7357"/>
        </row>
        <row r="7358">
          <cell r="B7358"/>
        </row>
        <row r="7359">
          <cell r="B7359"/>
        </row>
        <row r="7360">
          <cell r="B7360"/>
        </row>
        <row r="7361">
          <cell r="B7361"/>
        </row>
        <row r="7362">
          <cell r="B7362"/>
        </row>
        <row r="7363">
          <cell r="B7363"/>
        </row>
        <row r="7364">
          <cell r="B7364"/>
        </row>
        <row r="7365">
          <cell r="B7365"/>
        </row>
        <row r="7366">
          <cell r="B7366"/>
        </row>
        <row r="7367">
          <cell r="B7367"/>
        </row>
        <row r="7368">
          <cell r="B7368"/>
        </row>
        <row r="7369">
          <cell r="B7369"/>
        </row>
        <row r="7370">
          <cell r="B7370"/>
        </row>
        <row r="7371">
          <cell r="B7371"/>
        </row>
        <row r="7372">
          <cell r="B7372"/>
        </row>
        <row r="7373">
          <cell r="B7373"/>
        </row>
        <row r="7374">
          <cell r="B7374"/>
        </row>
        <row r="7375">
          <cell r="B7375"/>
        </row>
        <row r="7376">
          <cell r="B7376"/>
        </row>
        <row r="7377">
          <cell r="B7377"/>
        </row>
        <row r="7378">
          <cell r="B7378"/>
        </row>
        <row r="7379">
          <cell r="B7379"/>
        </row>
        <row r="7380">
          <cell r="B7380"/>
        </row>
        <row r="7381">
          <cell r="B7381"/>
        </row>
        <row r="7382">
          <cell r="B7382"/>
        </row>
        <row r="7383">
          <cell r="B7383"/>
        </row>
        <row r="7384">
          <cell r="B7384"/>
        </row>
        <row r="7385">
          <cell r="B7385"/>
        </row>
        <row r="7386">
          <cell r="B7386"/>
        </row>
        <row r="7387">
          <cell r="B7387"/>
        </row>
        <row r="7388">
          <cell r="B7388"/>
        </row>
        <row r="7389">
          <cell r="B7389"/>
        </row>
        <row r="7390">
          <cell r="B7390"/>
        </row>
        <row r="7391">
          <cell r="B7391"/>
        </row>
        <row r="7392">
          <cell r="B7392"/>
        </row>
        <row r="7393">
          <cell r="B7393"/>
        </row>
        <row r="7394">
          <cell r="B7394"/>
        </row>
        <row r="7395">
          <cell r="B7395"/>
        </row>
        <row r="7396">
          <cell r="B7396"/>
        </row>
        <row r="7397">
          <cell r="B7397"/>
        </row>
        <row r="7398">
          <cell r="B7398"/>
        </row>
        <row r="7399">
          <cell r="B7399"/>
        </row>
        <row r="7400">
          <cell r="B7400"/>
        </row>
        <row r="7401">
          <cell r="B7401"/>
        </row>
        <row r="7402">
          <cell r="B7402"/>
        </row>
        <row r="7403">
          <cell r="B7403"/>
        </row>
        <row r="7404">
          <cell r="B7404"/>
        </row>
        <row r="7405">
          <cell r="B7405"/>
        </row>
        <row r="7406">
          <cell r="B7406"/>
        </row>
        <row r="7407">
          <cell r="B7407"/>
        </row>
        <row r="7408">
          <cell r="B7408"/>
        </row>
        <row r="7409">
          <cell r="B7409"/>
        </row>
        <row r="7410">
          <cell r="B7410"/>
        </row>
        <row r="7411">
          <cell r="B7411"/>
        </row>
        <row r="7412">
          <cell r="B7412"/>
        </row>
        <row r="7413">
          <cell r="B7413"/>
        </row>
        <row r="7414">
          <cell r="B7414"/>
        </row>
        <row r="7415">
          <cell r="B7415"/>
        </row>
        <row r="7416">
          <cell r="B7416"/>
        </row>
        <row r="7417">
          <cell r="B7417"/>
        </row>
        <row r="7418">
          <cell r="B7418"/>
        </row>
        <row r="7419">
          <cell r="B7419"/>
        </row>
        <row r="7420">
          <cell r="B7420"/>
        </row>
        <row r="7421">
          <cell r="B7421"/>
        </row>
        <row r="7422">
          <cell r="B7422"/>
        </row>
        <row r="7423">
          <cell r="B7423"/>
        </row>
        <row r="7424">
          <cell r="B7424"/>
        </row>
        <row r="7425">
          <cell r="B7425"/>
        </row>
        <row r="7426">
          <cell r="B7426"/>
        </row>
        <row r="7427">
          <cell r="B7427"/>
        </row>
        <row r="7428">
          <cell r="B7428"/>
        </row>
        <row r="7429">
          <cell r="B7429"/>
        </row>
        <row r="7430">
          <cell r="B7430"/>
        </row>
        <row r="7431">
          <cell r="B7431"/>
        </row>
        <row r="7432">
          <cell r="B7432"/>
        </row>
        <row r="7433">
          <cell r="B7433"/>
        </row>
        <row r="7434">
          <cell r="B7434"/>
        </row>
        <row r="7435">
          <cell r="B7435"/>
        </row>
        <row r="7436">
          <cell r="B7436"/>
        </row>
        <row r="7437">
          <cell r="B7437"/>
        </row>
        <row r="7438">
          <cell r="B7438"/>
        </row>
        <row r="7439">
          <cell r="B7439"/>
        </row>
        <row r="7440">
          <cell r="B7440"/>
        </row>
        <row r="7441">
          <cell r="B7441"/>
        </row>
        <row r="7442">
          <cell r="B7442"/>
        </row>
        <row r="7443">
          <cell r="B7443"/>
        </row>
        <row r="7444">
          <cell r="B7444"/>
        </row>
        <row r="7445">
          <cell r="B7445"/>
        </row>
        <row r="7446">
          <cell r="B7446"/>
        </row>
        <row r="7447">
          <cell r="B7447"/>
        </row>
        <row r="7448">
          <cell r="B7448"/>
        </row>
        <row r="7449">
          <cell r="B7449"/>
        </row>
        <row r="7450">
          <cell r="B7450"/>
        </row>
        <row r="7451">
          <cell r="B7451"/>
        </row>
        <row r="7452">
          <cell r="B7452"/>
        </row>
        <row r="7453">
          <cell r="B7453"/>
        </row>
        <row r="7454">
          <cell r="B7454"/>
        </row>
        <row r="7455">
          <cell r="B7455"/>
        </row>
        <row r="7456">
          <cell r="B7456"/>
        </row>
        <row r="7457">
          <cell r="B7457"/>
        </row>
        <row r="7458">
          <cell r="B7458"/>
        </row>
        <row r="7459">
          <cell r="B7459"/>
        </row>
        <row r="7460">
          <cell r="B7460"/>
        </row>
        <row r="7461">
          <cell r="B7461"/>
        </row>
        <row r="7462">
          <cell r="B7462"/>
        </row>
        <row r="7463">
          <cell r="B7463"/>
        </row>
        <row r="7464">
          <cell r="B7464"/>
        </row>
        <row r="7465">
          <cell r="B7465"/>
        </row>
        <row r="7466">
          <cell r="B7466"/>
        </row>
        <row r="7467">
          <cell r="B7467"/>
        </row>
        <row r="7468">
          <cell r="B7468"/>
        </row>
        <row r="7469">
          <cell r="B7469"/>
        </row>
        <row r="7470">
          <cell r="B7470"/>
        </row>
        <row r="7471">
          <cell r="B7471"/>
        </row>
        <row r="7472">
          <cell r="B7472"/>
        </row>
        <row r="7473">
          <cell r="B7473"/>
        </row>
        <row r="7474">
          <cell r="B7474"/>
        </row>
        <row r="7475">
          <cell r="B7475"/>
        </row>
        <row r="7476">
          <cell r="B7476"/>
        </row>
        <row r="7477">
          <cell r="B7477"/>
        </row>
        <row r="7478">
          <cell r="B7478"/>
        </row>
        <row r="7479">
          <cell r="B7479"/>
        </row>
        <row r="7480">
          <cell r="B7480"/>
        </row>
        <row r="7481">
          <cell r="B7481"/>
        </row>
        <row r="7482">
          <cell r="B7482"/>
        </row>
        <row r="7483">
          <cell r="B7483"/>
        </row>
        <row r="7484">
          <cell r="B7484"/>
        </row>
        <row r="7485">
          <cell r="B7485"/>
        </row>
        <row r="7486">
          <cell r="B7486"/>
        </row>
        <row r="7487">
          <cell r="B7487"/>
        </row>
        <row r="7488">
          <cell r="B7488"/>
        </row>
        <row r="7489">
          <cell r="B7489"/>
        </row>
        <row r="7490">
          <cell r="B7490"/>
        </row>
        <row r="7491">
          <cell r="B7491"/>
        </row>
        <row r="7492">
          <cell r="B7492"/>
        </row>
        <row r="7493">
          <cell r="B7493"/>
        </row>
        <row r="7494">
          <cell r="B7494"/>
        </row>
        <row r="7495">
          <cell r="B7495"/>
        </row>
        <row r="7496">
          <cell r="B7496"/>
        </row>
        <row r="7497">
          <cell r="B7497"/>
        </row>
        <row r="7498">
          <cell r="B7498"/>
        </row>
        <row r="7499">
          <cell r="B7499"/>
        </row>
        <row r="7500">
          <cell r="B7500"/>
        </row>
        <row r="7501">
          <cell r="B7501"/>
        </row>
        <row r="7502">
          <cell r="B7502"/>
        </row>
        <row r="7503">
          <cell r="B7503"/>
        </row>
        <row r="7504">
          <cell r="B7504"/>
        </row>
        <row r="7505">
          <cell r="B7505"/>
        </row>
        <row r="7506">
          <cell r="B7506"/>
        </row>
        <row r="7507">
          <cell r="B7507"/>
        </row>
        <row r="7508">
          <cell r="B7508"/>
        </row>
        <row r="7509">
          <cell r="B7509"/>
        </row>
        <row r="7510">
          <cell r="B7510"/>
        </row>
        <row r="7511">
          <cell r="B7511"/>
        </row>
        <row r="7512">
          <cell r="B7512"/>
        </row>
        <row r="7513">
          <cell r="B7513"/>
        </row>
        <row r="7514">
          <cell r="B7514"/>
        </row>
        <row r="7515">
          <cell r="B7515"/>
        </row>
        <row r="7516">
          <cell r="B7516"/>
        </row>
        <row r="7517">
          <cell r="B7517"/>
        </row>
        <row r="7518">
          <cell r="B7518"/>
        </row>
        <row r="7519">
          <cell r="B7519"/>
        </row>
        <row r="7520">
          <cell r="B7520"/>
        </row>
        <row r="7521">
          <cell r="B7521"/>
        </row>
        <row r="7522">
          <cell r="B7522"/>
        </row>
        <row r="7523">
          <cell r="B7523"/>
        </row>
        <row r="7524">
          <cell r="B7524"/>
        </row>
        <row r="7525">
          <cell r="B7525"/>
        </row>
        <row r="7526">
          <cell r="B7526"/>
        </row>
        <row r="7527">
          <cell r="B7527"/>
        </row>
        <row r="7528">
          <cell r="B7528"/>
        </row>
        <row r="7529">
          <cell r="B7529"/>
        </row>
        <row r="7530">
          <cell r="B7530"/>
        </row>
        <row r="7531">
          <cell r="B7531"/>
        </row>
        <row r="7532">
          <cell r="B7532"/>
        </row>
        <row r="7533">
          <cell r="B7533"/>
        </row>
        <row r="7534">
          <cell r="B7534"/>
        </row>
        <row r="7535">
          <cell r="B7535"/>
        </row>
        <row r="7536">
          <cell r="B7536"/>
        </row>
        <row r="7537">
          <cell r="B7537"/>
        </row>
        <row r="7538">
          <cell r="B7538"/>
        </row>
        <row r="7539">
          <cell r="B7539"/>
        </row>
        <row r="7540">
          <cell r="B7540"/>
        </row>
        <row r="7541">
          <cell r="B7541"/>
        </row>
        <row r="7542">
          <cell r="B7542"/>
        </row>
        <row r="7543">
          <cell r="B7543"/>
        </row>
        <row r="7544">
          <cell r="B7544"/>
        </row>
        <row r="7545">
          <cell r="B7545"/>
        </row>
        <row r="7546">
          <cell r="B7546"/>
        </row>
        <row r="7547">
          <cell r="B7547"/>
        </row>
        <row r="7548">
          <cell r="B7548"/>
        </row>
        <row r="7549">
          <cell r="B7549"/>
        </row>
        <row r="7550">
          <cell r="B7550"/>
        </row>
        <row r="7551">
          <cell r="B7551"/>
        </row>
        <row r="7552">
          <cell r="B7552"/>
        </row>
        <row r="7553">
          <cell r="B7553"/>
        </row>
        <row r="7554">
          <cell r="B7554"/>
        </row>
        <row r="7555">
          <cell r="B7555"/>
        </row>
        <row r="7556">
          <cell r="B7556"/>
        </row>
        <row r="7557">
          <cell r="B7557"/>
        </row>
        <row r="7558">
          <cell r="B7558"/>
        </row>
        <row r="7559">
          <cell r="B7559"/>
        </row>
        <row r="7560">
          <cell r="B7560"/>
        </row>
        <row r="7561">
          <cell r="B7561"/>
        </row>
        <row r="7562">
          <cell r="B7562"/>
        </row>
        <row r="7563">
          <cell r="B7563"/>
        </row>
        <row r="7564">
          <cell r="B7564"/>
        </row>
        <row r="7565">
          <cell r="B7565"/>
        </row>
        <row r="7566">
          <cell r="B7566"/>
        </row>
        <row r="7567">
          <cell r="B7567"/>
        </row>
        <row r="7568">
          <cell r="B7568"/>
        </row>
        <row r="7569">
          <cell r="B7569"/>
        </row>
        <row r="7570">
          <cell r="B7570"/>
        </row>
        <row r="7571">
          <cell r="B7571"/>
        </row>
        <row r="7572">
          <cell r="B7572"/>
        </row>
        <row r="7573">
          <cell r="B7573"/>
        </row>
        <row r="7574">
          <cell r="B7574"/>
        </row>
        <row r="7575">
          <cell r="B7575"/>
        </row>
        <row r="7576">
          <cell r="B7576"/>
        </row>
        <row r="7577">
          <cell r="B7577"/>
        </row>
        <row r="7578">
          <cell r="B7578"/>
        </row>
        <row r="7579">
          <cell r="B7579"/>
        </row>
        <row r="7580">
          <cell r="B7580"/>
        </row>
        <row r="7581">
          <cell r="B7581"/>
        </row>
        <row r="7582">
          <cell r="B7582"/>
        </row>
        <row r="7583">
          <cell r="B7583"/>
        </row>
        <row r="7584">
          <cell r="B7584"/>
        </row>
        <row r="7585">
          <cell r="B7585"/>
        </row>
        <row r="7586">
          <cell r="B7586"/>
        </row>
        <row r="7587">
          <cell r="B7587"/>
        </row>
        <row r="7588">
          <cell r="B7588"/>
        </row>
        <row r="7589">
          <cell r="B7589"/>
        </row>
        <row r="7590">
          <cell r="B7590"/>
        </row>
        <row r="7591">
          <cell r="B7591"/>
        </row>
        <row r="7592">
          <cell r="B7592"/>
        </row>
        <row r="7593">
          <cell r="B7593"/>
        </row>
        <row r="7594">
          <cell r="B7594"/>
        </row>
        <row r="7595">
          <cell r="B7595"/>
        </row>
        <row r="7596">
          <cell r="B7596"/>
        </row>
        <row r="7597">
          <cell r="B7597"/>
        </row>
        <row r="7598">
          <cell r="B7598"/>
        </row>
        <row r="7599">
          <cell r="B7599"/>
        </row>
        <row r="7600">
          <cell r="B7600"/>
        </row>
        <row r="7601">
          <cell r="B7601"/>
        </row>
        <row r="7602">
          <cell r="B7602"/>
        </row>
        <row r="7603">
          <cell r="B7603"/>
        </row>
        <row r="7604">
          <cell r="B7604"/>
        </row>
        <row r="7605">
          <cell r="B7605"/>
        </row>
        <row r="7606">
          <cell r="B7606"/>
        </row>
        <row r="7607">
          <cell r="B7607"/>
        </row>
        <row r="7608">
          <cell r="B7608"/>
        </row>
        <row r="7609">
          <cell r="B7609"/>
        </row>
        <row r="7610">
          <cell r="B7610"/>
        </row>
        <row r="7611">
          <cell r="B7611"/>
        </row>
        <row r="7612">
          <cell r="B7612"/>
        </row>
        <row r="7613">
          <cell r="B7613"/>
        </row>
        <row r="7614">
          <cell r="B7614"/>
        </row>
        <row r="7615">
          <cell r="B7615"/>
        </row>
        <row r="7616">
          <cell r="B7616"/>
        </row>
        <row r="7617">
          <cell r="B7617"/>
        </row>
        <row r="7618">
          <cell r="B7618"/>
        </row>
        <row r="7619">
          <cell r="B7619"/>
        </row>
        <row r="7620">
          <cell r="B7620"/>
        </row>
        <row r="7621">
          <cell r="B7621"/>
        </row>
        <row r="7622">
          <cell r="B7622"/>
        </row>
        <row r="7623">
          <cell r="B7623"/>
        </row>
        <row r="7624">
          <cell r="B7624"/>
        </row>
        <row r="7625">
          <cell r="B7625"/>
        </row>
        <row r="7626">
          <cell r="B7626"/>
        </row>
        <row r="7627">
          <cell r="B7627"/>
        </row>
        <row r="7628">
          <cell r="B7628"/>
        </row>
        <row r="7629">
          <cell r="B7629"/>
        </row>
        <row r="7630">
          <cell r="B7630"/>
        </row>
        <row r="7631">
          <cell r="B7631"/>
        </row>
        <row r="7632">
          <cell r="B7632"/>
        </row>
        <row r="7633">
          <cell r="B7633"/>
        </row>
        <row r="7634">
          <cell r="B7634"/>
        </row>
        <row r="7635">
          <cell r="B7635"/>
        </row>
        <row r="7636">
          <cell r="B7636"/>
        </row>
        <row r="7637">
          <cell r="B7637"/>
        </row>
        <row r="7638">
          <cell r="B7638"/>
        </row>
        <row r="7639">
          <cell r="B7639"/>
        </row>
        <row r="7640">
          <cell r="B7640"/>
        </row>
        <row r="7641">
          <cell r="B7641"/>
        </row>
        <row r="7642">
          <cell r="B7642"/>
        </row>
        <row r="7643">
          <cell r="B7643"/>
        </row>
        <row r="7644">
          <cell r="B7644"/>
        </row>
        <row r="7645">
          <cell r="B7645"/>
        </row>
        <row r="7646">
          <cell r="B7646"/>
        </row>
        <row r="7647">
          <cell r="B7647"/>
        </row>
        <row r="7648">
          <cell r="B7648"/>
        </row>
        <row r="7649">
          <cell r="B7649"/>
        </row>
        <row r="7650">
          <cell r="B7650"/>
        </row>
        <row r="7651">
          <cell r="B7651"/>
        </row>
        <row r="7652">
          <cell r="B7652"/>
        </row>
        <row r="7653">
          <cell r="B7653"/>
        </row>
        <row r="7654">
          <cell r="B7654"/>
        </row>
        <row r="7655">
          <cell r="B7655"/>
        </row>
        <row r="7656">
          <cell r="B7656"/>
        </row>
        <row r="7657">
          <cell r="B7657"/>
        </row>
        <row r="7658">
          <cell r="B7658"/>
        </row>
        <row r="7659">
          <cell r="B7659"/>
        </row>
        <row r="7660">
          <cell r="B7660"/>
        </row>
        <row r="7661">
          <cell r="B7661"/>
        </row>
        <row r="7662">
          <cell r="B7662"/>
        </row>
        <row r="7663">
          <cell r="B7663"/>
        </row>
        <row r="7664">
          <cell r="B7664"/>
        </row>
        <row r="7665">
          <cell r="B7665"/>
        </row>
        <row r="7666">
          <cell r="B7666"/>
        </row>
        <row r="7667">
          <cell r="B7667"/>
        </row>
        <row r="7668">
          <cell r="B7668"/>
        </row>
        <row r="7669">
          <cell r="B7669"/>
        </row>
        <row r="7670">
          <cell r="B7670"/>
        </row>
        <row r="7671">
          <cell r="B7671"/>
        </row>
        <row r="7672">
          <cell r="B7672"/>
        </row>
        <row r="7673">
          <cell r="B7673"/>
        </row>
        <row r="7674">
          <cell r="B7674"/>
        </row>
        <row r="7675">
          <cell r="B7675"/>
        </row>
        <row r="7676">
          <cell r="B7676"/>
        </row>
        <row r="7677">
          <cell r="B7677"/>
        </row>
        <row r="7678">
          <cell r="B7678"/>
        </row>
        <row r="7679">
          <cell r="B7679"/>
        </row>
        <row r="7680">
          <cell r="B7680"/>
        </row>
        <row r="7681">
          <cell r="B7681"/>
        </row>
        <row r="7682">
          <cell r="B7682"/>
        </row>
        <row r="7683">
          <cell r="B7683"/>
        </row>
        <row r="7684">
          <cell r="B7684"/>
        </row>
        <row r="7685">
          <cell r="B7685"/>
        </row>
        <row r="7686">
          <cell r="B7686"/>
        </row>
        <row r="7687">
          <cell r="B7687"/>
        </row>
        <row r="7688">
          <cell r="B7688"/>
        </row>
        <row r="7689">
          <cell r="B7689"/>
        </row>
        <row r="7690">
          <cell r="B7690"/>
        </row>
        <row r="7691">
          <cell r="B7691"/>
        </row>
        <row r="7692">
          <cell r="B7692"/>
        </row>
        <row r="7693">
          <cell r="B7693"/>
        </row>
        <row r="7694">
          <cell r="B7694"/>
        </row>
        <row r="7695">
          <cell r="B7695"/>
        </row>
        <row r="7696">
          <cell r="B7696"/>
        </row>
        <row r="7697">
          <cell r="B7697"/>
        </row>
        <row r="7698">
          <cell r="B7698"/>
        </row>
        <row r="7699">
          <cell r="B7699"/>
        </row>
        <row r="7700">
          <cell r="B7700"/>
        </row>
        <row r="7701">
          <cell r="B7701"/>
        </row>
        <row r="7702">
          <cell r="B7702"/>
        </row>
        <row r="7703">
          <cell r="B7703"/>
        </row>
        <row r="7704">
          <cell r="B7704"/>
        </row>
        <row r="7705">
          <cell r="B7705"/>
        </row>
        <row r="7706">
          <cell r="B7706"/>
        </row>
        <row r="7707">
          <cell r="B7707"/>
        </row>
        <row r="7708">
          <cell r="B7708"/>
        </row>
        <row r="7709">
          <cell r="B7709"/>
        </row>
        <row r="7710">
          <cell r="B7710"/>
        </row>
        <row r="7711">
          <cell r="B7711"/>
        </row>
        <row r="7712">
          <cell r="B7712"/>
        </row>
        <row r="7713">
          <cell r="B7713"/>
        </row>
        <row r="7714">
          <cell r="B7714"/>
        </row>
        <row r="7715">
          <cell r="B7715"/>
        </row>
        <row r="7716">
          <cell r="B7716"/>
        </row>
        <row r="7717">
          <cell r="B7717"/>
        </row>
        <row r="7718">
          <cell r="B7718"/>
        </row>
        <row r="7719">
          <cell r="B7719"/>
        </row>
        <row r="7720">
          <cell r="B7720"/>
        </row>
        <row r="7721">
          <cell r="B7721"/>
        </row>
        <row r="7722">
          <cell r="B7722"/>
        </row>
        <row r="7723">
          <cell r="B7723"/>
        </row>
        <row r="7724">
          <cell r="B7724"/>
        </row>
        <row r="7725">
          <cell r="B7725"/>
        </row>
        <row r="7726">
          <cell r="B7726"/>
        </row>
        <row r="7727">
          <cell r="B7727"/>
        </row>
        <row r="7728">
          <cell r="B7728"/>
        </row>
        <row r="7729">
          <cell r="B7729"/>
        </row>
        <row r="7730">
          <cell r="B7730"/>
        </row>
        <row r="7731">
          <cell r="B7731"/>
        </row>
        <row r="7732">
          <cell r="B7732"/>
        </row>
        <row r="7733">
          <cell r="B7733"/>
        </row>
        <row r="7734">
          <cell r="B7734"/>
        </row>
        <row r="7735">
          <cell r="B7735"/>
        </row>
        <row r="7736">
          <cell r="B7736"/>
        </row>
        <row r="7737">
          <cell r="B7737"/>
        </row>
        <row r="7738">
          <cell r="B7738"/>
        </row>
        <row r="7739">
          <cell r="B7739"/>
        </row>
        <row r="7740">
          <cell r="B7740"/>
        </row>
        <row r="7741">
          <cell r="B7741"/>
        </row>
        <row r="7742">
          <cell r="B7742"/>
        </row>
        <row r="7743">
          <cell r="B7743"/>
        </row>
        <row r="7744">
          <cell r="B7744"/>
        </row>
        <row r="7745">
          <cell r="B7745"/>
        </row>
        <row r="7746">
          <cell r="B7746"/>
        </row>
        <row r="7747">
          <cell r="B7747"/>
        </row>
        <row r="7748">
          <cell r="B7748"/>
        </row>
        <row r="7749">
          <cell r="B7749"/>
        </row>
        <row r="7750">
          <cell r="B7750"/>
        </row>
        <row r="7751">
          <cell r="B7751"/>
        </row>
        <row r="7752">
          <cell r="B7752"/>
        </row>
        <row r="7753">
          <cell r="B7753"/>
        </row>
        <row r="7754">
          <cell r="B7754"/>
        </row>
        <row r="7755">
          <cell r="B7755"/>
        </row>
        <row r="7756">
          <cell r="B7756"/>
        </row>
        <row r="7757">
          <cell r="B7757"/>
        </row>
        <row r="7758">
          <cell r="B7758"/>
        </row>
        <row r="7759">
          <cell r="B7759"/>
        </row>
        <row r="7760">
          <cell r="B7760"/>
        </row>
        <row r="7761">
          <cell r="B7761"/>
        </row>
        <row r="7762">
          <cell r="B7762"/>
        </row>
        <row r="7763">
          <cell r="B7763"/>
        </row>
        <row r="7764">
          <cell r="B7764"/>
        </row>
        <row r="7765">
          <cell r="B7765"/>
        </row>
        <row r="7766">
          <cell r="B7766"/>
        </row>
        <row r="7767">
          <cell r="B7767"/>
        </row>
        <row r="7768">
          <cell r="B7768"/>
        </row>
        <row r="7769">
          <cell r="B7769"/>
        </row>
        <row r="7770">
          <cell r="B7770"/>
        </row>
        <row r="7771">
          <cell r="B7771"/>
        </row>
        <row r="7772">
          <cell r="B7772"/>
        </row>
        <row r="7773">
          <cell r="B7773"/>
        </row>
        <row r="7774">
          <cell r="B7774"/>
        </row>
        <row r="7775">
          <cell r="B7775"/>
        </row>
        <row r="7776">
          <cell r="B7776"/>
        </row>
        <row r="7777">
          <cell r="B7777"/>
        </row>
        <row r="7778">
          <cell r="B7778"/>
        </row>
        <row r="7779">
          <cell r="B7779"/>
        </row>
        <row r="7780">
          <cell r="B7780"/>
        </row>
        <row r="7781">
          <cell r="B7781"/>
        </row>
        <row r="7782">
          <cell r="B7782"/>
        </row>
        <row r="7783">
          <cell r="B7783"/>
        </row>
        <row r="7784">
          <cell r="B7784"/>
        </row>
        <row r="7785">
          <cell r="B7785"/>
        </row>
        <row r="7786">
          <cell r="B7786"/>
        </row>
        <row r="7787">
          <cell r="B7787"/>
        </row>
        <row r="7788">
          <cell r="B7788"/>
        </row>
        <row r="7789">
          <cell r="B7789"/>
        </row>
        <row r="7790">
          <cell r="B7790"/>
        </row>
        <row r="7791">
          <cell r="B7791"/>
        </row>
        <row r="7792">
          <cell r="B7792"/>
        </row>
        <row r="7793">
          <cell r="B7793"/>
        </row>
        <row r="7794">
          <cell r="B7794"/>
        </row>
        <row r="7795">
          <cell r="B7795"/>
        </row>
        <row r="7796">
          <cell r="B7796"/>
        </row>
        <row r="7797">
          <cell r="B7797"/>
        </row>
        <row r="7798">
          <cell r="B7798"/>
        </row>
        <row r="7799">
          <cell r="B7799"/>
        </row>
        <row r="7800">
          <cell r="B7800"/>
        </row>
        <row r="7801">
          <cell r="B7801"/>
        </row>
        <row r="7802">
          <cell r="B7802"/>
        </row>
        <row r="7803">
          <cell r="B7803"/>
        </row>
        <row r="7804">
          <cell r="B7804"/>
        </row>
        <row r="7805">
          <cell r="B7805"/>
        </row>
        <row r="7806">
          <cell r="B7806"/>
        </row>
        <row r="7807">
          <cell r="B7807"/>
        </row>
        <row r="7808">
          <cell r="B7808"/>
        </row>
        <row r="7809">
          <cell r="B7809"/>
        </row>
        <row r="7810">
          <cell r="B7810"/>
        </row>
        <row r="7811">
          <cell r="B7811"/>
        </row>
        <row r="7812">
          <cell r="B7812"/>
        </row>
        <row r="7813">
          <cell r="B7813"/>
        </row>
        <row r="7814">
          <cell r="B7814"/>
        </row>
        <row r="7815">
          <cell r="B7815"/>
        </row>
        <row r="7816">
          <cell r="B7816"/>
        </row>
        <row r="7817">
          <cell r="B7817"/>
        </row>
        <row r="7818">
          <cell r="B7818"/>
        </row>
        <row r="7819">
          <cell r="B7819"/>
        </row>
        <row r="7820">
          <cell r="B7820"/>
        </row>
        <row r="7821">
          <cell r="B7821"/>
        </row>
        <row r="7822">
          <cell r="B7822"/>
        </row>
        <row r="7823">
          <cell r="B7823"/>
        </row>
        <row r="7824">
          <cell r="B7824"/>
        </row>
        <row r="7825">
          <cell r="B7825"/>
        </row>
        <row r="7826">
          <cell r="B7826"/>
        </row>
        <row r="7827">
          <cell r="B7827"/>
        </row>
        <row r="7828">
          <cell r="B7828"/>
        </row>
        <row r="7829">
          <cell r="B7829"/>
        </row>
        <row r="7830">
          <cell r="B7830"/>
        </row>
        <row r="7831">
          <cell r="B7831"/>
        </row>
        <row r="7832">
          <cell r="B7832"/>
        </row>
        <row r="7833">
          <cell r="B7833"/>
        </row>
        <row r="7834">
          <cell r="B7834"/>
        </row>
        <row r="7835">
          <cell r="B7835"/>
        </row>
        <row r="7836">
          <cell r="B7836"/>
        </row>
        <row r="7837">
          <cell r="B7837"/>
        </row>
        <row r="7838">
          <cell r="B7838"/>
        </row>
        <row r="7839">
          <cell r="B7839"/>
        </row>
        <row r="7840">
          <cell r="B7840"/>
        </row>
        <row r="7841">
          <cell r="B7841"/>
        </row>
        <row r="7842">
          <cell r="B7842"/>
        </row>
        <row r="7843">
          <cell r="B7843"/>
        </row>
        <row r="7844">
          <cell r="B7844"/>
        </row>
        <row r="7845">
          <cell r="B7845"/>
        </row>
        <row r="7846">
          <cell r="B7846"/>
        </row>
        <row r="7847">
          <cell r="B7847"/>
        </row>
        <row r="7848">
          <cell r="B7848"/>
        </row>
        <row r="7849">
          <cell r="B7849"/>
        </row>
        <row r="7850">
          <cell r="B7850"/>
        </row>
        <row r="7851">
          <cell r="B7851"/>
        </row>
        <row r="7852">
          <cell r="B7852"/>
        </row>
        <row r="7853">
          <cell r="B7853"/>
        </row>
        <row r="7854">
          <cell r="B7854"/>
        </row>
        <row r="7855">
          <cell r="B7855"/>
        </row>
        <row r="7856">
          <cell r="B7856"/>
        </row>
        <row r="7857">
          <cell r="B7857"/>
        </row>
        <row r="7858">
          <cell r="B7858"/>
        </row>
        <row r="7859">
          <cell r="B7859"/>
        </row>
        <row r="7860">
          <cell r="B7860"/>
        </row>
        <row r="7861">
          <cell r="B7861"/>
        </row>
        <row r="7862">
          <cell r="B7862"/>
        </row>
        <row r="7863">
          <cell r="B7863"/>
        </row>
        <row r="7864">
          <cell r="B7864"/>
        </row>
        <row r="7865">
          <cell r="B7865"/>
        </row>
        <row r="7866">
          <cell r="B7866"/>
        </row>
        <row r="7867">
          <cell r="B7867"/>
        </row>
        <row r="7868">
          <cell r="B7868"/>
        </row>
        <row r="7869">
          <cell r="B7869"/>
        </row>
        <row r="7870">
          <cell r="B7870"/>
        </row>
        <row r="7871">
          <cell r="B7871"/>
        </row>
        <row r="7872">
          <cell r="B7872"/>
        </row>
        <row r="7873">
          <cell r="B7873"/>
        </row>
        <row r="7874">
          <cell r="B7874"/>
        </row>
        <row r="7875">
          <cell r="B7875"/>
        </row>
        <row r="7876">
          <cell r="B7876"/>
        </row>
        <row r="7877">
          <cell r="B7877"/>
        </row>
        <row r="7878">
          <cell r="B7878"/>
        </row>
        <row r="7879">
          <cell r="B7879"/>
        </row>
        <row r="7880">
          <cell r="B7880"/>
        </row>
        <row r="7881">
          <cell r="B7881"/>
        </row>
        <row r="7882">
          <cell r="B7882"/>
        </row>
        <row r="7883">
          <cell r="B7883"/>
        </row>
        <row r="7884">
          <cell r="B7884"/>
        </row>
        <row r="7885">
          <cell r="B7885"/>
        </row>
        <row r="7886">
          <cell r="B7886"/>
        </row>
        <row r="7887">
          <cell r="B7887"/>
        </row>
        <row r="7888">
          <cell r="B7888"/>
        </row>
        <row r="7889">
          <cell r="B7889"/>
        </row>
        <row r="7890">
          <cell r="B7890"/>
        </row>
        <row r="7891">
          <cell r="B7891"/>
        </row>
        <row r="7892">
          <cell r="B7892"/>
        </row>
        <row r="7893">
          <cell r="B7893"/>
        </row>
        <row r="7894">
          <cell r="B7894"/>
        </row>
        <row r="7895">
          <cell r="B7895"/>
        </row>
        <row r="7896">
          <cell r="B7896"/>
        </row>
        <row r="7897">
          <cell r="B7897"/>
        </row>
        <row r="7898">
          <cell r="B7898"/>
        </row>
        <row r="7899">
          <cell r="B7899"/>
        </row>
        <row r="7900">
          <cell r="B7900"/>
        </row>
        <row r="7901">
          <cell r="B7901"/>
        </row>
        <row r="7902">
          <cell r="B7902"/>
        </row>
        <row r="7903">
          <cell r="B7903"/>
        </row>
        <row r="7904">
          <cell r="B7904"/>
        </row>
        <row r="7905">
          <cell r="B7905"/>
        </row>
        <row r="7906">
          <cell r="B7906"/>
        </row>
        <row r="7907">
          <cell r="B7907"/>
        </row>
        <row r="7908">
          <cell r="B7908"/>
        </row>
        <row r="7909">
          <cell r="B7909"/>
        </row>
        <row r="7910">
          <cell r="B7910"/>
        </row>
        <row r="7911">
          <cell r="B7911"/>
        </row>
        <row r="7912">
          <cell r="B7912"/>
        </row>
        <row r="7913">
          <cell r="B7913"/>
        </row>
        <row r="7914">
          <cell r="B7914"/>
        </row>
        <row r="7915">
          <cell r="B7915"/>
        </row>
        <row r="7916">
          <cell r="B7916"/>
        </row>
        <row r="7917">
          <cell r="B7917"/>
        </row>
        <row r="7918">
          <cell r="B7918"/>
        </row>
        <row r="7919">
          <cell r="B7919"/>
        </row>
        <row r="7920">
          <cell r="B7920"/>
        </row>
        <row r="7921">
          <cell r="B7921"/>
        </row>
        <row r="7922">
          <cell r="B7922"/>
        </row>
        <row r="7923">
          <cell r="B7923"/>
        </row>
        <row r="7924">
          <cell r="B7924"/>
        </row>
        <row r="7925">
          <cell r="B7925"/>
        </row>
        <row r="7926">
          <cell r="B7926"/>
        </row>
        <row r="7927">
          <cell r="B7927"/>
        </row>
        <row r="7928">
          <cell r="B7928"/>
        </row>
        <row r="7929">
          <cell r="B7929"/>
        </row>
        <row r="7930">
          <cell r="B7930"/>
        </row>
        <row r="7931">
          <cell r="B7931"/>
        </row>
        <row r="7932">
          <cell r="B7932"/>
        </row>
        <row r="7933">
          <cell r="B7933"/>
        </row>
        <row r="7934">
          <cell r="B7934"/>
        </row>
        <row r="7935">
          <cell r="B7935"/>
        </row>
        <row r="7936">
          <cell r="B7936"/>
        </row>
        <row r="7937">
          <cell r="B7937"/>
        </row>
        <row r="7938">
          <cell r="B7938"/>
        </row>
        <row r="7939">
          <cell r="B7939"/>
        </row>
        <row r="7940">
          <cell r="B7940"/>
        </row>
        <row r="7941">
          <cell r="B7941"/>
        </row>
        <row r="7942">
          <cell r="B7942"/>
        </row>
        <row r="7943">
          <cell r="B7943"/>
        </row>
        <row r="7944">
          <cell r="B7944"/>
        </row>
        <row r="7945">
          <cell r="B7945"/>
        </row>
        <row r="7946">
          <cell r="B7946"/>
        </row>
        <row r="7947">
          <cell r="B7947"/>
        </row>
        <row r="7948">
          <cell r="B7948"/>
        </row>
        <row r="7949">
          <cell r="B7949"/>
        </row>
        <row r="7950">
          <cell r="B7950"/>
        </row>
        <row r="7951">
          <cell r="B7951"/>
        </row>
        <row r="7952">
          <cell r="B7952"/>
        </row>
        <row r="7953">
          <cell r="B7953"/>
        </row>
        <row r="7954">
          <cell r="B7954"/>
        </row>
        <row r="7955">
          <cell r="B7955"/>
        </row>
        <row r="7956">
          <cell r="B7956"/>
        </row>
        <row r="7957">
          <cell r="B7957"/>
        </row>
        <row r="7958">
          <cell r="B7958"/>
        </row>
        <row r="7959">
          <cell r="B7959"/>
        </row>
        <row r="7960">
          <cell r="B7960"/>
        </row>
        <row r="7961">
          <cell r="B7961"/>
        </row>
        <row r="7962">
          <cell r="B7962"/>
        </row>
        <row r="7963">
          <cell r="B7963"/>
        </row>
        <row r="7964">
          <cell r="B7964"/>
        </row>
        <row r="7965">
          <cell r="B7965"/>
        </row>
        <row r="7966">
          <cell r="B7966"/>
        </row>
        <row r="7967">
          <cell r="B7967"/>
        </row>
        <row r="7968">
          <cell r="B7968"/>
        </row>
        <row r="7969">
          <cell r="B7969"/>
        </row>
        <row r="7970">
          <cell r="B7970"/>
        </row>
        <row r="7971">
          <cell r="B7971"/>
        </row>
        <row r="7972">
          <cell r="B7972"/>
        </row>
        <row r="7973">
          <cell r="B7973"/>
        </row>
        <row r="7974">
          <cell r="B7974"/>
        </row>
        <row r="7975">
          <cell r="B7975"/>
        </row>
        <row r="7976">
          <cell r="B7976"/>
        </row>
        <row r="7977">
          <cell r="B7977"/>
        </row>
        <row r="7978">
          <cell r="B7978"/>
        </row>
        <row r="7979">
          <cell r="B7979"/>
        </row>
        <row r="7980">
          <cell r="B7980"/>
        </row>
        <row r="7981">
          <cell r="B7981"/>
        </row>
        <row r="7982">
          <cell r="B7982"/>
        </row>
        <row r="7983">
          <cell r="B7983"/>
        </row>
        <row r="7984">
          <cell r="B7984"/>
        </row>
        <row r="7985">
          <cell r="B7985"/>
        </row>
        <row r="7986">
          <cell r="B7986"/>
        </row>
        <row r="7987">
          <cell r="B7987"/>
        </row>
        <row r="7988">
          <cell r="B7988"/>
        </row>
        <row r="7989">
          <cell r="B7989"/>
        </row>
        <row r="7990">
          <cell r="B7990"/>
        </row>
        <row r="7991">
          <cell r="B7991"/>
        </row>
        <row r="7992">
          <cell r="B7992"/>
        </row>
        <row r="7993">
          <cell r="B7993"/>
        </row>
        <row r="7994">
          <cell r="B7994"/>
        </row>
        <row r="7995">
          <cell r="B7995"/>
        </row>
        <row r="7996">
          <cell r="B7996"/>
        </row>
        <row r="7997">
          <cell r="B7997"/>
        </row>
        <row r="7998">
          <cell r="B7998"/>
        </row>
        <row r="7999">
          <cell r="B7999"/>
        </row>
        <row r="8000">
          <cell r="B8000"/>
        </row>
        <row r="8001">
          <cell r="B8001"/>
        </row>
        <row r="8002">
          <cell r="B8002"/>
        </row>
        <row r="8003">
          <cell r="B8003"/>
        </row>
        <row r="8004">
          <cell r="B8004"/>
        </row>
        <row r="8005">
          <cell r="B8005"/>
        </row>
        <row r="8006">
          <cell r="B8006"/>
        </row>
        <row r="8007">
          <cell r="B8007"/>
        </row>
        <row r="8008">
          <cell r="B8008"/>
        </row>
        <row r="8009">
          <cell r="B8009"/>
        </row>
        <row r="8010">
          <cell r="B8010"/>
        </row>
        <row r="8011">
          <cell r="B8011"/>
        </row>
        <row r="8012">
          <cell r="B8012"/>
        </row>
        <row r="8013">
          <cell r="B8013"/>
        </row>
        <row r="8014">
          <cell r="B8014"/>
        </row>
        <row r="8015">
          <cell r="B8015"/>
        </row>
        <row r="8016">
          <cell r="B8016"/>
        </row>
        <row r="8017">
          <cell r="B8017"/>
        </row>
        <row r="8018">
          <cell r="B8018"/>
        </row>
        <row r="8019">
          <cell r="B8019"/>
        </row>
        <row r="8020">
          <cell r="B8020"/>
        </row>
        <row r="8021">
          <cell r="B8021"/>
        </row>
        <row r="8022">
          <cell r="B8022"/>
        </row>
        <row r="8023">
          <cell r="B8023"/>
        </row>
        <row r="8024">
          <cell r="B8024"/>
        </row>
        <row r="8025">
          <cell r="B8025"/>
        </row>
        <row r="8026">
          <cell r="B8026"/>
        </row>
        <row r="8027">
          <cell r="B8027"/>
        </row>
        <row r="8028">
          <cell r="B8028"/>
        </row>
        <row r="8029">
          <cell r="B8029"/>
        </row>
        <row r="8030">
          <cell r="B8030"/>
        </row>
        <row r="8031">
          <cell r="B8031"/>
        </row>
        <row r="8032">
          <cell r="B8032"/>
        </row>
        <row r="8033">
          <cell r="B8033"/>
        </row>
        <row r="8034">
          <cell r="B8034"/>
        </row>
        <row r="8035">
          <cell r="B8035"/>
        </row>
        <row r="8036">
          <cell r="B8036"/>
        </row>
        <row r="8037">
          <cell r="B8037"/>
        </row>
        <row r="8038">
          <cell r="B8038"/>
        </row>
        <row r="8039">
          <cell r="B8039"/>
        </row>
        <row r="8040">
          <cell r="B8040"/>
        </row>
        <row r="8041">
          <cell r="B8041"/>
        </row>
        <row r="8042">
          <cell r="B8042"/>
        </row>
        <row r="8043">
          <cell r="B8043"/>
        </row>
        <row r="8044">
          <cell r="B8044"/>
        </row>
        <row r="8045">
          <cell r="B8045"/>
        </row>
        <row r="8046">
          <cell r="B8046"/>
        </row>
        <row r="8047">
          <cell r="B8047"/>
        </row>
        <row r="8048">
          <cell r="B8048"/>
        </row>
        <row r="8049">
          <cell r="B8049"/>
        </row>
        <row r="8050">
          <cell r="B8050"/>
        </row>
        <row r="8051">
          <cell r="B8051"/>
        </row>
        <row r="8052">
          <cell r="B8052"/>
        </row>
        <row r="8053">
          <cell r="B8053"/>
        </row>
        <row r="8054">
          <cell r="B8054"/>
        </row>
        <row r="8055">
          <cell r="B8055"/>
        </row>
        <row r="8056">
          <cell r="B8056"/>
        </row>
        <row r="8057">
          <cell r="B8057"/>
        </row>
        <row r="8058">
          <cell r="B8058"/>
        </row>
        <row r="8059">
          <cell r="B8059"/>
        </row>
        <row r="8060">
          <cell r="B8060"/>
        </row>
        <row r="8061">
          <cell r="B8061"/>
        </row>
        <row r="8062">
          <cell r="B8062"/>
        </row>
        <row r="8063">
          <cell r="B8063"/>
        </row>
        <row r="8064">
          <cell r="B8064"/>
        </row>
        <row r="8065">
          <cell r="B8065"/>
        </row>
        <row r="8066">
          <cell r="B8066"/>
        </row>
        <row r="8067">
          <cell r="B8067"/>
        </row>
        <row r="8068">
          <cell r="B8068"/>
        </row>
        <row r="8069">
          <cell r="B8069"/>
        </row>
        <row r="8070">
          <cell r="B8070"/>
        </row>
        <row r="8071">
          <cell r="B8071"/>
        </row>
        <row r="8072">
          <cell r="B8072"/>
        </row>
        <row r="8073">
          <cell r="B8073"/>
        </row>
        <row r="8074">
          <cell r="B8074"/>
        </row>
        <row r="8075">
          <cell r="B8075"/>
        </row>
        <row r="8076">
          <cell r="B8076"/>
        </row>
        <row r="8077">
          <cell r="B8077"/>
        </row>
        <row r="8078">
          <cell r="B8078"/>
        </row>
        <row r="8079">
          <cell r="B8079"/>
        </row>
        <row r="8080">
          <cell r="B8080"/>
        </row>
        <row r="8081">
          <cell r="B8081"/>
        </row>
        <row r="8082">
          <cell r="B8082"/>
        </row>
        <row r="8083">
          <cell r="B8083"/>
        </row>
        <row r="8084">
          <cell r="B8084"/>
        </row>
        <row r="8085">
          <cell r="B8085"/>
        </row>
        <row r="8086">
          <cell r="B8086"/>
        </row>
        <row r="8087">
          <cell r="B8087"/>
        </row>
        <row r="8088">
          <cell r="B8088"/>
        </row>
        <row r="8089">
          <cell r="B8089"/>
        </row>
        <row r="8090">
          <cell r="B8090"/>
        </row>
        <row r="8091">
          <cell r="B8091"/>
        </row>
        <row r="8092">
          <cell r="B8092"/>
        </row>
        <row r="8093">
          <cell r="B8093"/>
        </row>
        <row r="8094">
          <cell r="B8094"/>
        </row>
        <row r="8095">
          <cell r="B8095"/>
        </row>
        <row r="8096">
          <cell r="B8096"/>
        </row>
        <row r="8097">
          <cell r="B8097"/>
        </row>
        <row r="8098">
          <cell r="B8098"/>
        </row>
        <row r="8099">
          <cell r="B8099"/>
        </row>
        <row r="8100">
          <cell r="B8100"/>
        </row>
        <row r="8101">
          <cell r="B8101"/>
        </row>
        <row r="8102">
          <cell r="B8102"/>
        </row>
        <row r="8103">
          <cell r="B8103"/>
        </row>
        <row r="8104">
          <cell r="B8104"/>
        </row>
        <row r="8105">
          <cell r="B8105"/>
        </row>
        <row r="8106">
          <cell r="B8106"/>
        </row>
        <row r="8107">
          <cell r="B8107"/>
        </row>
        <row r="8108">
          <cell r="B8108"/>
        </row>
        <row r="8109">
          <cell r="B8109"/>
        </row>
        <row r="8110">
          <cell r="B8110"/>
        </row>
        <row r="8111">
          <cell r="B8111"/>
        </row>
        <row r="8112">
          <cell r="B8112"/>
        </row>
        <row r="8113">
          <cell r="B8113"/>
        </row>
        <row r="8114">
          <cell r="B8114"/>
        </row>
        <row r="8115">
          <cell r="B8115"/>
        </row>
        <row r="8116">
          <cell r="B8116"/>
        </row>
        <row r="8117">
          <cell r="B8117"/>
        </row>
        <row r="8118">
          <cell r="B8118"/>
        </row>
        <row r="8119">
          <cell r="B8119"/>
        </row>
        <row r="8120">
          <cell r="B8120"/>
        </row>
        <row r="8121">
          <cell r="B8121"/>
        </row>
        <row r="8122">
          <cell r="B8122"/>
        </row>
        <row r="8123">
          <cell r="B8123"/>
        </row>
        <row r="8124">
          <cell r="B8124"/>
        </row>
        <row r="8125">
          <cell r="B8125"/>
        </row>
        <row r="8126">
          <cell r="B8126"/>
        </row>
        <row r="8127">
          <cell r="B8127"/>
        </row>
        <row r="8128">
          <cell r="B8128"/>
        </row>
        <row r="8129">
          <cell r="B8129"/>
        </row>
        <row r="8130">
          <cell r="B8130"/>
        </row>
        <row r="8131">
          <cell r="B8131"/>
        </row>
        <row r="8132">
          <cell r="B8132"/>
        </row>
        <row r="8133">
          <cell r="B8133"/>
        </row>
        <row r="8134">
          <cell r="B8134"/>
        </row>
        <row r="8135">
          <cell r="B8135"/>
        </row>
        <row r="8136">
          <cell r="B8136"/>
        </row>
        <row r="8137">
          <cell r="B8137"/>
        </row>
        <row r="8138">
          <cell r="B8138"/>
        </row>
        <row r="8139">
          <cell r="B8139"/>
        </row>
        <row r="8140">
          <cell r="B8140"/>
        </row>
        <row r="8141">
          <cell r="B8141"/>
        </row>
        <row r="8142">
          <cell r="B8142"/>
        </row>
        <row r="8143">
          <cell r="B8143"/>
        </row>
        <row r="8144">
          <cell r="B8144"/>
        </row>
        <row r="8145">
          <cell r="B8145"/>
        </row>
        <row r="8146">
          <cell r="B8146"/>
        </row>
        <row r="8147">
          <cell r="B8147"/>
        </row>
        <row r="8148">
          <cell r="B8148"/>
        </row>
        <row r="8149">
          <cell r="B8149"/>
        </row>
        <row r="8150">
          <cell r="B8150"/>
        </row>
        <row r="8151">
          <cell r="B8151"/>
        </row>
        <row r="8152">
          <cell r="B8152"/>
        </row>
        <row r="8153">
          <cell r="B8153"/>
        </row>
        <row r="8154">
          <cell r="B8154"/>
        </row>
        <row r="8155">
          <cell r="B8155"/>
        </row>
        <row r="8156">
          <cell r="B8156"/>
        </row>
        <row r="8157">
          <cell r="B8157"/>
        </row>
        <row r="8158">
          <cell r="B8158"/>
        </row>
        <row r="8159">
          <cell r="B8159"/>
        </row>
        <row r="8160">
          <cell r="B8160"/>
        </row>
        <row r="8161">
          <cell r="B8161"/>
        </row>
        <row r="8162">
          <cell r="B8162"/>
        </row>
        <row r="8163">
          <cell r="B8163"/>
        </row>
        <row r="8164">
          <cell r="B8164"/>
        </row>
        <row r="8165">
          <cell r="B8165"/>
        </row>
        <row r="8166">
          <cell r="B8166"/>
        </row>
        <row r="8167">
          <cell r="B8167"/>
        </row>
        <row r="8168">
          <cell r="B8168"/>
        </row>
        <row r="8169">
          <cell r="B8169"/>
        </row>
        <row r="8170">
          <cell r="B8170"/>
        </row>
        <row r="8171">
          <cell r="B8171"/>
        </row>
        <row r="8172">
          <cell r="B8172"/>
        </row>
        <row r="8173">
          <cell r="B8173"/>
        </row>
        <row r="8174">
          <cell r="B8174"/>
        </row>
        <row r="8175">
          <cell r="B8175"/>
        </row>
        <row r="8176">
          <cell r="B8176"/>
        </row>
        <row r="8177">
          <cell r="B8177"/>
        </row>
        <row r="8178">
          <cell r="B8178"/>
        </row>
        <row r="8179">
          <cell r="B8179"/>
        </row>
        <row r="8180">
          <cell r="B8180"/>
        </row>
        <row r="8181">
          <cell r="B8181"/>
        </row>
        <row r="8182">
          <cell r="B8182"/>
        </row>
        <row r="8183">
          <cell r="B8183"/>
        </row>
        <row r="8184">
          <cell r="B8184"/>
        </row>
        <row r="8185">
          <cell r="B8185"/>
        </row>
        <row r="8186">
          <cell r="B8186"/>
        </row>
        <row r="8187">
          <cell r="B8187"/>
        </row>
        <row r="8188">
          <cell r="B8188"/>
        </row>
        <row r="8189">
          <cell r="B8189"/>
        </row>
        <row r="8190">
          <cell r="B8190"/>
        </row>
        <row r="8191">
          <cell r="B8191"/>
        </row>
        <row r="8192">
          <cell r="B8192"/>
        </row>
        <row r="8193">
          <cell r="B8193"/>
        </row>
        <row r="8194">
          <cell r="B8194"/>
        </row>
        <row r="8195">
          <cell r="B8195"/>
        </row>
        <row r="8196">
          <cell r="B8196"/>
        </row>
        <row r="8197">
          <cell r="B8197"/>
        </row>
        <row r="8198">
          <cell r="B8198"/>
        </row>
        <row r="8199">
          <cell r="B8199"/>
        </row>
        <row r="8200">
          <cell r="B8200"/>
        </row>
        <row r="8201">
          <cell r="B8201"/>
        </row>
        <row r="8202">
          <cell r="B8202"/>
        </row>
        <row r="8203">
          <cell r="B8203"/>
        </row>
        <row r="8204">
          <cell r="B8204"/>
        </row>
        <row r="8205">
          <cell r="B8205"/>
        </row>
        <row r="8206">
          <cell r="B8206"/>
        </row>
        <row r="8207">
          <cell r="B8207"/>
        </row>
        <row r="8208">
          <cell r="B8208"/>
        </row>
        <row r="8209">
          <cell r="B8209"/>
        </row>
        <row r="8210">
          <cell r="B8210"/>
        </row>
        <row r="8211">
          <cell r="B8211"/>
        </row>
        <row r="8212">
          <cell r="B8212"/>
        </row>
        <row r="8213">
          <cell r="B8213"/>
        </row>
        <row r="8214">
          <cell r="B8214"/>
        </row>
        <row r="8215">
          <cell r="B8215"/>
        </row>
        <row r="8216">
          <cell r="B8216"/>
        </row>
        <row r="8217">
          <cell r="B8217"/>
        </row>
        <row r="8218">
          <cell r="B8218"/>
        </row>
        <row r="8219">
          <cell r="B8219"/>
        </row>
        <row r="8220">
          <cell r="B8220"/>
        </row>
        <row r="8221">
          <cell r="B8221"/>
        </row>
        <row r="8222">
          <cell r="B8222"/>
        </row>
        <row r="8223">
          <cell r="B8223"/>
        </row>
        <row r="8224">
          <cell r="B8224"/>
        </row>
        <row r="8225">
          <cell r="B8225"/>
        </row>
        <row r="8226">
          <cell r="B8226"/>
        </row>
        <row r="8227">
          <cell r="B8227"/>
        </row>
        <row r="8228">
          <cell r="B8228"/>
        </row>
        <row r="8229">
          <cell r="B8229"/>
        </row>
        <row r="8230">
          <cell r="B8230"/>
        </row>
        <row r="8231">
          <cell r="B8231"/>
        </row>
        <row r="8232">
          <cell r="B8232"/>
        </row>
        <row r="8233">
          <cell r="B8233"/>
        </row>
        <row r="8234">
          <cell r="B8234"/>
        </row>
        <row r="8235">
          <cell r="B8235"/>
        </row>
        <row r="8236">
          <cell r="B8236"/>
        </row>
        <row r="8237">
          <cell r="B8237"/>
        </row>
        <row r="8238">
          <cell r="B8238"/>
        </row>
        <row r="8239">
          <cell r="B8239"/>
        </row>
        <row r="8240">
          <cell r="B8240"/>
        </row>
        <row r="8241">
          <cell r="B8241"/>
        </row>
        <row r="8242">
          <cell r="B8242"/>
        </row>
        <row r="8243">
          <cell r="B8243"/>
        </row>
        <row r="8244">
          <cell r="B8244"/>
        </row>
        <row r="8245">
          <cell r="B8245"/>
        </row>
        <row r="8246">
          <cell r="B8246"/>
        </row>
        <row r="8247">
          <cell r="B8247"/>
        </row>
        <row r="8248">
          <cell r="B8248"/>
        </row>
        <row r="8249">
          <cell r="B8249"/>
        </row>
        <row r="8250">
          <cell r="B8250"/>
        </row>
        <row r="8251">
          <cell r="B8251"/>
        </row>
        <row r="8252">
          <cell r="B8252"/>
        </row>
        <row r="8253">
          <cell r="B8253"/>
        </row>
        <row r="8254">
          <cell r="B8254"/>
        </row>
        <row r="8255">
          <cell r="B8255"/>
        </row>
        <row r="8256">
          <cell r="B8256"/>
        </row>
        <row r="8257">
          <cell r="B8257"/>
        </row>
        <row r="8258">
          <cell r="B8258"/>
        </row>
        <row r="8259">
          <cell r="B8259"/>
        </row>
        <row r="8260">
          <cell r="B8260"/>
        </row>
        <row r="8261">
          <cell r="B8261"/>
        </row>
        <row r="8262">
          <cell r="B8262"/>
        </row>
        <row r="8263">
          <cell r="B8263"/>
        </row>
        <row r="8264">
          <cell r="B8264"/>
        </row>
        <row r="8265">
          <cell r="B8265"/>
        </row>
        <row r="8266">
          <cell r="B8266"/>
        </row>
        <row r="8267">
          <cell r="B8267"/>
        </row>
        <row r="8268">
          <cell r="B8268"/>
        </row>
        <row r="8269">
          <cell r="B8269"/>
        </row>
        <row r="8270">
          <cell r="B8270"/>
        </row>
        <row r="8271">
          <cell r="B8271"/>
        </row>
        <row r="8272">
          <cell r="B8272"/>
        </row>
        <row r="8273">
          <cell r="B8273"/>
        </row>
        <row r="8274">
          <cell r="B8274"/>
        </row>
        <row r="8275">
          <cell r="B8275"/>
        </row>
        <row r="8276">
          <cell r="B8276"/>
        </row>
        <row r="8277">
          <cell r="B8277"/>
        </row>
        <row r="8278">
          <cell r="B8278"/>
        </row>
        <row r="8279">
          <cell r="B8279"/>
        </row>
        <row r="8280">
          <cell r="B8280"/>
        </row>
        <row r="8281">
          <cell r="B8281"/>
        </row>
        <row r="8282">
          <cell r="B8282"/>
        </row>
        <row r="8283">
          <cell r="B8283"/>
        </row>
        <row r="8284">
          <cell r="B8284"/>
        </row>
        <row r="8285">
          <cell r="B8285"/>
        </row>
        <row r="8286">
          <cell r="B8286"/>
        </row>
        <row r="8287">
          <cell r="B8287"/>
        </row>
        <row r="8288">
          <cell r="B8288"/>
        </row>
        <row r="8289">
          <cell r="B8289"/>
        </row>
        <row r="8290">
          <cell r="B8290"/>
        </row>
        <row r="8291">
          <cell r="B8291"/>
        </row>
        <row r="8292">
          <cell r="B8292"/>
        </row>
        <row r="8293">
          <cell r="B8293"/>
        </row>
        <row r="8294">
          <cell r="B8294"/>
        </row>
        <row r="8295">
          <cell r="B8295"/>
        </row>
        <row r="8296">
          <cell r="B8296"/>
        </row>
        <row r="8297">
          <cell r="B8297"/>
        </row>
        <row r="8298">
          <cell r="B8298"/>
        </row>
        <row r="8299">
          <cell r="B8299"/>
        </row>
        <row r="8300">
          <cell r="B8300"/>
        </row>
        <row r="8301">
          <cell r="B8301"/>
        </row>
        <row r="8302">
          <cell r="B8302"/>
        </row>
        <row r="8303">
          <cell r="B8303"/>
        </row>
        <row r="8304">
          <cell r="B8304"/>
        </row>
        <row r="8305">
          <cell r="B8305"/>
        </row>
        <row r="8306">
          <cell r="B8306"/>
        </row>
        <row r="8307">
          <cell r="B8307"/>
        </row>
        <row r="8308">
          <cell r="B8308"/>
        </row>
        <row r="8309">
          <cell r="B8309"/>
        </row>
        <row r="8310">
          <cell r="B8310"/>
        </row>
        <row r="8311">
          <cell r="B8311"/>
        </row>
        <row r="8312">
          <cell r="B8312"/>
        </row>
        <row r="8313">
          <cell r="B8313"/>
        </row>
        <row r="8314">
          <cell r="B8314"/>
        </row>
        <row r="8315">
          <cell r="B8315"/>
        </row>
        <row r="8316">
          <cell r="B8316"/>
        </row>
        <row r="8317">
          <cell r="B8317"/>
        </row>
        <row r="8318">
          <cell r="B8318"/>
        </row>
        <row r="8319">
          <cell r="B8319"/>
        </row>
        <row r="8320">
          <cell r="B8320"/>
        </row>
        <row r="8321">
          <cell r="B8321"/>
        </row>
        <row r="8322">
          <cell r="B8322"/>
        </row>
        <row r="8323">
          <cell r="B8323"/>
        </row>
        <row r="8324">
          <cell r="B8324"/>
        </row>
        <row r="8325">
          <cell r="B8325"/>
        </row>
        <row r="8326">
          <cell r="B8326"/>
        </row>
        <row r="8327">
          <cell r="B8327"/>
        </row>
        <row r="8328">
          <cell r="B8328"/>
        </row>
        <row r="8329">
          <cell r="B8329"/>
        </row>
        <row r="8330">
          <cell r="B8330"/>
        </row>
        <row r="8331">
          <cell r="B8331"/>
        </row>
        <row r="8332">
          <cell r="B8332"/>
        </row>
        <row r="8333">
          <cell r="B8333"/>
        </row>
        <row r="8334">
          <cell r="B8334"/>
        </row>
        <row r="8335">
          <cell r="B8335"/>
        </row>
        <row r="8336">
          <cell r="B8336"/>
        </row>
        <row r="8337">
          <cell r="B8337"/>
        </row>
        <row r="8338">
          <cell r="B8338"/>
        </row>
        <row r="8339">
          <cell r="B8339"/>
        </row>
        <row r="8340">
          <cell r="B8340"/>
        </row>
        <row r="8341">
          <cell r="B8341"/>
        </row>
        <row r="8342">
          <cell r="B8342"/>
        </row>
        <row r="8343">
          <cell r="B8343"/>
        </row>
        <row r="8344">
          <cell r="B8344"/>
        </row>
        <row r="8345">
          <cell r="B8345"/>
        </row>
        <row r="8346">
          <cell r="B8346"/>
        </row>
        <row r="8347">
          <cell r="B8347"/>
        </row>
        <row r="8348">
          <cell r="B8348"/>
        </row>
        <row r="8349">
          <cell r="B8349"/>
        </row>
        <row r="8350">
          <cell r="B8350"/>
        </row>
        <row r="8351">
          <cell r="B8351"/>
        </row>
        <row r="8352">
          <cell r="B8352"/>
        </row>
        <row r="8353">
          <cell r="B8353"/>
        </row>
        <row r="8354">
          <cell r="B8354"/>
        </row>
        <row r="8355">
          <cell r="B8355"/>
        </row>
        <row r="8356">
          <cell r="B8356"/>
        </row>
        <row r="8357">
          <cell r="B8357"/>
        </row>
        <row r="8358">
          <cell r="B8358"/>
        </row>
        <row r="8359">
          <cell r="B8359"/>
        </row>
        <row r="8360">
          <cell r="B8360"/>
        </row>
        <row r="8361">
          <cell r="B8361"/>
        </row>
        <row r="8362">
          <cell r="B8362"/>
        </row>
        <row r="8363">
          <cell r="B8363"/>
        </row>
        <row r="8364">
          <cell r="B8364"/>
        </row>
        <row r="8365">
          <cell r="B8365"/>
        </row>
        <row r="8366">
          <cell r="B8366"/>
        </row>
        <row r="8367">
          <cell r="B8367"/>
        </row>
        <row r="8368">
          <cell r="B8368"/>
        </row>
        <row r="8369">
          <cell r="B8369"/>
        </row>
        <row r="8370">
          <cell r="B8370"/>
        </row>
        <row r="8371">
          <cell r="B8371"/>
        </row>
        <row r="8372">
          <cell r="B8372"/>
        </row>
        <row r="8373">
          <cell r="B8373"/>
        </row>
        <row r="8374">
          <cell r="B8374"/>
        </row>
        <row r="8375">
          <cell r="B8375"/>
        </row>
        <row r="8376">
          <cell r="B8376"/>
        </row>
        <row r="8377">
          <cell r="B8377"/>
        </row>
        <row r="8378">
          <cell r="B8378"/>
        </row>
        <row r="8379">
          <cell r="B8379"/>
        </row>
        <row r="8380">
          <cell r="B8380"/>
        </row>
        <row r="8381">
          <cell r="B8381"/>
        </row>
        <row r="8382">
          <cell r="B8382"/>
        </row>
        <row r="8383">
          <cell r="B8383"/>
        </row>
        <row r="8384">
          <cell r="B8384"/>
        </row>
        <row r="8385">
          <cell r="B8385"/>
        </row>
        <row r="8386">
          <cell r="B8386"/>
        </row>
        <row r="8387">
          <cell r="B8387"/>
        </row>
        <row r="8388">
          <cell r="B8388"/>
        </row>
        <row r="8389">
          <cell r="B8389"/>
        </row>
        <row r="8390">
          <cell r="B8390"/>
        </row>
        <row r="8391">
          <cell r="B8391"/>
        </row>
        <row r="8392">
          <cell r="B8392"/>
        </row>
        <row r="8393">
          <cell r="B8393"/>
        </row>
        <row r="8394">
          <cell r="B8394"/>
        </row>
        <row r="8395">
          <cell r="B8395"/>
        </row>
        <row r="8396">
          <cell r="B8396"/>
        </row>
        <row r="8397">
          <cell r="B8397"/>
        </row>
        <row r="8398">
          <cell r="B8398"/>
        </row>
        <row r="8399">
          <cell r="B8399"/>
        </row>
        <row r="8400">
          <cell r="B8400"/>
        </row>
        <row r="8401">
          <cell r="B8401"/>
        </row>
        <row r="8402">
          <cell r="B8402"/>
        </row>
        <row r="8403">
          <cell r="B8403"/>
        </row>
        <row r="8404">
          <cell r="B8404"/>
        </row>
        <row r="8405">
          <cell r="B8405"/>
        </row>
        <row r="8406">
          <cell r="B8406"/>
        </row>
        <row r="8407">
          <cell r="B8407"/>
        </row>
        <row r="8408">
          <cell r="B8408"/>
        </row>
        <row r="8409">
          <cell r="B8409"/>
        </row>
        <row r="8410">
          <cell r="B8410"/>
        </row>
        <row r="8411">
          <cell r="B8411"/>
        </row>
        <row r="8412">
          <cell r="B8412"/>
        </row>
        <row r="8413">
          <cell r="B8413"/>
        </row>
        <row r="8414">
          <cell r="B8414"/>
        </row>
        <row r="8415">
          <cell r="B8415"/>
        </row>
        <row r="8416">
          <cell r="B8416"/>
        </row>
        <row r="8417">
          <cell r="B8417"/>
        </row>
        <row r="8418">
          <cell r="B8418"/>
        </row>
        <row r="8419">
          <cell r="B8419"/>
        </row>
        <row r="8420">
          <cell r="B8420"/>
        </row>
        <row r="8421">
          <cell r="B8421"/>
        </row>
        <row r="8422">
          <cell r="B8422"/>
        </row>
        <row r="8423">
          <cell r="B8423"/>
        </row>
        <row r="8424">
          <cell r="B8424"/>
        </row>
        <row r="8425">
          <cell r="B8425"/>
        </row>
        <row r="8426">
          <cell r="B8426"/>
        </row>
        <row r="8427">
          <cell r="B8427"/>
        </row>
        <row r="8428">
          <cell r="B8428"/>
        </row>
        <row r="8429">
          <cell r="B8429"/>
        </row>
        <row r="8430">
          <cell r="B8430"/>
        </row>
        <row r="8431">
          <cell r="B8431"/>
        </row>
        <row r="8432">
          <cell r="B8432"/>
        </row>
        <row r="8433">
          <cell r="B8433"/>
        </row>
        <row r="8434">
          <cell r="B8434"/>
        </row>
        <row r="8435">
          <cell r="B8435"/>
        </row>
        <row r="8436">
          <cell r="B8436"/>
        </row>
        <row r="8437">
          <cell r="B8437"/>
        </row>
        <row r="8438">
          <cell r="B8438"/>
        </row>
        <row r="8439">
          <cell r="B8439"/>
        </row>
        <row r="8440">
          <cell r="B8440"/>
        </row>
        <row r="8441">
          <cell r="B8441"/>
        </row>
        <row r="8442">
          <cell r="B8442"/>
        </row>
        <row r="8443">
          <cell r="B8443"/>
        </row>
        <row r="8444">
          <cell r="B8444"/>
        </row>
        <row r="8445">
          <cell r="B8445"/>
        </row>
        <row r="8446">
          <cell r="B8446"/>
        </row>
        <row r="8447">
          <cell r="B8447"/>
        </row>
        <row r="8448">
          <cell r="B8448"/>
        </row>
        <row r="8449">
          <cell r="B8449"/>
        </row>
        <row r="8450">
          <cell r="B8450"/>
        </row>
        <row r="8451">
          <cell r="B8451"/>
        </row>
        <row r="8452">
          <cell r="B8452"/>
        </row>
        <row r="8453">
          <cell r="B8453"/>
        </row>
        <row r="8454">
          <cell r="B8454"/>
        </row>
        <row r="8455">
          <cell r="B8455"/>
        </row>
        <row r="8456">
          <cell r="B8456"/>
        </row>
        <row r="8457">
          <cell r="B8457"/>
        </row>
        <row r="8458">
          <cell r="B8458"/>
        </row>
        <row r="8459">
          <cell r="B8459"/>
        </row>
        <row r="8460">
          <cell r="B8460"/>
        </row>
        <row r="8461">
          <cell r="B8461"/>
        </row>
        <row r="8462">
          <cell r="B8462"/>
        </row>
        <row r="8463">
          <cell r="B8463"/>
        </row>
        <row r="8464">
          <cell r="B8464"/>
        </row>
        <row r="8465">
          <cell r="B8465"/>
        </row>
        <row r="8466">
          <cell r="B8466"/>
        </row>
        <row r="8467">
          <cell r="B8467"/>
        </row>
        <row r="8468">
          <cell r="B8468"/>
        </row>
        <row r="8469">
          <cell r="B8469"/>
        </row>
        <row r="8470">
          <cell r="B8470"/>
        </row>
        <row r="8471">
          <cell r="B8471"/>
        </row>
        <row r="8472">
          <cell r="B8472"/>
        </row>
        <row r="8473">
          <cell r="B8473"/>
        </row>
        <row r="8474">
          <cell r="B8474"/>
        </row>
        <row r="8475">
          <cell r="B8475"/>
        </row>
        <row r="8476">
          <cell r="B8476"/>
        </row>
        <row r="8477">
          <cell r="B8477"/>
        </row>
        <row r="8478">
          <cell r="B8478"/>
        </row>
        <row r="8479">
          <cell r="B8479"/>
        </row>
        <row r="8480">
          <cell r="B8480"/>
        </row>
        <row r="8481">
          <cell r="B8481"/>
        </row>
        <row r="8482">
          <cell r="B8482"/>
        </row>
        <row r="8483">
          <cell r="B8483"/>
        </row>
        <row r="8484">
          <cell r="B8484"/>
        </row>
        <row r="8485">
          <cell r="B8485"/>
        </row>
        <row r="8486">
          <cell r="B8486"/>
        </row>
        <row r="8487">
          <cell r="B8487"/>
        </row>
        <row r="8488">
          <cell r="B8488"/>
        </row>
        <row r="8489">
          <cell r="B8489"/>
        </row>
        <row r="8490">
          <cell r="B8490"/>
        </row>
        <row r="8491">
          <cell r="B8491"/>
        </row>
        <row r="8492">
          <cell r="B8492"/>
        </row>
        <row r="8493">
          <cell r="B8493"/>
        </row>
        <row r="8494">
          <cell r="B8494"/>
        </row>
        <row r="8495">
          <cell r="B8495"/>
        </row>
        <row r="8496">
          <cell r="B8496"/>
        </row>
        <row r="8497">
          <cell r="B8497"/>
        </row>
        <row r="8498">
          <cell r="B8498"/>
        </row>
        <row r="8499">
          <cell r="B8499"/>
        </row>
        <row r="8500">
          <cell r="B8500"/>
        </row>
        <row r="8501">
          <cell r="B8501"/>
        </row>
        <row r="8502">
          <cell r="B8502"/>
        </row>
        <row r="8503">
          <cell r="B8503"/>
        </row>
        <row r="8504">
          <cell r="B8504"/>
        </row>
        <row r="8505">
          <cell r="B8505"/>
        </row>
        <row r="8506">
          <cell r="B8506"/>
        </row>
        <row r="8507">
          <cell r="B8507"/>
        </row>
        <row r="8508">
          <cell r="B8508"/>
        </row>
        <row r="8509">
          <cell r="B8509"/>
        </row>
        <row r="8510">
          <cell r="B8510"/>
        </row>
        <row r="8511">
          <cell r="B8511"/>
        </row>
        <row r="8512">
          <cell r="B8512"/>
        </row>
        <row r="8513">
          <cell r="B8513"/>
        </row>
        <row r="8514">
          <cell r="B8514"/>
        </row>
        <row r="8515">
          <cell r="B8515"/>
        </row>
        <row r="8516">
          <cell r="B8516"/>
        </row>
        <row r="8517">
          <cell r="B8517"/>
        </row>
        <row r="8518">
          <cell r="B8518"/>
        </row>
        <row r="8519">
          <cell r="B8519"/>
        </row>
        <row r="8520">
          <cell r="B8520"/>
        </row>
        <row r="8521">
          <cell r="B8521"/>
        </row>
        <row r="8522">
          <cell r="B8522"/>
        </row>
        <row r="8523">
          <cell r="B8523"/>
        </row>
        <row r="8524">
          <cell r="B8524"/>
        </row>
        <row r="8525">
          <cell r="B8525"/>
        </row>
        <row r="8526">
          <cell r="B8526"/>
        </row>
        <row r="8527">
          <cell r="B8527"/>
        </row>
        <row r="8528">
          <cell r="B8528"/>
        </row>
        <row r="8529">
          <cell r="B8529"/>
        </row>
        <row r="8530">
          <cell r="B8530"/>
        </row>
        <row r="8531">
          <cell r="B8531"/>
        </row>
        <row r="8532">
          <cell r="B8532"/>
        </row>
        <row r="8533">
          <cell r="B8533"/>
        </row>
        <row r="8534">
          <cell r="B8534"/>
        </row>
        <row r="8535">
          <cell r="B8535"/>
        </row>
        <row r="8536">
          <cell r="B8536"/>
        </row>
        <row r="8537">
          <cell r="B8537"/>
        </row>
        <row r="8538">
          <cell r="B8538"/>
        </row>
        <row r="8539">
          <cell r="B8539"/>
        </row>
        <row r="8540">
          <cell r="B8540"/>
        </row>
        <row r="8541">
          <cell r="B8541"/>
        </row>
        <row r="8542">
          <cell r="B8542"/>
        </row>
        <row r="8543">
          <cell r="B8543"/>
        </row>
        <row r="8544">
          <cell r="B8544"/>
        </row>
        <row r="8545">
          <cell r="B8545"/>
        </row>
        <row r="8546">
          <cell r="B8546"/>
        </row>
        <row r="8547">
          <cell r="B8547"/>
        </row>
        <row r="8548">
          <cell r="B8548"/>
        </row>
        <row r="8549">
          <cell r="B8549"/>
        </row>
        <row r="8550">
          <cell r="B8550"/>
        </row>
        <row r="8551">
          <cell r="B8551"/>
        </row>
        <row r="8552">
          <cell r="B8552"/>
        </row>
        <row r="8553">
          <cell r="B8553"/>
        </row>
        <row r="8554">
          <cell r="B8554"/>
        </row>
        <row r="8555">
          <cell r="B8555"/>
        </row>
        <row r="8556">
          <cell r="B8556"/>
        </row>
        <row r="8557">
          <cell r="B8557"/>
        </row>
        <row r="8558">
          <cell r="B8558"/>
        </row>
        <row r="8559">
          <cell r="B8559"/>
        </row>
        <row r="8560">
          <cell r="B8560"/>
        </row>
        <row r="8561">
          <cell r="B8561"/>
        </row>
        <row r="8562">
          <cell r="B8562"/>
        </row>
        <row r="8563">
          <cell r="B8563"/>
        </row>
        <row r="8564">
          <cell r="B8564"/>
        </row>
        <row r="8565">
          <cell r="B8565"/>
        </row>
        <row r="8566">
          <cell r="B8566"/>
        </row>
        <row r="8567">
          <cell r="B8567"/>
        </row>
        <row r="8568">
          <cell r="B8568"/>
        </row>
        <row r="8569">
          <cell r="B8569"/>
        </row>
        <row r="8570">
          <cell r="B8570"/>
        </row>
        <row r="8571">
          <cell r="B8571"/>
        </row>
        <row r="8572">
          <cell r="B8572"/>
        </row>
        <row r="8573">
          <cell r="B8573"/>
        </row>
        <row r="8574">
          <cell r="B8574"/>
        </row>
        <row r="8575">
          <cell r="B8575"/>
        </row>
        <row r="8576">
          <cell r="B8576"/>
        </row>
        <row r="8577">
          <cell r="B8577"/>
        </row>
        <row r="8578">
          <cell r="B8578"/>
        </row>
        <row r="8579">
          <cell r="B8579"/>
        </row>
        <row r="8580">
          <cell r="B8580"/>
        </row>
        <row r="8581">
          <cell r="B8581"/>
        </row>
        <row r="8582">
          <cell r="B8582"/>
        </row>
        <row r="8583">
          <cell r="B8583"/>
        </row>
        <row r="8584">
          <cell r="B8584"/>
        </row>
        <row r="8585">
          <cell r="B8585"/>
        </row>
        <row r="8586">
          <cell r="B8586"/>
        </row>
        <row r="8587">
          <cell r="B8587"/>
        </row>
        <row r="8588">
          <cell r="B8588"/>
        </row>
        <row r="8589">
          <cell r="B8589"/>
        </row>
        <row r="8590">
          <cell r="B8590"/>
        </row>
        <row r="8591">
          <cell r="B8591"/>
        </row>
        <row r="8592">
          <cell r="B8592"/>
        </row>
        <row r="8593">
          <cell r="B8593"/>
        </row>
        <row r="8594">
          <cell r="B8594"/>
        </row>
        <row r="8595">
          <cell r="B8595"/>
        </row>
        <row r="8596">
          <cell r="B8596"/>
        </row>
        <row r="8597">
          <cell r="B8597"/>
        </row>
        <row r="8598">
          <cell r="B8598"/>
        </row>
        <row r="8599">
          <cell r="B8599"/>
        </row>
        <row r="8600">
          <cell r="B8600"/>
        </row>
        <row r="8601">
          <cell r="B8601"/>
        </row>
        <row r="8602">
          <cell r="B8602"/>
        </row>
        <row r="8603">
          <cell r="B8603"/>
        </row>
        <row r="8604">
          <cell r="B8604"/>
        </row>
        <row r="8605">
          <cell r="B8605"/>
        </row>
        <row r="8606">
          <cell r="B8606"/>
        </row>
        <row r="8607">
          <cell r="B8607"/>
        </row>
        <row r="8608">
          <cell r="B8608"/>
        </row>
        <row r="8609">
          <cell r="B8609"/>
        </row>
        <row r="8610">
          <cell r="B8610"/>
        </row>
        <row r="8611">
          <cell r="B8611"/>
        </row>
        <row r="8612">
          <cell r="B8612"/>
        </row>
        <row r="8613">
          <cell r="B8613"/>
        </row>
        <row r="8614">
          <cell r="B8614"/>
        </row>
        <row r="8615">
          <cell r="B8615"/>
        </row>
        <row r="8616">
          <cell r="B8616"/>
        </row>
        <row r="8617">
          <cell r="B8617"/>
        </row>
        <row r="8618">
          <cell r="B8618"/>
        </row>
        <row r="8619">
          <cell r="B8619"/>
        </row>
        <row r="8620">
          <cell r="B8620"/>
        </row>
        <row r="8621">
          <cell r="B8621"/>
        </row>
        <row r="8622">
          <cell r="B8622"/>
        </row>
        <row r="8623">
          <cell r="B8623"/>
        </row>
        <row r="8624">
          <cell r="B8624"/>
        </row>
        <row r="8625">
          <cell r="B8625"/>
        </row>
        <row r="8626">
          <cell r="B8626"/>
        </row>
        <row r="8627">
          <cell r="B8627"/>
        </row>
        <row r="8628">
          <cell r="B8628"/>
        </row>
        <row r="8629">
          <cell r="B8629"/>
        </row>
        <row r="8630">
          <cell r="B8630"/>
        </row>
        <row r="8631">
          <cell r="B8631"/>
        </row>
        <row r="8632">
          <cell r="B8632"/>
        </row>
        <row r="8633">
          <cell r="B8633"/>
        </row>
        <row r="8634">
          <cell r="B8634"/>
        </row>
        <row r="8635">
          <cell r="B8635"/>
        </row>
        <row r="8636">
          <cell r="B8636"/>
        </row>
        <row r="8637">
          <cell r="B8637"/>
        </row>
        <row r="8638">
          <cell r="B8638"/>
        </row>
        <row r="8639">
          <cell r="B8639"/>
        </row>
        <row r="8640">
          <cell r="B8640"/>
        </row>
        <row r="8641">
          <cell r="B8641"/>
        </row>
        <row r="8642">
          <cell r="B8642"/>
        </row>
        <row r="8643">
          <cell r="B8643"/>
        </row>
        <row r="8644">
          <cell r="B8644"/>
        </row>
        <row r="8645">
          <cell r="B8645"/>
        </row>
        <row r="8646">
          <cell r="B8646"/>
        </row>
        <row r="8647">
          <cell r="B8647"/>
        </row>
        <row r="8648">
          <cell r="B8648"/>
        </row>
        <row r="8649">
          <cell r="B8649"/>
        </row>
        <row r="8650">
          <cell r="B8650"/>
        </row>
        <row r="8651">
          <cell r="B8651"/>
        </row>
        <row r="8652">
          <cell r="B8652"/>
        </row>
        <row r="8653">
          <cell r="B8653"/>
        </row>
        <row r="8654">
          <cell r="B8654"/>
        </row>
        <row r="8655">
          <cell r="B8655"/>
        </row>
        <row r="8656">
          <cell r="B8656"/>
        </row>
        <row r="8657">
          <cell r="B8657"/>
        </row>
        <row r="8658">
          <cell r="B8658"/>
        </row>
        <row r="8659">
          <cell r="B8659"/>
        </row>
        <row r="8660">
          <cell r="B8660"/>
        </row>
        <row r="8661">
          <cell r="B8661"/>
        </row>
        <row r="8662">
          <cell r="B8662"/>
        </row>
        <row r="8663">
          <cell r="B8663"/>
        </row>
        <row r="8664">
          <cell r="B8664"/>
        </row>
        <row r="8665">
          <cell r="B8665"/>
        </row>
        <row r="8666">
          <cell r="B8666"/>
        </row>
        <row r="8667">
          <cell r="B8667"/>
        </row>
        <row r="8668">
          <cell r="B8668"/>
        </row>
        <row r="8669">
          <cell r="B8669"/>
        </row>
        <row r="8670">
          <cell r="B8670"/>
        </row>
        <row r="8671">
          <cell r="B8671"/>
        </row>
        <row r="8672">
          <cell r="B8672"/>
        </row>
        <row r="8673">
          <cell r="B8673"/>
        </row>
        <row r="8674">
          <cell r="B8674"/>
        </row>
        <row r="8675">
          <cell r="B8675"/>
        </row>
        <row r="8676">
          <cell r="B8676"/>
        </row>
        <row r="8677">
          <cell r="B8677"/>
        </row>
        <row r="8678">
          <cell r="B8678"/>
        </row>
        <row r="8679">
          <cell r="B8679"/>
        </row>
        <row r="8680">
          <cell r="B8680"/>
        </row>
        <row r="8681">
          <cell r="B8681"/>
        </row>
        <row r="8682">
          <cell r="B8682"/>
        </row>
        <row r="8683">
          <cell r="B8683"/>
        </row>
        <row r="8684">
          <cell r="B8684"/>
        </row>
        <row r="8685">
          <cell r="B8685"/>
        </row>
        <row r="8686">
          <cell r="B8686"/>
        </row>
        <row r="8687">
          <cell r="B8687"/>
        </row>
        <row r="8688">
          <cell r="B8688"/>
        </row>
        <row r="8689">
          <cell r="B8689"/>
        </row>
        <row r="8690">
          <cell r="B8690"/>
        </row>
        <row r="8691">
          <cell r="B8691"/>
        </row>
        <row r="8692">
          <cell r="B8692"/>
        </row>
        <row r="8693">
          <cell r="B8693"/>
        </row>
        <row r="8694">
          <cell r="B8694"/>
        </row>
        <row r="8695">
          <cell r="B8695"/>
        </row>
        <row r="8696">
          <cell r="B8696"/>
        </row>
        <row r="8697">
          <cell r="B8697"/>
        </row>
        <row r="8698">
          <cell r="B8698"/>
        </row>
        <row r="8699">
          <cell r="B8699"/>
        </row>
        <row r="8700">
          <cell r="B8700"/>
        </row>
        <row r="8701">
          <cell r="B8701"/>
        </row>
        <row r="8702">
          <cell r="B8702"/>
        </row>
        <row r="8703">
          <cell r="B8703"/>
        </row>
        <row r="8704">
          <cell r="B8704"/>
        </row>
        <row r="8705">
          <cell r="B8705"/>
        </row>
        <row r="8706">
          <cell r="B8706"/>
        </row>
        <row r="8707">
          <cell r="B8707"/>
        </row>
        <row r="8708">
          <cell r="B8708"/>
        </row>
        <row r="8709">
          <cell r="B8709"/>
        </row>
        <row r="8710">
          <cell r="B8710"/>
        </row>
        <row r="8711">
          <cell r="B8711"/>
        </row>
        <row r="8712">
          <cell r="B8712"/>
        </row>
        <row r="8713">
          <cell r="B8713"/>
        </row>
        <row r="8714">
          <cell r="B8714"/>
        </row>
        <row r="8715">
          <cell r="B8715"/>
        </row>
        <row r="8716">
          <cell r="B8716"/>
        </row>
        <row r="8717">
          <cell r="B8717"/>
        </row>
        <row r="8718">
          <cell r="B8718"/>
        </row>
        <row r="8719">
          <cell r="B8719"/>
        </row>
        <row r="8720">
          <cell r="B8720"/>
        </row>
        <row r="8721">
          <cell r="B8721"/>
        </row>
        <row r="8722">
          <cell r="B8722"/>
        </row>
        <row r="8723">
          <cell r="B8723"/>
        </row>
        <row r="8724">
          <cell r="B8724"/>
        </row>
        <row r="8725">
          <cell r="B8725"/>
        </row>
        <row r="8726">
          <cell r="B8726"/>
        </row>
        <row r="8727">
          <cell r="B8727"/>
        </row>
        <row r="8728">
          <cell r="B8728"/>
        </row>
        <row r="8729">
          <cell r="B8729"/>
        </row>
        <row r="8730">
          <cell r="B8730"/>
        </row>
        <row r="8731">
          <cell r="B8731"/>
        </row>
        <row r="8732">
          <cell r="B8732"/>
        </row>
        <row r="8733">
          <cell r="B8733"/>
        </row>
        <row r="8734">
          <cell r="B8734"/>
        </row>
        <row r="8735">
          <cell r="B8735"/>
        </row>
        <row r="8736">
          <cell r="B8736"/>
        </row>
        <row r="8737">
          <cell r="B8737"/>
        </row>
        <row r="8738">
          <cell r="B8738"/>
        </row>
        <row r="8739">
          <cell r="B8739"/>
        </row>
        <row r="8740">
          <cell r="B8740"/>
        </row>
        <row r="8741">
          <cell r="B8741"/>
        </row>
        <row r="8742">
          <cell r="B8742"/>
        </row>
        <row r="8743">
          <cell r="B8743"/>
        </row>
        <row r="8744">
          <cell r="B8744"/>
        </row>
        <row r="8745">
          <cell r="B8745"/>
        </row>
        <row r="8746">
          <cell r="B8746"/>
        </row>
        <row r="8747">
          <cell r="B8747"/>
        </row>
        <row r="8748">
          <cell r="B8748"/>
        </row>
        <row r="8749">
          <cell r="B8749"/>
        </row>
        <row r="8750">
          <cell r="B8750"/>
        </row>
        <row r="8751">
          <cell r="B8751"/>
        </row>
        <row r="8752">
          <cell r="B8752"/>
        </row>
        <row r="8753">
          <cell r="B8753"/>
        </row>
        <row r="8754">
          <cell r="B8754"/>
        </row>
        <row r="8755">
          <cell r="B8755"/>
        </row>
        <row r="8756">
          <cell r="B8756"/>
        </row>
        <row r="8757">
          <cell r="B8757"/>
        </row>
        <row r="8758">
          <cell r="B8758"/>
        </row>
        <row r="8759">
          <cell r="B8759"/>
        </row>
        <row r="8760">
          <cell r="B8760"/>
        </row>
        <row r="8761">
          <cell r="B8761"/>
        </row>
        <row r="8762">
          <cell r="B8762"/>
        </row>
        <row r="8763">
          <cell r="B8763"/>
        </row>
        <row r="8764">
          <cell r="B8764"/>
        </row>
        <row r="8765">
          <cell r="B8765"/>
        </row>
        <row r="8766">
          <cell r="B8766"/>
        </row>
        <row r="8767">
          <cell r="B8767"/>
        </row>
        <row r="8768">
          <cell r="B8768"/>
        </row>
        <row r="8769">
          <cell r="B8769"/>
        </row>
        <row r="8770">
          <cell r="B8770"/>
        </row>
        <row r="8771">
          <cell r="B8771"/>
        </row>
        <row r="8772">
          <cell r="B8772"/>
        </row>
        <row r="8773">
          <cell r="B8773"/>
        </row>
        <row r="8774">
          <cell r="B8774"/>
        </row>
        <row r="8775">
          <cell r="B8775"/>
        </row>
        <row r="8776">
          <cell r="B8776"/>
        </row>
        <row r="8777">
          <cell r="B8777"/>
        </row>
        <row r="8778">
          <cell r="B8778"/>
        </row>
        <row r="8779">
          <cell r="B8779"/>
        </row>
        <row r="8780">
          <cell r="B8780"/>
        </row>
        <row r="8781">
          <cell r="B8781"/>
        </row>
        <row r="8782">
          <cell r="B8782"/>
        </row>
        <row r="8783">
          <cell r="B8783"/>
        </row>
        <row r="8784">
          <cell r="B8784"/>
        </row>
        <row r="8785">
          <cell r="B8785"/>
        </row>
        <row r="8786">
          <cell r="B8786"/>
        </row>
        <row r="8787">
          <cell r="B8787"/>
        </row>
        <row r="8788">
          <cell r="B8788"/>
        </row>
        <row r="8789">
          <cell r="B8789"/>
        </row>
        <row r="8790">
          <cell r="B8790"/>
        </row>
        <row r="8791">
          <cell r="B8791"/>
        </row>
        <row r="8792">
          <cell r="B8792"/>
        </row>
        <row r="8793">
          <cell r="B8793"/>
        </row>
        <row r="8794">
          <cell r="B8794"/>
        </row>
        <row r="8795">
          <cell r="B8795"/>
        </row>
        <row r="8796">
          <cell r="B8796"/>
        </row>
        <row r="8797">
          <cell r="B8797"/>
        </row>
        <row r="8798">
          <cell r="B8798"/>
        </row>
        <row r="8799">
          <cell r="B8799"/>
        </row>
        <row r="8800">
          <cell r="B8800"/>
        </row>
        <row r="8801">
          <cell r="B8801"/>
        </row>
        <row r="8802">
          <cell r="B8802"/>
        </row>
        <row r="8803">
          <cell r="B8803"/>
        </row>
        <row r="8804">
          <cell r="B8804"/>
        </row>
        <row r="8805">
          <cell r="B8805"/>
        </row>
        <row r="8806">
          <cell r="B8806"/>
        </row>
        <row r="8807">
          <cell r="B8807"/>
        </row>
        <row r="8808">
          <cell r="B8808"/>
        </row>
        <row r="8809">
          <cell r="B8809"/>
        </row>
        <row r="8810">
          <cell r="B8810"/>
        </row>
        <row r="8811">
          <cell r="B8811"/>
        </row>
        <row r="8812">
          <cell r="B8812"/>
        </row>
        <row r="8813">
          <cell r="B8813"/>
        </row>
        <row r="8814">
          <cell r="B8814"/>
        </row>
        <row r="8815">
          <cell r="B8815"/>
        </row>
        <row r="8816">
          <cell r="B8816"/>
        </row>
        <row r="8817">
          <cell r="B8817"/>
        </row>
        <row r="8818">
          <cell r="B8818"/>
        </row>
        <row r="8819">
          <cell r="B8819"/>
        </row>
        <row r="8820">
          <cell r="B8820"/>
        </row>
        <row r="8821">
          <cell r="B8821"/>
        </row>
        <row r="8822">
          <cell r="B8822"/>
        </row>
        <row r="8823">
          <cell r="B8823"/>
        </row>
        <row r="8824">
          <cell r="B8824"/>
        </row>
        <row r="8825">
          <cell r="B8825"/>
        </row>
        <row r="8826">
          <cell r="B8826"/>
        </row>
        <row r="8827">
          <cell r="B8827"/>
        </row>
        <row r="8828">
          <cell r="B8828"/>
        </row>
        <row r="8829">
          <cell r="B8829"/>
        </row>
        <row r="8830">
          <cell r="B8830"/>
        </row>
        <row r="8831">
          <cell r="B8831"/>
        </row>
        <row r="8832">
          <cell r="B8832"/>
        </row>
        <row r="8833">
          <cell r="B8833"/>
        </row>
        <row r="8834">
          <cell r="B8834"/>
        </row>
        <row r="8835">
          <cell r="B8835"/>
        </row>
        <row r="8836">
          <cell r="B8836"/>
        </row>
        <row r="8837">
          <cell r="B8837"/>
        </row>
        <row r="8838">
          <cell r="B8838"/>
        </row>
        <row r="8839">
          <cell r="B8839"/>
        </row>
        <row r="8840">
          <cell r="B8840"/>
        </row>
        <row r="8841">
          <cell r="B8841"/>
        </row>
        <row r="8842">
          <cell r="B8842"/>
        </row>
        <row r="8843">
          <cell r="B8843"/>
        </row>
        <row r="8844">
          <cell r="B8844"/>
        </row>
        <row r="8845">
          <cell r="B8845"/>
        </row>
        <row r="8846">
          <cell r="B8846"/>
        </row>
        <row r="8847">
          <cell r="B8847"/>
        </row>
        <row r="8848">
          <cell r="B8848"/>
        </row>
        <row r="8849">
          <cell r="B8849"/>
        </row>
        <row r="8850">
          <cell r="B8850"/>
        </row>
        <row r="8851">
          <cell r="B8851"/>
        </row>
        <row r="8852">
          <cell r="B8852"/>
        </row>
        <row r="8853">
          <cell r="B8853"/>
        </row>
        <row r="8854">
          <cell r="B8854"/>
        </row>
        <row r="8855">
          <cell r="B8855"/>
        </row>
        <row r="8856">
          <cell r="B8856"/>
        </row>
        <row r="8857">
          <cell r="B8857"/>
        </row>
        <row r="8858">
          <cell r="B8858"/>
        </row>
        <row r="8859">
          <cell r="B8859"/>
        </row>
        <row r="8860">
          <cell r="B8860"/>
        </row>
        <row r="8861">
          <cell r="B8861"/>
        </row>
        <row r="8862">
          <cell r="B8862"/>
        </row>
        <row r="8863">
          <cell r="B8863"/>
        </row>
        <row r="8864">
          <cell r="B8864"/>
        </row>
        <row r="8865">
          <cell r="B8865"/>
        </row>
        <row r="8866">
          <cell r="B8866"/>
        </row>
        <row r="8867">
          <cell r="B8867"/>
        </row>
        <row r="8868">
          <cell r="B8868"/>
        </row>
        <row r="8869">
          <cell r="B8869"/>
        </row>
        <row r="8870">
          <cell r="B8870"/>
        </row>
        <row r="8871">
          <cell r="B8871"/>
        </row>
        <row r="8872">
          <cell r="B8872"/>
        </row>
        <row r="8873">
          <cell r="B8873"/>
        </row>
        <row r="8874">
          <cell r="B8874"/>
        </row>
        <row r="8875">
          <cell r="B8875"/>
        </row>
        <row r="8876">
          <cell r="B8876"/>
        </row>
        <row r="8877">
          <cell r="B8877"/>
        </row>
        <row r="8878">
          <cell r="B8878"/>
        </row>
        <row r="8879">
          <cell r="B8879"/>
        </row>
        <row r="8880">
          <cell r="B8880"/>
        </row>
        <row r="8881">
          <cell r="B8881"/>
        </row>
        <row r="8882">
          <cell r="B8882"/>
        </row>
        <row r="8883">
          <cell r="B8883"/>
        </row>
        <row r="8884">
          <cell r="B8884"/>
        </row>
        <row r="8885">
          <cell r="B8885"/>
        </row>
        <row r="8886">
          <cell r="B8886"/>
        </row>
        <row r="8887">
          <cell r="B8887"/>
        </row>
        <row r="8888">
          <cell r="B8888"/>
        </row>
        <row r="8889">
          <cell r="B8889"/>
        </row>
        <row r="8890">
          <cell r="B8890"/>
        </row>
        <row r="8891">
          <cell r="B8891"/>
        </row>
        <row r="8892">
          <cell r="B8892"/>
        </row>
        <row r="8893">
          <cell r="B8893"/>
        </row>
        <row r="8894">
          <cell r="B8894"/>
        </row>
        <row r="8895">
          <cell r="B8895"/>
        </row>
        <row r="8896">
          <cell r="B8896"/>
        </row>
        <row r="8897">
          <cell r="B8897"/>
        </row>
        <row r="8898">
          <cell r="B8898"/>
        </row>
        <row r="8899">
          <cell r="B8899"/>
        </row>
        <row r="8900">
          <cell r="B8900"/>
        </row>
        <row r="8901">
          <cell r="B8901"/>
        </row>
        <row r="8902">
          <cell r="B8902"/>
        </row>
        <row r="8903">
          <cell r="B8903"/>
        </row>
        <row r="8904">
          <cell r="B8904"/>
        </row>
        <row r="8905">
          <cell r="B8905"/>
        </row>
        <row r="8906">
          <cell r="B8906"/>
        </row>
        <row r="8907">
          <cell r="B8907"/>
        </row>
        <row r="8908">
          <cell r="B8908"/>
        </row>
        <row r="8909">
          <cell r="B8909"/>
        </row>
        <row r="8910">
          <cell r="B8910"/>
        </row>
        <row r="8911">
          <cell r="B8911"/>
        </row>
        <row r="8912">
          <cell r="B8912"/>
        </row>
        <row r="8913">
          <cell r="B8913"/>
        </row>
        <row r="8914">
          <cell r="B8914"/>
        </row>
        <row r="8915">
          <cell r="B8915"/>
        </row>
        <row r="8916">
          <cell r="B8916"/>
        </row>
        <row r="8917">
          <cell r="B8917"/>
        </row>
        <row r="8918">
          <cell r="B8918"/>
        </row>
        <row r="8919">
          <cell r="B8919"/>
        </row>
        <row r="8920">
          <cell r="B8920"/>
        </row>
        <row r="8921">
          <cell r="B8921"/>
        </row>
        <row r="8922">
          <cell r="B8922"/>
        </row>
        <row r="8923">
          <cell r="B8923"/>
        </row>
        <row r="8924">
          <cell r="B8924"/>
        </row>
        <row r="8925">
          <cell r="B8925"/>
        </row>
        <row r="8926">
          <cell r="B8926"/>
        </row>
        <row r="8927">
          <cell r="B8927"/>
        </row>
        <row r="8928">
          <cell r="B8928"/>
        </row>
        <row r="8929">
          <cell r="B8929"/>
        </row>
        <row r="8930">
          <cell r="B8930"/>
        </row>
        <row r="8931">
          <cell r="B8931"/>
        </row>
        <row r="8932">
          <cell r="B8932"/>
        </row>
        <row r="8933">
          <cell r="B8933"/>
        </row>
        <row r="8934">
          <cell r="B8934"/>
        </row>
        <row r="8935">
          <cell r="B8935"/>
        </row>
        <row r="8936">
          <cell r="B8936"/>
        </row>
        <row r="8937">
          <cell r="B8937"/>
        </row>
        <row r="8938">
          <cell r="B8938"/>
        </row>
        <row r="8939">
          <cell r="B8939"/>
        </row>
        <row r="8940">
          <cell r="B8940"/>
        </row>
        <row r="8941">
          <cell r="B8941"/>
        </row>
        <row r="8942">
          <cell r="B8942"/>
        </row>
        <row r="8943">
          <cell r="B8943"/>
        </row>
        <row r="8944">
          <cell r="B8944"/>
        </row>
        <row r="8945">
          <cell r="B8945"/>
        </row>
        <row r="8946">
          <cell r="B8946"/>
        </row>
        <row r="8947">
          <cell r="B8947"/>
        </row>
        <row r="8948">
          <cell r="B8948"/>
        </row>
        <row r="8949">
          <cell r="B8949"/>
        </row>
        <row r="8950">
          <cell r="B8950"/>
        </row>
        <row r="8951">
          <cell r="B8951"/>
        </row>
        <row r="8952">
          <cell r="B8952"/>
        </row>
        <row r="8953">
          <cell r="B8953"/>
        </row>
        <row r="8954">
          <cell r="B8954"/>
        </row>
        <row r="8955">
          <cell r="B8955"/>
        </row>
        <row r="8956">
          <cell r="B8956"/>
        </row>
        <row r="8957">
          <cell r="B8957"/>
        </row>
        <row r="8958">
          <cell r="B8958"/>
        </row>
        <row r="8959">
          <cell r="B8959"/>
        </row>
        <row r="8960">
          <cell r="B8960"/>
        </row>
        <row r="8961">
          <cell r="B8961"/>
        </row>
        <row r="8962">
          <cell r="B8962"/>
        </row>
        <row r="8963">
          <cell r="B8963"/>
        </row>
        <row r="8964">
          <cell r="B8964"/>
        </row>
        <row r="8965">
          <cell r="B8965"/>
        </row>
        <row r="8966">
          <cell r="B8966"/>
        </row>
        <row r="8967">
          <cell r="B8967"/>
        </row>
        <row r="8968">
          <cell r="B8968"/>
        </row>
        <row r="8969">
          <cell r="B8969"/>
        </row>
        <row r="8970">
          <cell r="B8970"/>
        </row>
        <row r="8971">
          <cell r="B8971"/>
        </row>
        <row r="8972">
          <cell r="B8972"/>
        </row>
        <row r="8973">
          <cell r="B8973"/>
        </row>
        <row r="8974">
          <cell r="B8974"/>
        </row>
        <row r="8975">
          <cell r="B8975"/>
        </row>
        <row r="8976">
          <cell r="B8976"/>
        </row>
        <row r="8977">
          <cell r="B8977"/>
        </row>
        <row r="8978">
          <cell r="B8978"/>
        </row>
        <row r="8979">
          <cell r="B8979"/>
        </row>
        <row r="8980">
          <cell r="B8980"/>
        </row>
        <row r="8981">
          <cell r="B8981"/>
        </row>
        <row r="8982">
          <cell r="B8982"/>
        </row>
        <row r="8983">
          <cell r="B8983"/>
        </row>
        <row r="8984">
          <cell r="B8984"/>
        </row>
        <row r="8985">
          <cell r="B8985"/>
        </row>
        <row r="8986">
          <cell r="B8986"/>
        </row>
        <row r="8987">
          <cell r="B8987"/>
        </row>
        <row r="8988">
          <cell r="B8988"/>
        </row>
        <row r="8989">
          <cell r="B8989"/>
        </row>
        <row r="8990">
          <cell r="B8990"/>
        </row>
        <row r="8991">
          <cell r="B8991"/>
        </row>
        <row r="8992">
          <cell r="B8992"/>
        </row>
        <row r="8993">
          <cell r="B8993"/>
        </row>
        <row r="8994">
          <cell r="B8994"/>
        </row>
        <row r="8995">
          <cell r="B8995"/>
        </row>
        <row r="8996">
          <cell r="B8996"/>
        </row>
        <row r="8997">
          <cell r="B8997"/>
        </row>
        <row r="8998">
          <cell r="B8998"/>
        </row>
        <row r="8999">
          <cell r="B8999"/>
        </row>
        <row r="9000">
          <cell r="B9000"/>
        </row>
        <row r="9001">
          <cell r="B9001"/>
        </row>
        <row r="9002">
          <cell r="B9002"/>
        </row>
        <row r="9003">
          <cell r="B9003"/>
        </row>
        <row r="9004">
          <cell r="B9004"/>
        </row>
        <row r="9005">
          <cell r="B9005"/>
        </row>
        <row r="9006">
          <cell r="B9006"/>
        </row>
        <row r="9007">
          <cell r="B9007"/>
        </row>
        <row r="9008">
          <cell r="B9008"/>
        </row>
        <row r="9009">
          <cell r="B9009"/>
        </row>
        <row r="9010">
          <cell r="B9010"/>
        </row>
        <row r="9011">
          <cell r="B9011"/>
        </row>
        <row r="9012">
          <cell r="B9012"/>
        </row>
        <row r="9013">
          <cell r="B9013"/>
        </row>
        <row r="9014">
          <cell r="B9014"/>
        </row>
        <row r="9015">
          <cell r="B9015"/>
        </row>
        <row r="9016">
          <cell r="B9016"/>
        </row>
        <row r="9017">
          <cell r="B9017"/>
        </row>
        <row r="9018">
          <cell r="B9018"/>
        </row>
        <row r="9019">
          <cell r="B9019"/>
        </row>
        <row r="9020">
          <cell r="B9020"/>
        </row>
        <row r="9021">
          <cell r="B9021"/>
        </row>
        <row r="9022">
          <cell r="B9022"/>
        </row>
        <row r="9023">
          <cell r="B9023"/>
        </row>
        <row r="9024">
          <cell r="B9024"/>
        </row>
        <row r="9025">
          <cell r="B9025"/>
        </row>
        <row r="9026">
          <cell r="B9026"/>
        </row>
        <row r="9027">
          <cell r="B9027"/>
        </row>
        <row r="9028">
          <cell r="B9028"/>
        </row>
        <row r="9029">
          <cell r="B9029"/>
        </row>
        <row r="9030">
          <cell r="B9030"/>
        </row>
        <row r="9031">
          <cell r="B9031"/>
        </row>
        <row r="9032">
          <cell r="B9032"/>
        </row>
        <row r="9033">
          <cell r="B9033"/>
        </row>
        <row r="9034">
          <cell r="B9034"/>
        </row>
        <row r="9035">
          <cell r="B9035"/>
        </row>
        <row r="9036">
          <cell r="B9036"/>
        </row>
        <row r="9037">
          <cell r="B9037"/>
        </row>
        <row r="9038">
          <cell r="B9038"/>
        </row>
        <row r="9039">
          <cell r="B9039"/>
        </row>
        <row r="9040">
          <cell r="B9040"/>
        </row>
        <row r="9041">
          <cell r="B9041"/>
        </row>
        <row r="9042">
          <cell r="B9042"/>
        </row>
        <row r="9043">
          <cell r="B9043"/>
        </row>
        <row r="9044">
          <cell r="B9044"/>
        </row>
        <row r="9045">
          <cell r="B9045"/>
        </row>
        <row r="9046">
          <cell r="B9046"/>
        </row>
        <row r="9047">
          <cell r="B9047"/>
        </row>
        <row r="9048">
          <cell r="B9048"/>
        </row>
        <row r="9049">
          <cell r="B9049"/>
        </row>
        <row r="9050">
          <cell r="B9050"/>
        </row>
        <row r="9051">
          <cell r="B9051"/>
        </row>
        <row r="9052">
          <cell r="B9052"/>
        </row>
        <row r="9053">
          <cell r="B9053"/>
        </row>
        <row r="9054">
          <cell r="B9054"/>
        </row>
        <row r="9055">
          <cell r="B9055"/>
        </row>
        <row r="9056">
          <cell r="B9056"/>
        </row>
        <row r="9057">
          <cell r="B9057"/>
        </row>
        <row r="9058">
          <cell r="B9058"/>
        </row>
        <row r="9059">
          <cell r="B9059"/>
        </row>
        <row r="9060">
          <cell r="B9060"/>
        </row>
        <row r="9061">
          <cell r="B9061"/>
        </row>
        <row r="9062">
          <cell r="B9062"/>
        </row>
        <row r="9063">
          <cell r="B9063"/>
        </row>
        <row r="9064">
          <cell r="B9064"/>
        </row>
        <row r="9065">
          <cell r="B9065"/>
        </row>
        <row r="9066">
          <cell r="B9066"/>
        </row>
        <row r="9067">
          <cell r="B9067"/>
        </row>
        <row r="9068">
          <cell r="B9068"/>
        </row>
        <row r="9069">
          <cell r="B9069"/>
        </row>
        <row r="9070">
          <cell r="B9070"/>
        </row>
        <row r="9071">
          <cell r="B9071"/>
        </row>
        <row r="9072">
          <cell r="B9072"/>
        </row>
        <row r="9073">
          <cell r="B9073"/>
        </row>
        <row r="9074">
          <cell r="B9074"/>
        </row>
        <row r="9075">
          <cell r="B9075"/>
        </row>
        <row r="9076">
          <cell r="B9076"/>
        </row>
        <row r="9077">
          <cell r="B9077"/>
        </row>
        <row r="9078">
          <cell r="B9078"/>
        </row>
        <row r="9079">
          <cell r="B9079"/>
        </row>
        <row r="9080">
          <cell r="B9080"/>
        </row>
        <row r="9081">
          <cell r="B9081"/>
        </row>
        <row r="9082">
          <cell r="B9082"/>
        </row>
        <row r="9083">
          <cell r="B9083"/>
        </row>
        <row r="9084">
          <cell r="B9084"/>
        </row>
        <row r="9085">
          <cell r="B9085"/>
        </row>
        <row r="9086">
          <cell r="B9086"/>
        </row>
        <row r="9087">
          <cell r="B9087"/>
        </row>
        <row r="9088">
          <cell r="B9088"/>
        </row>
        <row r="9089">
          <cell r="B9089"/>
        </row>
        <row r="9090">
          <cell r="B9090"/>
        </row>
        <row r="9091">
          <cell r="B9091"/>
        </row>
        <row r="9092">
          <cell r="B9092"/>
        </row>
        <row r="9093">
          <cell r="B9093"/>
        </row>
        <row r="9094">
          <cell r="B9094"/>
        </row>
        <row r="9095">
          <cell r="B9095"/>
        </row>
        <row r="9096">
          <cell r="B9096"/>
        </row>
        <row r="9097">
          <cell r="B9097"/>
        </row>
        <row r="9098">
          <cell r="B9098"/>
        </row>
        <row r="9099">
          <cell r="B9099"/>
        </row>
        <row r="9100">
          <cell r="B9100"/>
        </row>
        <row r="9101">
          <cell r="B9101"/>
        </row>
        <row r="9102">
          <cell r="B9102"/>
        </row>
        <row r="9103">
          <cell r="B9103"/>
        </row>
        <row r="9104">
          <cell r="B9104"/>
        </row>
        <row r="9105">
          <cell r="B9105"/>
        </row>
        <row r="9106">
          <cell r="B9106"/>
        </row>
        <row r="9107">
          <cell r="B9107"/>
        </row>
        <row r="9108">
          <cell r="B9108"/>
        </row>
        <row r="9109">
          <cell r="B9109"/>
        </row>
        <row r="9110">
          <cell r="B9110"/>
        </row>
        <row r="9111">
          <cell r="B9111"/>
        </row>
        <row r="9112">
          <cell r="B9112"/>
        </row>
        <row r="9113">
          <cell r="B9113"/>
        </row>
        <row r="9114">
          <cell r="B9114"/>
        </row>
        <row r="9115">
          <cell r="B9115"/>
        </row>
        <row r="9116">
          <cell r="B9116"/>
        </row>
        <row r="9117">
          <cell r="B9117"/>
        </row>
        <row r="9118">
          <cell r="B9118"/>
        </row>
        <row r="9119">
          <cell r="B9119"/>
        </row>
        <row r="9120">
          <cell r="B9120"/>
        </row>
        <row r="9121">
          <cell r="B9121"/>
        </row>
        <row r="9122">
          <cell r="B9122"/>
        </row>
        <row r="9123">
          <cell r="B9123"/>
        </row>
        <row r="9124">
          <cell r="B9124"/>
        </row>
        <row r="9125">
          <cell r="B9125"/>
        </row>
        <row r="9126">
          <cell r="B9126"/>
        </row>
        <row r="9127">
          <cell r="B9127"/>
        </row>
        <row r="9128">
          <cell r="B9128"/>
        </row>
        <row r="9129">
          <cell r="B9129"/>
        </row>
        <row r="9130">
          <cell r="B9130"/>
        </row>
        <row r="9131">
          <cell r="B9131"/>
        </row>
        <row r="9132">
          <cell r="B9132"/>
        </row>
        <row r="9133">
          <cell r="B9133"/>
        </row>
        <row r="9134">
          <cell r="B9134"/>
        </row>
        <row r="9135">
          <cell r="B9135"/>
        </row>
        <row r="9136">
          <cell r="B9136"/>
        </row>
        <row r="9137">
          <cell r="B9137"/>
        </row>
        <row r="9138">
          <cell r="B9138"/>
        </row>
        <row r="9139">
          <cell r="B9139"/>
        </row>
        <row r="9140">
          <cell r="B9140"/>
        </row>
        <row r="9141">
          <cell r="B9141"/>
        </row>
        <row r="9142">
          <cell r="B9142"/>
        </row>
        <row r="9143">
          <cell r="B9143"/>
        </row>
        <row r="9144">
          <cell r="B9144"/>
        </row>
        <row r="9145">
          <cell r="B9145"/>
        </row>
        <row r="9146">
          <cell r="B9146"/>
        </row>
        <row r="9147">
          <cell r="B9147"/>
        </row>
        <row r="9148">
          <cell r="B9148"/>
        </row>
        <row r="9149">
          <cell r="B9149"/>
        </row>
        <row r="9150">
          <cell r="B9150"/>
        </row>
        <row r="9151">
          <cell r="B9151"/>
        </row>
        <row r="9152">
          <cell r="B9152"/>
        </row>
        <row r="9153">
          <cell r="B9153"/>
        </row>
        <row r="9154">
          <cell r="B9154"/>
        </row>
        <row r="9155">
          <cell r="B9155"/>
        </row>
        <row r="9156">
          <cell r="B9156"/>
        </row>
        <row r="9157">
          <cell r="B9157"/>
        </row>
        <row r="9158">
          <cell r="B9158"/>
        </row>
        <row r="9159">
          <cell r="B9159"/>
        </row>
        <row r="9160">
          <cell r="B9160"/>
        </row>
        <row r="9161">
          <cell r="B9161"/>
        </row>
        <row r="9162">
          <cell r="B9162"/>
        </row>
        <row r="9163">
          <cell r="B9163"/>
        </row>
        <row r="9164">
          <cell r="B9164"/>
        </row>
        <row r="9165">
          <cell r="B9165"/>
        </row>
        <row r="9166">
          <cell r="B9166"/>
        </row>
        <row r="9167">
          <cell r="B9167"/>
        </row>
        <row r="9168">
          <cell r="B9168"/>
        </row>
        <row r="9169">
          <cell r="B9169"/>
        </row>
        <row r="9170">
          <cell r="B9170"/>
        </row>
        <row r="9171">
          <cell r="B9171"/>
        </row>
        <row r="9172">
          <cell r="B9172"/>
        </row>
        <row r="9173">
          <cell r="B9173"/>
        </row>
        <row r="9174">
          <cell r="B9174"/>
        </row>
        <row r="9175">
          <cell r="B9175"/>
        </row>
        <row r="9176">
          <cell r="B9176"/>
        </row>
        <row r="9177">
          <cell r="B9177"/>
        </row>
        <row r="9178">
          <cell r="B9178"/>
        </row>
        <row r="9179">
          <cell r="B9179"/>
        </row>
        <row r="9180">
          <cell r="B9180"/>
        </row>
        <row r="9181">
          <cell r="B9181"/>
        </row>
        <row r="9182">
          <cell r="B9182"/>
        </row>
        <row r="9183">
          <cell r="B9183"/>
        </row>
        <row r="9184">
          <cell r="B9184"/>
        </row>
        <row r="9185">
          <cell r="B9185"/>
        </row>
        <row r="9186">
          <cell r="B9186"/>
        </row>
        <row r="9187">
          <cell r="B9187"/>
        </row>
        <row r="9188">
          <cell r="B9188"/>
        </row>
        <row r="9189">
          <cell r="B9189"/>
        </row>
        <row r="9190">
          <cell r="B9190"/>
        </row>
        <row r="9191">
          <cell r="B9191"/>
        </row>
        <row r="9192">
          <cell r="B9192"/>
        </row>
        <row r="9193">
          <cell r="B9193"/>
        </row>
        <row r="9194">
          <cell r="B9194"/>
        </row>
        <row r="9195">
          <cell r="B9195"/>
        </row>
        <row r="9196">
          <cell r="B9196"/>
        </row>
        <row r="9197">
          <cell r="B9197"/>
        </row>
        <row r="9198">
          <cell r="B9198"/>
        </row>
        <row r="9199">
          <cell r="B9199"/>
        </row>
        <row r="9200">
          <cell r="B9200"/>
        </row>
        <row r="9201">
          <cell r="B9201"/>
        </row>
        <row r="9202">
          <cell r="B9202"/>
        </row>
        <row r="9203">
          <cell r="B9203"/>
        </row>
        <row r="9204">
          <cell r="B9204"/>
        </row>
        <row r="9205">
          <cell r="B9205"/>
        </row>
        <row r="9206">
          <cell r="B9206"/>
        </row>
        <row r="9207">
          <cell r="B9207"/>
        </row>
        <row r="9208">
          <cell r="B9208"/>
        </row>
        <row r="9209">
          <cell r="B9209"/>
        </row>
        <row r="9210">
          <cell r="B9210"/>
        </row>
        <row r="9211">
          <cell r="B9211"/>
        </row>
        <row r="9212">
          <cell r="B9212"/>
        </row>
        <row r="9213">
          <cell r="B9213"/>
        </row>
        <row r="9214">
          <cell r="B9214"/>
        </row>
        <row r="9215">
          <cell r="B9215"/>
        </row>
        <row r="9216">
          <cell r="B9216"/>
        </row>
        <row r="9217">
          <cell r="B9217"/>
        </row>
        <row r="9218">
          <cell r="B9218"/>
        </row>
        <row r="9219">
          <cell r="B9219"/>
        </row>
        <row r="9220">
          <cell r="B9220"/>
        </row>
        <row r="9221">
          <cell r="B9221"/>
        </row>
        <row r="9222">
          <cell r="B9222"/>
        </row>
        <row r="9223">
          <cell r="B9223"/>
        </row>
        <row r="9224">
          <cell r="B9224"/>
        </row>
        <row r="9225">
          <cell r="B9225"/>
        </row>
        <row r="9226">
          <cell r="B9226"/>
        </row>
        <row r="9227">
          <cell r="B9227"/>
        </row>
        <row r="9228">
          <cell r="B9228"/>
        </row>
        <row r="9229">
          <cell r="B9229"/>
        </row>
        <row r="9230">
          <cell r="B9230"/>
        </row>
        <row r="9231">
          <cell r="B9231"/>
        </row>
        <row r="9232">
          <cell r="B9232"/>
        </row>
        <row r="9233">
          <cell r="B9233"/>
        </row>
        <row r="9234">
          <cell r="B9234"/>
        </row>
        <row r="9235">
          <cell r="B9235"/>
        </row>
        <row r="9236">
          <cell r="B9236"/>
        </row>
        <row r="9237">
          <cell r="B9237"/>
        </row>
        <row r="9238">
          <cell r="B9238"/>
        </row>
        <row r="9239">
          <cell r="B9239"/>
        </row>
        <row r="9240">
          <cell r="B9240"/>
        </row>
        <row r="9241">
          <cell r="B9241"/>
        </row>
        <row r="9242">
          <cell r="B9242"/>
        </row>
        <row r="9243">
          <cell r="B9243"/>
        </row>
        <row r="9244">
          <cell r="B9244"/>
        </row>
        <row r="9245">
          <cell r="B9245"/>
        </row>
        <row r="9246">
          <cell r="B9246"/>
        </row>
        <row r="9247">
          <cell r="B9247"/>
        </row>
        <row r="9248">
          <cell r="B9248"/>
        </row>
        <row r="9249">
          <cell r="B9249"/>
        </row>
        <row r="9250">
          <cell r="B9250"/>
        </row>
        <row r="9251">
          <cell r="B9251"/>
        </row>
        <row r="9252">
          <cell r="B9252"/>
        </row>
        <row r="9253">
          <cell r="B9253"/>
        </row>
        <row r="9254">
          <cell r="B9254"/>
        </row>
        <row r="9255">
          <cell r="B9255"/>
        </row>
        <row r="9256">
          <cell r="B9256"/>
        </row>
        <row r="9257">
          <cell r="B9257"/>
        </row>
        <row r="9258">
          <cell r="B9258"/>
        </row>
        <row r="9259">
          <cell r="B9259"/>
        </row>
        <row r="9260">
          <cell r="B9260"/>
        </row>
        <row r="9261">
          <cell r="B9261"/>
        </row>
        <row r="9262">
          <cell r="B9262"/>
        </row>
        <row r="9263">
          <cell r="B9263"/>
        </row>
        <row r="9264">
          <cell r="B9264"/>
        </row>
        <row r="9265">
          <cell r="B9265"/>
        </row>
        <row r="9266">
          <cell r="B9266"/>
        </row>
        <row r="9267">
          <cell r="B9267"/>
        </row>
        <row r="9268">
          <cell r="B9268"/>
        </row>
        <row r="9269">
          <cell r="B9269"/>
        </row>
        <row r="9270">
          <cell r="B9270"/>
        </row>
        <row r="9271">
          <cell r="B9271"/>
        </row>
        <row r="9272">
          <cell r="B9272"/>
        </row>
        <row r="9273">
          <cell r="B9273"/>
        </row>
        <row r="9274">
          <cell r="B9274"/>
        </row>
        <row r="9275">
          <cell r="B9275"/>
        </row>
        <row r="9276">
          <cell r="B9276"/>
        </row>
        <row r="9277">
          <cell r="B9277"/>
        </row>
        <row r="9278">
          <cell r="B9278"/>
        </row>
        <row r="9279">
          <cell r="B9279"/>
        </row>
        <row r="9280">
          <cell r="B9280"/>
        </row>
        <row r="9281">
          <cell r="B9281"/>
        </row>
        <row r="9282">
          <cell r="B9282"/>
        </row>
        <row r="9283">
          <cell r="B9283"/>
        </row>
        <row r="9284">
          <cell r="B9284"/>
        </row>
        <row r="9285">
          <cell r="B9285"/>
        </row>
        <row r="9286">
          <cell r="B9286"/>
        </row>
        <row r="9287">
          <cell r="B9287"/>
        </row>
        <row r="9288">
          <cell r="B9288"/>
        </row>
        <row r="9289">
          <cell r="B9289"/>
        </row>
        <row r="9290">
          <cell r="B9290"/>
        </row>
        <row r="9291">
          <cell r="B9291"/>
        </row>
        <row r="9292">
          <cell r="B9292"/>
        </row>
        <row r="9293">
          <cell r="B9293"/>
        </row>
        <row r="9294">
          <cell r="B9294"/>
        </row>
        <row r="9295">
          <cell r="B9295"/>
        </row>
        <row r="9296">
          <cell r="B9296"/>
        </row>
        <row r="9297">
          <cell r="B9297"/>
        </row>
        <row r="9298">
          <cell r="B9298"/>
        </row>
        <row r="9299">
          <cell r="B9299"/>
        </row>
        <row r="9300">
          <cell r="B9300"/>
        </row>
        <row r="9301">
          <cell r="B9301"/>
        </row>
        <row r="9302">
          <cell r="B9302"/>
        </row>
        <row r="9303">
          <cell r="B9303"/>
        </row>
        <row r="9304">
          <cell r="B9304"/>
        </row>
        <row r="9305">
          <cell r="B9305"/>
        </row>
        <row r="9306">
          <cell r="B9306"/>
        </row>
        <row r="9307">
          <cell r="B9307"/>
        </row>
        <row r="9308">
          <cell r="B9308"/>
        </row>
        <row r="9309">
          <cell r="B9309"/>
        </row>
        <row r="9310">
          <cell r="B9310"/>
        </row>
        <row r="9311">
          <cell r="B9311"/>
        </row>
        <row r="9312">
          <cell r="B9312"/>
        </row>
        <row r="9313">
          <cell r="B9313"/>
        </row>
        <row r="9314">
          <cell r="B9314"/>
        </row>
        <row r="9315">
          <cell r="B9315"/>
        </row>
        <row r="9316">
          <cell r="B9316"/>
        </row>
        <row r="9317">
          <cell r="B9317"/>
        </row>
        <row r="9318">
          <cell r="B9318"/>
        </row>
        <row r="9319">
          <cell r="B9319"/>
        </row>
        <row r="9320">
          <cell r="B9320"/>
        </row>
        <row r="9321">
          <cell r="B9321"/>
        </row>
        <row r="9322">
          <cell r="B9322"/>
        </row>
        <row r="9323">
          <cell r="B9323"/>
        </row>
        <row r="9324">
          <cell r="B9324"/>
        </row>
        <row r="9325">
          <cell r="B9325"/>
        </row>
        <row r="9326">
          <cell r="B9326"/>
        </row>
        <row r="9327">
          <cell r="B9327"/>
        </row>
        <row r="9328">
          <cell r="B9328"/>
        </row>
        <row r="9329">
          <cell r="B9329"/>
        </row>
        <row r="9330">
          <cell r="B9330"/>
        </row>
        <row r="9331">
          <cell r="B9331"/>
        </row>
        <row r="9332">
          <cell r="B9332"/>
        </row>
        <row r="9333">
          <cell r="B9333"/>
        </row>
        <row r="9334">
          <cell r="B9334"/>
        </row>
        <row r="9335">
          <cell r="B9335"/>
        </row>
        <row r="9336">
          <cell r="B9336"/>
        </row>
        <row r="9337">
          <cell r="B9337"/>
        </row>
        <row r="9338">
          <cell r="B9338"/>
        </row>
        <row r="9339">
          <cell r="B9339"/>
        </row>
        <row r="9340">
          <cell r="B9340"/>
        </row>
        <row r="9341">
          <cell r="B9341"/>
        </row>
        <row r="9342">
          <cell r="B9342"/>
        </row>
        <row r="9343">
          <cell r="B9343"/>
        </row>
        <row r="9344">
          <cell r="B9344"/>
        </row>
        <row r="9345">
          <cell r="B9345"/>
        </row>
        <row r="9346">
          <cell r="B9346"/>
        </row>
        <row r="9347">
          <cell r="B9347"/>
        </row>
        <row r="9348">
          <cell r="B9348"/>
        </row>
        <row r="9349">
          <cell r="B9349"/>
        </row>
        <row r="9350">
          <cell r="B9350"/>
        </row>
        <row r="9351">
          <cell r="B9351"/>
        </row>
        <row r="9352">
          <cell r="B9352"/>
        </row>
        <row r="9353">
          <cell r="B9353"/>
        </row>
        <row r="9354">
          <cell r="B9354"/>
        </row>
        <row r="9355">
          <cell r="B9355"/>
        </row>
        <row r="9356">
          <cell r="B9356"/>
        </row>
        <row r="9357">
          <cell r="B9357"/>
        </row>
        <row r="9358">
          <cell r="B9358"/>
        </row>
        <row r="9359">
          <cell r="B9359"/>
        </row>
        <row r="9360">
          <cell r="B9360"/>
        </row>
        <row r="9361">
          <cell r="B9361"/>
        </row>
        <row r="9362">
          <cell r="B9362"/>
        </row>
        <row r="9363">
          <cell r="B9363"/>
        </row>
        <row r="9364">
          <cell r="B9364"/>
        </row>
        <row r="9365">
          <cell r="B9365"/>
        </row>
        <row r="9366">
          <cell r="B9366"/>
        </row>
        <row r="9367">
          <cell r="B9367"/>
        </row>
        <row r="9368">
          <cell r="B9368"/>
        </row>
        <row r="9369">
          <cell r="B9369"/>
        </row>
        <row r="9370">
          <cell r="B9370"/>
        </row>
        <row r="9371">
          <cell r="B9371"/>
        </row>
        <row r="9372">
          <cell r="B9372"/>
        </row>
        <row r="9373">
          <cell r="B9373"/>
        </row>
        <row r="9374">
          <cell r="B9374"/>
        </row>
        <row r="9375">
          <cell r="B9375"/>
        </row>
        <row r="9376">
          <cell r="B9376"/>
        </row>
        <row r="9377">
          <cell r="B9377"/>
        </row>
        <row r="9378">
          <cell r="B9378"/>
        </row>
        <row r="9379">
          <cell r="B9379"/>
        </row>
        <row r="9380">
          <cell r="B9380"/>
        </row>
        <row r="9381">
          <cell r="B9381"/>
        </row>
        <row r="9382">
          <cell r="B9382"/>
        </row>
        <row r="9383">
          <cell r="B9383"/>
        </row>
        <row r="9384">
          <cell r="B9384"/>
        </row>
        <row r="9385">
          <cell r="B9385"/>
        </row>
        <row r="9386">
          <cell r="B9386"/>
        </row>
        <row r="9387">
          <cell r="B9387"/>
        </row>
        <row r="9388">
          <cell r="B9388"/>
        </row>
        <row r="9389">
          <cell r="B9389"/>
        </row>
        <row r="9390">
          <cell r="B9390"/>
        </row>
        <row r="9391">
          <cell r="B9391"/>
        </row>
        <row r="9392">
          <cell r="B9392"/>
        </row>
        <row r="9393">
          <cell r="B9393"/>
        </row>
        <row r="9394">
          <cell r="B9394"/>
        </row>
        <row r="9395">
          <cell r="B9395"/>
        </row>
        <row r="9396">
          <cell r="B9396"/>
        </row>
        <row r="9397">
          <cell r="B9397"/>
        </row>
        <row r="9398">
          <cell r="B9398"/>
        </row>
        <row r="9399">
          <cell r="B9399"/>
        </row>
        <row r="9400">
          <cell r="B9400"/>
        </row>
        <row r="9401">
          <cell r="B9401"/>
        </row>
        <row r="9402">
          <cell r="B9402"/>
        </row>
        <row r="9403">
          <cell r="B9403"/>
        </row>
        <row r="9404">
          <cell r="B9404"/>
        </row>
        <row r="9405">
          <cell r="B9405"/>
        </row>
        <row r="9406">
          <cell r="B9406"/>
        </row>
        <row r="9407">
          <cell r="B9407"/>
        </row>
        <row r="9408">
          <cell r="B9408"/>
        </row>
        <row r="9409">
          <cell r="B9409"/>
        </row>
        <row r="9410">
          <cell r="B9410"/>
        </row>
        <row r="9411">
          <cell r="B9411"/>
        </row>
        <row r="9412">
          <cell r="B9412"/>
        </row>
        <row r="9413">
          <cell r="B9413"/>
        </row>
        <row r="9414">
          <cell r="B9414"/>
        </row>
        <row r="9415">
          <cell r="B9415"/>
        </row>
        <row r="9416">
          <cell r="B9416"/>
        </row>
        <row r="9417">
          <cell r="B9417"/>
        </row>
        <row r="9418">
          <cell r="B9418"/>
        </row>
        <row r="9419">
          <cell r="B9419"/>
        </row>
        <row r="9420">
          <cell r="B9420"/>
        </row>
        <row r="9421">
          <cell r="B9421"/>
        </row>
        <row r="9422">
          <cell r="B9422"/>
        </row>
        <row r="9423">
          <cell r="B9423"/>
        </row>
        <row r="9424">
          <cell r="B9424"/>
        </row>
        <row r="9425">
          <cell r="B9425"/>
        </row>
        <row r="9426">
          <cell r="B9426"/>
        </row>
        <row r="9427">
          <cell r="B9427"/>
        </row>
        <row r="9428">
          <cell r="B9428"/>
        </row>
        <row r="9429">
          <cell r="B9429"/>
        </row>
        <row r="9430">
          <cell r="B9430"/>
        </row>
        <row r="9431">
          <cell r="B9431"/>
        </row>
        <row r="9432">
          <cell r="B9432"/>
        </row>
        <row r="9433">
          <cell r="B9433"/>
        </row>
        <row r="9434">
          <cell r="B9434"/>
        </row>
        <row r="9435">
          <cell r="B9435"/>
        </row>
        <row r="9436">
          <cell r="B9436"/>
        </row>
        <row r="9437">
          <cell r="B9437"/>
        </row>
        <row r="9438">
          <cell r="B9438"/>
        </row>
        <row r="9439">
          <cell r="B9439"/>
        </row>
        <row r="9440">
          <cell r="B9440"/>
        </row>
        <row r="9441">
          <cell r="B9441"/>
        </row>
        <row r="9442">
          <cell r="B9442"/>
        </row>
        <row r="9443">
          <cell r="B9443"/>
        </row>
        <row r="9444">
          <cell r="B9444"/>
        </row>
        <row r="9445">
          <cell r="B9445"/>
        </row>
        <row r="9446">
          <cell r="B9446"/>
        </row>
        <row r="9447">
          <cell r="B9447"/>
        </row>
        <row r="9448">
          <cell r="B9448"/>
        </row>
        <row r="9449">
          <cell r="B9449"/>
        </row>
        <row r="9450">
          <cell r="B9450"/>
        </row>
        <row r="9451">
          <cell r="B9451"/>
        </row>
        <row r="9452">
          <cell r="B9452"/>
        </row>
        <row r="9453">
          <cell r="B9453"/>
        </row>
        <row r="9454">
          <cell r="B9454"/>
        </row>
        <row r="9455">
          <cell r="B9455"/>
        </row>
        <row r="9456">
          <cell r="B9456"/>
        </row>
        <row r="9457">
          <cell r="B9457"/>
        </row>
        <row r="9458">
          <cell r="B9458"/>
        </row>
        <row r="9459">
          <cell r="B9459"/>
        </row>
        <row r="9460">
          <cell r="B9460"/>
        </row>
        <row r="9461">
          <cell r="B9461"/>
        </row>
        <row r="9462">
          <cell r="B9462"/>
        </row>
        <row r="9463">
          <cell r="B9463"/>
        </row>
        <row r="9464">
          <cell r="B9464"/>
        </row>
        <row r="9465">
          <cell r="B9465"/>
        </row>
        <row r="9466">
          <cell r="B9466"/>
        </row>
        <row r="9467">
          <cell r="B9467"/>
        </row>
        <row r="9468">
          <cell r="B9468"/>
        </row>
        <row r="9469">
          <cell r="B9469"/>
        </row>
        <row r="9470">
          <cell r="B9470"/>
        </row>
        <row r="9471">
          <cell r="B9471"/>
        </row>
        <row r="9472">
          <cell r="B9472"/>
        </row>
        <row r="9473">
          <cell r="B9473"/>
        </row>
        <row r="9474">
          <cell r="B9474"/>
        </row>
        <row r="9475">
          <cell r="B9475"/>
        </row>
        <row r="9476">
          <cell r="B9476"/>
        </row>
        <row r="9477">
          <cell r="B9477"/>
        </row>
        <row r="9478">
          <cell r="B9478"/>
        </row>
        <row r="9479">
          <cell r="B9479"/>
        </row>
        <row r="9480">
          <cell r="B9480"/>
        </row>
        <row r="9481">
          <cell r="B9481"/>
        </row>
        <row r="9482">
          <cell r="B9482"/>
        </row>
        <row r="9483">
          <cell r="B9483"/>
        </row>
        <row r="9484">
          <cell r="B9484"/>
        </row>
        <row r="9485">
          <cell r="B9485"/>
        </row>
        <row r="9486">
          <cell r="B9486"/>
        </row>
        <row r="9487">
          <cell r="B9487"/>
        </row>
        <row r="9488">
          <cell r="B9488"/>
        </row>
        <row r="9489">
          <cell r="B9489"/>
        </row>
        <row r="9490">
          <cell r="B9490"/>
        </row>
        <row r="9491">
          <cell r="B9491"/>
        </row>
        <row r="9492">
          <cell r="B9492"/>
        </row>
        <row r="9493">
          <cell r="B9493"/>
        </row>
        <row r="9494">
          <cell r="B9494"/>
        </row>
        <row r="9495">
          <cell r="B9495"/>
        </row>
        <row r="9496">
          <cell r="B9496"/>
        </row>
        <row r="9497">
          <cell r="B9497"/>
        </row>
        <row r="9498">
          <cell r="B9498"/>
        </row>
        <row r="9499">
          <cell r="B9499"/>
        </row>
        <row r="9500">
          <cell r="B9500"/>
        </row>
        <row r="9501">
          <cell r="B9501"/>
        </row>
        <row r="9502">
          <cell r="B9502"/>
        </row>
        <row r="9503">
          <cell r="B9503"/>
        </row>
        <row r="9504">
          <cell r="B9504"/>
        </row>
        <row r="9505">
          <cell r="B9505"/>
        </row>
        <row r="9506">
          <cell r="B9506"/>
        </row>
        <row r="9507">
          <cell r="B9507"/>
        </row>
        <row r="9508">
          <cell r="B9508"/>
        </row>
        <row r="9509">
          <cell r="B9509"/>
        </row>
        <row r="9510">
          <cell r="B9510"/>
        </row>
        <row r="9511">
          <cell r="B9511"/>
        </row>
        <row r="9512">
          <cell r="B9512"/>
        </row>
        <row r="9513">
          <cell r="B9513"/>
        </row>
        <row r="9514">
          <cell r="B9514"/>
        </row>
        <row r="9515">
          <cell r="B9515"/>
        </row>
        <row r="9516">
          <cell r="B9516"/>
        </row>
        <row r="9517">
          <cell r="B9517"/>
        </row>
        <row r="9518">
          <cell r="B9518"/>
        </row>
        <row r="9519">
          <cell r="B9519"/>
        </row>
        <row r="9520">
          <cell r="B9520"/>
        </row>
        <row r="9521">
          <cell r="B9521"/>
        </row>
        <row r="9522">
          <cell r="B9522"/>
        </row>
        <row r="9523">
          <cell r="B9523"/>
        </row>
        <row r="9524">
          <cell r="B9524"/>
        </row>
        <row r="9525">
          <cell r="B9525"/>
        </row>
        <row r="9526">
          <cell r="B9526"/>
        </row>
        <row r="9527">
          <cell r="B9527"/>
        </row>
        <row r="9528">
          <cell r="B9528"/>
        </row>
        <row r="9529">
          <cell r="B9529"/>
        </row>
        <row r="9530">
          <cell r="B9530"/>
        </row>
        <row r="9531">
          <cell r="B9531"/>
        </row>
        <row r="9532">
          <cell r="B9532"/>
        </row>
        <row r="9533">
          <cell r="B9533"/>
        </row>
        <row r="9534">
          <cell r="B9534"/>
        </row>
        <row r="9535">
          <cell r="B9535"/>
        </row>
        <row r="9536">
          <cell r="B9536"/>
        </row>
        <row r="9537">
          <cell r="B9537"/>
        </row>
        <row r="9538">
          <cell r="B9538"/>
        </row>
        <row r="9539">
          <cell r="B9539"/>
        </row>
        <row r="9540">
          <cell r="B9540"/>
        </row>
        <row r="9541">
          <cell r="B9541"/>
        </row>
        <row r="9542">
          <cell r="B9542"/>
        </row>
        <row r="9543">
          <cell r="B9543"/>
        </row>
        <row r="9544">
          <cell r="B9544"/>
        </row>
        <row r="9545">
          <cell r="B9545"/>
        </row>
        <row r="9546">
          <cell r="B9546"/>
        </row>
        <row r="9547">
          <cell r="B9547"/>
        </row>
        <row r="9548">
          <cell r="B9548"/>
        </row>
        <row r="9549">
          <cell r="B9549"/>
        </row>
        <row r="9550">
          <cell r="B9550"/>
        </row>
        <row r="9551">
          <cell r="B9551"/>
        </row>
        <row r="9552">
          <cell r="B9552"/>
        </row>
        <row r="9553">
          <cell r="B9553"/>
        </row>
        <row r="9554">
          <cell r="B9554"/>
        </row>
        <row r="9555">
          <cell r="B9555"/>
        </row>
        <row r="9556">
          <cell r="B9556"/>
        </row>
        <row r="9557">
          <cell r="B9557"/>
        </row>
        <row r="9558">
          <cell r="B9558"/>
        </row>
        <row r="9559">
          <cell r="B9559"/>
        </row>
        <row r="9560">
          <cell r="B9560"/>
        </row>
        <row r="9561">
          <cell r="B9561"/>
        </row>
        <row r="9562">
          <cell r="B9562"/>
        </row>
        <row r="9563">
          <cell r="B9563"/>
        </row>
        <row r="9564">
          <cell r="B9564"/>
        </row>
        <row r="9565">
          <cell r="B9565"/>
        </row>
        <row r="9566">
          <cell r="B9566"/>
        </row>
        <row r="9567">
          <cell r="B9567"/>
        </row>
        <row r="9568">
          <cell r="B9568"/>
        </row>
        <row r="9569">
          <cell r="B9569"/>
        </row>
        <row r="9570">
          <cell r="B9570"/>
        </row>
        <row r="9571">
          <cell r="B9571"/>
        </row>
        <row r="9572">
          <cell r="B9572"/>
        </row>
        <row r="9573">
          <cell r="B9573"/>
        </row>
        <row r="9574">
          <cell r="B9574"/>
        </row>
        <row r="9575">
          <cell r="B9575"/>
        </row>
        <row r="9576">
          <cell r="B9576"/>
        </row>
        <row r="9577">
          <cell r="B9577"/>
        </row>
        <row r="9578">
          <cell r="B9578"/>
        </row>
        <row r="9579">
          <cell r="B9579"/>
        </row>
        <row r="9580">
          <cell r="B9580"/>
        </row>
        <row r="9581">
          <cell r="B9581"/>
        </row>
        <row r="9582">
          <cell r="B9582"/>
        </row>
        <row r="9583">
          <cell r="B9583"/>
        </row>
        <row r="9584">
          <cell r="B9584"/>
        </row>
        <row r="9585">
          <cell r="B9585"/>
        </row>
        <row r="9586">
          <cell r="B9586"/>
        </row>
        <row r="9587">
          <cell r="B9587"/>
        </row>
        <row r="9588">
          <cell r="B9588"/>
        </row>
        <row r="9589">
          <cell r="B9589"/>
        </row>
        <row r="9590">
          <cell r="B9590"/>
        </row>
        <row r="9591">
          <cell r="B9591"/>
        </row>
        <row r="9592">
          <cell r="B9592"/>
        </row>
        <row r="9593">
          <cell r="B9593"/>
        </row>
        <row r="9594">
          <cell r="B9594"/>
        </row>
        <row r="9595">
          <cell r="B9595"/>
        </row>
        <row r="9596">
          <cell r="B9596"/>
        </row>
        <row r="9597">
          <cell r="B9597"/>
        </row>
        <row r="9598">
          <cell r="B9598"/>
        </row>
        <row r="9599">
          <cell r="B9599"/>
        </row>
        <row r="9600">
          <cell r="B9600"/>
        </row>
        <row r="9601">
          <cell r="B9601"/>
        </row>
        <row r="9602">
          <cell r="B9602"/>
        </row>
        <row r="9603">
          <cell r="B9603"/>
        </row>
        <row r="9604">
          <cell r="B9604"/>
        </row>
        <row r="9605">
          <cell r="B9605"/>
        </row>
        <row r="9606">
          <cell r="B9606"/>
        </row>
        <row r="9607">
          <cell r="B9607"/>
        </row>
        <row r="9608">
          <cell r="B9608"/>
        </row>
        <row r="9609">
          <cell r="B9609"/>
        </row>
        <row r="9610">
          <cell r="B9610"/>
        </row>
        <row r="9611">
          <cell r="B9611"/>
        </row>
        <row r="9612">
          <cell r="B9612"/>
        </row>
        <row r="9613">
          <cell r="B9613"/>
        </row>
        <row r="9614">
          <cell r="B9614"/>
        </row>
        <row r="9615">
          <cell r="B9615"/>
        </row>
        <row r="9616">
          <cell r="B9616"/>
        </row>
        <row r="9617">
          <cell r="B9617"/>
        </row>
        <row r="9618">
          <cell r="B9618"/>
        </row>
        <row r="9619">
          <cell r="B9619"/>
        </row>
        <row r="9620">
          <cell r="B9620"/>
        </row>
        <row r="9621">
          <cell r="B9621"/>
        </row>
        <row r="9622">
          <cell r="B9622"/>
        </row>
        <row r="9623">
          <cell r="B9623"/>
        </row>
        <row r="9624">
          <cell r="B9624"/>
        </row>
        <row r="9625">
          <cell r="B9625"/>
        </row>
        <row r="9626">
          <cell r="B9626"/>
        </row>
        <row r="9627">
          <cell r="B9627"/>
        </row>
        <row r="9628">
          <cell r="B9628"/>
        </row>
        <row r="9629">
          <cell r="B9629"/>
        </row>
        <row r="9630">
          <cell r="B9630"/>
        </row>
        <row r="9631">
          <cell r="B9631"/>
        </row>
        <row r="9632">
          <cell r="B9632"/>
        </row>
        <row r="9633">
          <cell r="B9633"/>
        </row>
        <row r="9634">
          <cell r="B9634"/>
        </row>
        <row r="9635">
          <cell r="B9635"/>
        </row>
        <row r="9636">
          <cell r="B9636"/>
        </row>
        <row r="9637">
          <cell r="B9637"/>
        </row>
        <row r="9638">
          <cell r="B9638"/>
        </row>
        <row r="9639">
          <cell r="B9639"/>
        </row>
        <row r="9640">
          <cell r="B9640"/>
        </row>
        <row r="9641">
          <cell r="B9641"/>
        </row>
        <row r="9642">
          <cell r="B9642"/>
        </row>
        <row r="9643">
          <cell r="B9643"/>
        </row>
        <row r="9644">
          <cell r="B9644"/>
        </row>
        <row r="9645">
          <cell r="B9645"/>
        </row>
        <row r="9646">
          <cell r="B9646"/>
        </row>
        <row r="9647">
          <cell r="B9647"/>
        </row>
        <row r="9648">
          <cell r="B9648"/>
        </row>
        <row r="9649">
          <cell r="B9649"/>
        </row>
        <row r="9650">
          <cell r="B9650"/>
        </row>
        <row r="9651">
          <cell r="B9651"/>
        </row>
        <row r="9652">
          <cell r="B9652"/>
        </row>
        <row r="9653">
          <cell r="B9653"/>
        </row>
        <row r="9654">
          <cell r="B9654"/>
        </row>
        <row r="9655">
          <cell r="B9655"/>
        </row>
        <row r="9656">
          <cell r="B9656"/>
        </row>
        <row r="9657">
          <cell r="B9657"/>
        </row>
        <row r="9658">
          <cell r="B9658"/>
        </row>
        <row r="9659">
          <cell r="B9659"/>
        </row>
        <row r="9660">
          <cell r="B9660"/>
        </row>
        <row r="9661">
          <cell r="B9661"/>
        </row>
        <row r="9662">
          <cell r="B9662"/>
        </row>
        <row r="9663">
          <cell r="B9663"/>
        </row>
        <row r="9664">
          <cell r="B9664"/>
        </row>
        <row r="9665">
          <cell r="B9665"/>
        </row>
        <row r="9666">
          <cell r="B9666"/>
        </row>
        <row r="9667">
          <cell r="B9667"/>
        </row>
        <row r="9668">
          <cell r="B9668"/>
        </row>
        <row r="9669">
          <cell r="B9669"/>
        </row>
        <row r="9670">
          <cell r="B9670"/>
        </row>
        <row r="9671">
          <cell r="B9671"/>
        </row>
        <row r="9672">
          <cell r="B9672"/>
        </row>
        <row r="9673">
          <cell r="B9673"/>
        </row>
        <row r="9674">
          <cell r="B9674"/>
        </row>
        <row r="9675">
          <cell r="B9675"/>
        </row>
        <row r="9676">
          <cell r="B9676"/>
        </row>
        <row r="9677">
          <cell r="B9677"/>
        </row>
        <row r="9678">
          <cell r="B9678"/>
        </row>
        <row r="9679">
          <cell r="B9679"/>
        </row>
        <row r="9680">
          <cell r="B9680"/>
        </row>
        <row r="9681">
          <cell r="B9681"/>
        </row>
        <row r="9682">
          <cell r="B9682"/>
        </row>
        <row r="9683">
          <cell r="B9683"/>
        </row>
        <row r="9684">
          <cell r="B9684"/>
        </row>
        <row r="9685">
          <cell r="B9685"/>
        </row>
        <row r="9686">
          <cell r="B9686"/>
        </row>
        <row r="9687">
          <cell r="B9687"/>
        </row>
        <row r="9688">
          <cell r="B9688"/>
        </row>
        <row r="9689">
          <cell r="B9689"/>
        </row>
        <row r="9690">
          <cell r="B9690"/>
        </row>
        <row r="9691">
          <cell r="B9691"/>
        </row>
        <row r="9692">
          <cell r="B9692"/>
        </row>
        <row r="9693">
          <cell r="B9693"/>
        </row>
        <row r="9694">
          <cell r="B9694"/>
        </row>
        <row r="9695">
          <cell r="B9695"/>
        </row>
        <row r="9696">
          <cell r="B9696"/>
        </row>
        <row r="9697">
          <cell r="B9697"/>
        </row>
        <row r="9698">
          <cell r="B9698"/>
        </row>
        <row r="9699">
          <cell r="B9699"/>
        </row>
        <row r="9700">
          <cell r="B9700"/>
        </row>
        <row r="9701">
          <cell r="B9701"/>
        </row>
        <row r="9702">
          <cell r="B9702"/>
        </row>
        <row r="9703">
          <cell r="B9703"/>
        </row>
        <row r="9704">
          <cell r="B9704"/>
        </row>
        <row r="9705">
          <cell r="B9705"/>
        </row>
        <row r="9706">
          <cell r="B9706"/>
        </row>
        <row r="9707">
          <cell r="B9707"/>
        </row>
        <row r="9708">
          <cell r="B9708"/>
        </row>
        <row r="9709">
          <cell r="B9709"/>
        </row>
        <row r="9710">
          <cell r="B9710"/>
        </row>
        <row r="9711">
          <cell r="B9711"/>
        </row>
        <row r="9712">
          <cell r="B9712"/>
        </row>
        <row r="9713">
          <cell r="B9713"/>
        </row>
        <row r="9714">
          <cell r="B9714"/>
        </row>
        <row r="9715">
          <cell r="B9715"/>
        </row>
        <row r="9716">
          <cell r="B9716"/>
        </row>
        <row r="9717">
          <cell r="B9717"/>
        </row>
        <row r="9718">
          <cell r="B9718"/>
        </row>
        <row r="9719">
          <cell r="B9719"/>
        </row>
        <row r="9720">
          <cell r="B9720"/>
        </row>
        <row r="9721">
          <cell r="B9721"/>
        </row>
        <row r="9722">
          <cell r="B9722"/>
        </row>
        <row r="9723">
          <cell r="B9723"/>
        </row>
        <row r="9724">
          <cell r="B9724"/>
        </row>
        <row r="9725">
          <cell r="B9725"/>
        </row>
        <row r="9726">
          <cell r="B9726"/>
        </row>
        <row r="9727">
          <cell r="B9727"/>
        </row>
        <row r="9728">
          <cell r="B9728"/>
        </row>
        <row r="9729">
          <cell r="B9729"/>
        </row>
        <row r="9730">
          <cell r="B9730"/>
        </row>
        <row r="9731">
          <cell r="B9731"/>
        </row>
        <row r="9732">
          <cell r="B9732"/>
        </row>
        <row r="9733">
          <cell r="B9733"/>
        </row>
        <row r="9734">
          <cell r="B9734"/>
        </row>
        <row r="9735">
          <cell r="B9735"/>
        </row>
        <row r="9736">
          <cell r="B9736"/>
        </row>
        <row r="9737">
          <cell r="B9737"/>
        </row>
        <row r="9738">
          <cell r="B9738"/>
        </row>
        <row r="9739">
          <cell r="B9739"/>
        </row>
        <row r="9740">
          <cell r="B9740"/>
        </row>
        <row r="9741">
          <cell r="B9741"/>
        </row>
        <row r="9742">
          <cell r="B9742"/>
        </row>
        <row r="9743">
          <cell r="B9743"/>
        </row>
        <row r="9744">
          <cell r="B9744"/>
        </row>
        <row r="9745">
          <cell r="B9745"/>
        </row>
        <row r="9746">
          <cell r="B9746"/>
        </row>
        <row r="9747">
          <cell r="B9747"/>
        </row>
        <row r="9748">
          <cell r="B9748"/>
        </row>
        <row r="9749">
          <cell r="B9749"/>
        </row>
        <row r="9750">
          <cell r="B9750"/>
        </row>
        <row r="9751">
          <cell r="B9751"/>
        </row>
        <row r="9752">
          <cell r="B9752"/>
        </row>
        <row r="9753">
          <cell r="B9753"/>
        </row>
        <row r="9754">
          <cell r="B9754"/>
        </row>
        <row r="9755">
          <cell r="B9755"/>
        </row>
        <row r="9756">
          <cell r="B9756"/>
        </row>
        <row r="9757">
          <cell r="B9757"/>
        </row>
        <row r="9758">
          <cell r="B9758"/>
        </row>
        <row r="9759">
          <cell r="B9759"/>
        </row>
        <row r="9760">
          <cell r="B9760"/>
        </row>
        <row r="9761">
          <cell r="B9761"/>
        </row>
        <row r="9762">
          <cell r="B9762"/>
        </row>
        <row r="9763">
          <cell r="B9763"/>
        </row>
        <row r="9764">
          <cell r="B9764"/>
        </row>
        <row r="9765">
          <cell r="B9765"/>
        </row>
        <row r="9766">
          <cell r="B9766"/>
        </row>
        <row r="9767">
          <cell r="B9767"/>
        </row>
        <row r="9768">
          <cell r="B9768"/>
        </row>
        <row r="9769">
          <cell r="B9769"/>
        </row>
        <row r="9770">
          <cell r="B9770"/>
        </row>
        <row r="9771">
          <cell r="B9771"/>
        </row>
        <row r="9772">
          <cell r="B9772"/>
        </row>
        <row r="9773">
          <cell r="B9773"/>
        </row>
        <row r="9774">
          <cell r="B9774"/>
        </row>
        <row r="9775">
          <cell r="B9775"/>
        </row>
        <row r="9776">
          <cell r="B9776"/>
        </row>
        <row r="9777">
          <cell r="B9777"/>
        </row>
        <row r="9778">
          <cell r="B9778"/>
        </row>
        <row r="9779">
          <cell r="B9779"/>
        </row>
        <row r="9780">
          <cell r="B9780"/>
        </row>
        <row r="9781">
          <cell r="B9781"/>
        </row>
        <row r="9782">
          <cell r="B9782"/>
        </row>
        <row r="9783">
          <cell r="B9783"/>
        </row>
        <row r="9784">
          <cell r="B9784"/>
        </row>
        <row r="9785">
          <cell r="B9785"/>
        </row>
        <row r="9786">
          <cell r="B9786"/>
        </row>
        <row r="9787">
          <cell r="B9787"/>
        </row>
        <row r="9788">
          <cell r="B9788"/>
        </row>
        <row r="9789">
          <cell r="B9789"/>
        </row>
        <row r="9790">
          <cell r="B9790"/>
        </row>
        <row r="9791">
          <cell r="B9791"/>
        </row>
        <row r="9792">
          <cell r="B9792"/>
        </row>
        <row r="9793">
          <cell r="B9793"/>
        </row>
        <row r="9794">
          <cell r="B9794"/>
        </row>
        <row r="9795">
          <cell r="B9795"/>
        </row>
        <row r="9796">
          <cell r="B9796"/>
        </row>
        <row r="9797">
          <cell r="B9797"/>
        </row>
        <row r="9798">
          <cell r="B9798"/>
        </row>
        <row r="9799">
          <cell r="B9799"/>
        </row>
        <row r="9800">
          <cell r="B9800"/>
        </row>
        <row r="9801">
          <cell r="B9801"/>
        </row>
        <row r="9802">
          <cell r="B9802"/>
        </row>
        <row r="9803">
          <cell r="B9803"/>
        </row>
        <row r="9804">
          <cell r="B9804"/>
        </row>
        <row r="9805">
          <cell r="B9805"/>
        </row>
        <row r="9806">
          <cell r="B9806"/>
        </row>
        <row r="9807">
          <cell r="B9807"/>
        </row>
        <row r="9808">
          <cell r="B9808"/>
        </row>
        <row r="9809">
          <cell r="B9809"/>
        </row>
        <row r="9810">
          <cell r="B9810"/>
        </row>
        <row r="9811">
          <cell r="B9811"/>
        </row>
        <row r="9812">
          <cell r="B9812"/>
        </row>
        <row r="9813">
          <cell r="B9813"/>
        </row>
        <row r="9814">
          <cell r="B9814"/>
        </row>
        <row r="9815">
          <cell r="B9815"/>
        </row>
        <row r="9816">
          <cell r="B9816"/>
        </row>
        <row r="9817">
          <cell r="B9817"/>
        </row>
        <row r="9818">
          <cell r="B9818"/>
        </row>
        <row r="9819">
          <cell r="B9819"/>
        </row>
        <row r="9820">
          <cell r="B9820"/>
        </row>
        <row r="9821">
          <cell r="B9821"/>
        </row>
        <row r="9822">
          <cell r="B9822"/>
        </row>
        <row r="9823">
          <cell r="B9823"/>
        </row>
        <row r="9824">
          <cell r="B9824"/>
        </row>
        <row r="9825">
          <cell r="B9825"/>
        </row>
        <row r="9826">
          <cell r="B9826"/>
        </row>
        <row r="9827">
          <cell r="B9827"/>
        </row>
        <row r="9828">
          <cell r="B9828"/>
        </row>
        <row r="9829">
          <cell r="B9829"/>
        </row>
        <row r="9830">
          <cell r="B9830"/>
        </row>
        <row r="9831">
          <cell r="B9831"/>
        </row>
        <row r="9832">
          <cell r="B9832"/>
        </row>
        <row r="9833">
          <cell r="B9833"/>
        </row>
        <row r="9834">
          <cell r="B9834"/>
        </row>
        <row r="9835">
          <cell r="B9835"/>
        </row>
        <row r="9836">
          <cell r="B9836"/>
        </row>
        <row r="9837">
          <cell r="B9837"/>
        </row>
        <row r="9838">
          <cell r="B9838"/>
        </row>
        <row r="9839">
          <cell r="B9839"/>
        </row>
        <row r="9840">
          <cell r="B9840"/>
        </row>
        <row r="9841">
          <cell r="B9841"/>
        </row>
        <row r="9842">
          <cell r="B9842"/>
        </row>
        <row r="9843">
          <cell r="B9843"/>
        </row>
        <row r="9844">
          <cell r="B9844"/>
        </row>
        <row r="9845">
          <cell r="B9845"/>
        </row>
        <row r="9846">
          <cell r="B9846"/>
        </row>
        <row r="9847">
          <cell r="B9847"/>
        </row>
        <row r="9848">
          <cell r="B9848"/>
        </row>
        <row r="9849">
          <cell r="B9849"/>
        </row>
        <row r="9850">
          <cell r="B9850"/>
        </row>
        <row r="9851">
          <cell r="B9851"/>
        </row>
        <row r="9852">
          <cell r="B9852"/>
        </row>
        <row r="9853">
          <cell r="B9853"/>
        </row>
        <row r="9854">
          <cell r="B9854"/>
        </row>
        <row r="9855">
          <cell r="B9855"/>
        </row>
        <row r="9856">
          <cell r="B9856"/>
        </row>
        <row r="9857">
          <cell r="B9857"/>
        </row>
        <row r="9858">
          <cell r="B9858"/>
        </row>
        <row r="9859">
          <cell r="B9859"/>
        </row>
        <row r="9860">
          <cell r="B9860"/>
        </row>
        <row r="9861">
          <cell r="B9861"/>
        </row>
        <row r="9862">
          <cell r="B9862"/>
        </row>
        <row r="9863">
          <cell r="B9863"/>
        </row>
        <row r="9864">
          <cell r="B9864"/>
        </row>
        <row r="9865">
          <cell r="B9865"/>
        </row>
        <row r="9866">
          <cell r="B9866"/>
        </row>
        <row r="9867">
          <cell r="B9867"/>
        </row>
        <row r="9868">
          <cell r="B9868"/>
        </row>
        <row r="9869">
          <cell r="B9869"/>
        </row>
        <row r="9870">
          <cell r="B9870"/>
        </row>
        <row r="9871">
          <cell r="B9871"/>
        </row>
        <row r="9872">
          <cell r="B9872"/>
        </row>
        <row r="9873">
          <cell r="B9873"/>
        </row>
        <row r="9874">
          <cell r="B9874"/>
        </row>
        <row r="9875">
          <cell r="B9875"/>
        </row>
        <row r="9876">
          <cell r="B9876"/>
        </row>
        <row r="9877">
          <cell r="B9877"/>
        </row>
        <row r="9878">
          <cell r="B9878"/>
        </row>
        <row r="9879">
          <cell r="B9879"/>
        </row>
        <row r="9880">
          <cell r="B9880"/>
        </row>
        <row r="9881">
          <cell r="B9881"/>
        </row>
        <row r="9882">
          <cell r="B9882"/>
        </row>
        <row r="9883">
          <cell r="B9883"/>
        </row>
        <row r="9884">
          <cell r="B9884"/>
        </row>
        <row r="9885">
          <cell r="B9885"/>
        </row>
        <row r="9886">
          <cell r="B9886"/>
        </row>
        <row r="9887">
          <cell r="B9887"/>
        </row>
        <row r="9888">
          <cell r="B9888"/>
        </row>
        <row r="9889">
          <cell r="B9889"/>
        </row>
        <row r="9890">
          <cell r="B9890"/>
        </row>
        <row r="9891">
          <cell r="B9891"/>
        </row>
        <row r="9892">
          <cell r="B9892"/>
        </row>
        <row r="9893">
          <cell r="B9893"/>
        </row>
        <row r="9894">
          <cell r="B9894"/>
        </row>
        <row r="9895">
          <cell r="B9895"/>
        </row>
        <row r="9896">
          <cell r="B9896"/>
        </row>
        <row r="9897">
          <cell r="B9897"/>
        </row>
        <row r="9898">
          <cell r="B9898"/>
        </row>
        <row r="9899">
          <cell r="B9899"/>
        </row>
        <row r="9900">
          <cell r="B9900"/>
        </row>
        <row r="9901">
          <cell r="B9901"/>
        </row>
        <row r="9902">
          <cell r="B9902"/>
        </row>
        <row r="9903">
          <cell r="B9903"/>
        </row>
        <row r="9904">
          <cell r="B9904"/>
        </row>
        <row r="9905">
          <cell r="B9905"/>
        </row>
        <row r="9906">
          <cell r="B9906"/>
        </row>
        <row r="9907">
          <cell r="B9907"/>
        </row>
        <row r="9908">
          <cell r="B9908"/>
        </row>
        <row r="9909">
          <cell r="B9909"/>
        </row>
        <row r="9910">
          <cell r="B9910"/>
        </row>
        <row r="9911">
          <cell r="B9911"/>
        </row>
        <row r="9912">
          <cell r="B9912"/>
        </row>
        <row r="9913">
          <cell r="B9913"/>
        </row>
        <row r="9914">
          <cell r="B9914"/>
        </row>
        <row r="9915">
          <cell r="B9915"/>
        </row>
        <row r="9916">
          <cell r="B9916"/>
        </row>
        <row r="9917">
          <cell r="B9917"/>
        </row>
        <row r="9918">
          <cell r="B9918"/>
        </row>
        <row r="9919">
          <cell r="B9919"/>
        </row>
        <row r="9920">
          <cell r="B9920"/>
        </row>
        <row r="9921">
          <cell r="B9921"/>
        </row>
        <row r="9922">
          <cell r="B9922"/>
        </row>
        <row r="9923">
          <cell r="B9923"/>
        </row>
        <row r="9924">
          <cell r="B9924"/>
        </row>
        <row r="9925">
          <cell r="B9925"/>
        </row>
        <row r="9926">
          <cell r="B9926"/>
        </row>
        <row r="9927">
          <cell r="B9927"/>
        </row>
        <row r="9928">
          <cell r="B9928"/>
        </row>
        <row r="9929">
          <cell r="B9929"/>
        </row>
        <row r="9930">
          <cell r="B9930"/>
        </row>
        <row r="9931">
          <cell r="B9931"/>
        </row>
        <row r="9932">
          <cell r="B9932"/>
        </row>
        <row r="9933">
          <cell r="B9933"/>
        </row>
        <row r="9934">
          <cell r="B9934"/>
        </row>
        <row r="9935">
          <cell r="B9935"/>
        </row>
        <row r="9936">
          <cell r="B9936"/>
        </row>
        <row r="9937">
          <cell r="B9937"/>
        </row>
        <row r="9938">
          <cell r="B9938"/>
        </row>
        <row r="9939">
          <cell r="B9939"/>
        </row>
        <row r="9940">
          <cell r="B9940"/>
        </row>
        <row r="9941">
          <cell r="B9941"/>
        </row>
        <row r="9942">
          <cell r="B9942"/>
        </row>
        <row r="9943">
          <cell r="B9943"/>
        </row>
        <row r="9944">
          <cell r="B9944"/>
        </row>
        <row r="9945">
          <cell r="B9945"/>
        </row>
        <row r="9946">
          <cell r="B9946"/>
        </row>
        <row r="9947">
          <cell r="B9947"/>
        </row>
        <row r="9948">
          <cell r="B9948"/>
        </row>
        <row r="9949">
          <cell r="B9949"/>
        </row>
        <row r="9950">
          <cell r="B9950"/>
        </row>
        <row r="9951">
          <cell r="B9951"/>
        </row>
        <row r="9952">
          <cell r="B9952"/>
        </row>
        <row r="9953">
          <cell r="B9953"/>
        </row>
        <row r="9954">
          <cell r="B9954"/>
        </row>
        <row r="9955">
          <cell r="B9955"/>
        </row>
        <row r="9956">
          <cell r="B9956"/>
        </row>
        <row r="9957">
          <cell r="B9957"/>
        </row>
        <row r="9958">
          <cell r="B9958"/>
        </row>
        <row r="9959">
          <cell r="B9959"/>
        </row>
        <row r="9960">
          <cell r="B9960"/>
        </row>
        <row r="9961">
          <cell r="B9961"/>
        </row>
        <row r="9962">
          <cell r="B9962"/>
        </row>
        <row r="9963">
          <cell r="B9963"/>
        </row>
        <row r="9964">
          <cell r="B9964"/>
        </row>
        <row r="9965">
          <cell r="B9965"/>
        </row>
        <row r="9966">
          <cell r="B9966"/>
        </row>
        <row r="9967">
          <cell r="B9967"/>
        </row>
        <row r="9968">
          <cell r="B9968"/>
        </row>
        <row r="9969">
          <cell r="B9969"/>
        </row>
        <row r="9970">
          <cell r="B9970"/>
        </row>
        <row r="9971">
          <cell r="B9971"/>
        </row>
        <row r="9972">
          <cell r="B9972"/>
        </row>
        <row r="9973">
          <cell r="B9973"/>
        </row>
        <row r="9974">
          <cell r="B9974"/>
        </row>
        <row r="9975">
          <cell r="B9975"/>
        </row>
        <row r="9976">
          <cell r="B9976"/>
        </row>
        <row r="9977">
          <cell r="B9977"/>
        </row>
        <row r="9978">
          <cell r="B9978"/>
        </row>
        <row r="9979">
          <cell r="B9979"/>
        </row>
        <row r="9980">
          <cell r="B9980"/>
        </row>
        <row r="9981">
          <cell r="B9981"/>
        </row>
        <row r="9982">
          <cell r="B9982"/>
        </row>
        <row r="9983">
          <cell r="B9983"/>
        </row>
        <row r="9984">
          <cell r="B9984"/>
        </row>
        <row r="9985">
          <cell r="B9985"/>
        </row>
        <row r="9986">
          <cell r="B9986"/>
        </row>
        <row r="9987">
          <cell r="B9987"/>
        </row>
        <row r="9988">
          <cell r="B9988"/>
        </row>
        <row r="9989">
          <cell r="B9989"/>
        </row>
        <row r="9990">
          <cell r="B9990"/>
        </row>
        <row r="9991">
          <cell r="B9991"/>
        </row>
        <row r="9992">
          <cell r="B9992"/>
        </row>
        <row r="9993">
          <cell r="B9993"/>
        </row>
        <row r="9994">
          <cell r="B9994"/>
        </row>
        <row r="9995">
          <cell r="B9995"/>
        </row>
        <row r="9996">
          <cell r="B9996"/>
        </row>
        <row r="9997">
          <cell r="B9997"/>
        </row>
        <row r="9998">
          <cell r="B9998"/>
        </row>
        <row r="9999">
          <cell r="B9999"/>
        </row>
        <row r="10000">
          <cell r="B10000"/>
        </row>
        <row r="10001">
          <cell r="B10001"/>
        </row>
      </sheetData>
      <sheetData sheetId="4">
        <row r="2">
          <cell r="B2" t="str">
            <v>Pcs</v>
          </cell>
        </row>
        <row r="3">
          <cell r="B3" t="str">
            <v>LM</v>
          </cell>
        </row>
        <row r="4">
          <cell r="B4" t="str">
            <v>MT</v>
          </cell>
        </row>
        <row r="5">
          <cell r="B5" t="str">
            <v>Coil</v>
          </cell>
        </row>
        <row r="6">
          <cell r="B6" t="str">
            <v>Nos</v>
          </cell>
        </row>
        <row r="7">
          <cell r="B7" t="str">
            <v>Roll</v>
          </cell>
        </row>
        <row r="8">
          <cell r="B8" t="str">
            <v>Box</v>
          </cell>
        </row>
        <row r="9">
          <cell r="B9" t="str">
            <v>Lot</v>
          </cell>
        </row>
        <row r="10">
          <cell r="B10" t="str">
            <v>Pkt</v>
          </cell>
        </row>
        <row r="11">
          <cell r="B11" t="str">
            <v>Sqm</v>
          </cell>
        </row>
        <row r="12">
          <cell r="B12" t="str">
            <v>Slab</v>
          </cell>
        </row>
        <row r="13">
          <cell r="B13" t="str">
            <v>Kg</v>
          </cell>
        </row>
        <row r="14">
          <cell r="B14" t="str">
            <v>Set</v>
          </cell>
        </row>
        <row r="15">
          <cell r="B15" t="str">
            <v>Pair</v>
          </cell>
        </row>
        <row r="16">
          <cell r="B16" t="str">
            <v>Dozen</v>
          </cell>
        </row>
        <row r="17">
          <cell r="B17" t="str">
            <v>Each</v>
          </cell>
        </row>
        <row r="18">
          <cell r="B18" t="str">
            <v>Gal</v>
          </cell>
        </row>
        <row r="19">
          <cell r="B19" t="str">
            <v>Bag</v>
          </cell>
        </row>
        <row r="20">
          <cell r="B20" t="str">
            <v>BDL</v>
          </cell>
        </row>
        <row r="21">
          <cell r="B21" t="str">
            <v>Mtr</v>
          </cell>
        </row>
        <row r="22">
          <cell r="B22" t="str">
            <v>Cut/Mtr</v>
          </cell>
        </row>
        <row r="23">
          <cell r="B23" t="str">
            <v>Days</v>
          </cell>
        </row>
        <row r="24">
          <cell r="B24" t="str">
            <v>Set(3NO Roller)</v>
          </cell>
        </row>
        <row r="25">
          <cell r="B25" t="str">
            <v>Drum</v>
          </cell>
        </row>
        <row r="26">
          <cell r="B26" t="str">
            <v>Set(6No Roller)</v>
          </cell>
        </row>
        <row r="27">
          <cell r="B27" t="str">
            <v>Thread</v>
          </cell>
        </row>
        <row r="28">
          <cell r="B28" t="str">
            <v>Cut</v>
          </cell>
        </row>
        <row r="29">
          <cell r="B29" t="str">
            <v>Bend</v>
          </cell>
        </row>
        <row r="30">
          <cell r="B30" t="str">
            <v xml:space="preserve">6Mtr </v>
          </cell>
        </row>
        <row r="31">
          <cell r="B31" t="str">
            <v>Lumpsum</v>
          </cell>
        </row>
        <row r="32">
          <cell r="B32" t="str">
            <v>Set(2PCS)</v>
          </cell>
        </row>
        <row r="33">
          <cell r="B33" t="str">
            <v>Set(10 Pcs)</v>
          </cell>
        </row>
        <row r="34">
          <cell r="B34" t="str">
            <v>Set(5 Pcs)</v>
          </cell>
        </row>
        <row r="35">
          <cell r="B35" t="str">
            <v>Facing</v>
          </cell>
        </row>
        <row r="36">
          <cell r="B36" t="str">
            <v>Set(4NO Roller)</v>
          </cell>
        </row>
        <row r="37">
          <cell r="B37" t="str">
            <v>Rmt</v>
          </cell>
        </row>
        <row r="38">
          <cell r="B38" t="str">
            <v>Set (3PCS)</v>
          </cell>
        </row>
        <row r="39">
          <cell r="B39" t="str">
            <v>Ltr</v>
          </cell>
        </row>
        <row r="40">
          <cell r="B40" t="str">
            <v>Sheet</v>
          </cell>
        </row>
        <row r="41">
          <cell r="B41" t="str">
            <v>Ton</v>
          </cell>
        </row>
        <row r="42">
          <cell r="B42"/>
        </row>
        <row r="43">
          <cell r="B43"/>
        </row>
        <row r="44">
          <cell r="B44"/>
        </row>
        <row r="45">
          <cell r="B45"/>
        </row>
        <row r="46">
          <cell r="B46"/>
        </row>
        <row r="47">
          <cell r="B47"/>
        </row>
        <row r="48">
          <cell r="B48"/>
        </row>
        <row r="49">
          <cell r="B49"/>
        </row>
        <row r="50">
          <cell r="B50"/>
        </row>
        <row r="51">
          <cell r="B51"/>
        </row>
        <row r="52">
          <cell r="B52"/>
        </row>
        <row r="53">
          <cell r="B53"/>
        </row>
        <row r="54">
          <cell r="B54"/>
        </row>
        <row r="55">
          <cell r="B55"/>
        </row>
        <row r="56">
          <cell r="B56"/>
        </row>
        <row r="57">
          <cell r="B57"/>
        </row>
        <row r="58">
          <cell r="B58"/>
        </row>
        <row r="59">
          <cell r="B59"/>
        </row>
        <row r="60">
          <cell r="B60"/>
        </row>
        <row r="61">
          <cell r="B61"/>
        </row>
        <row r="62">
          <cell r="B62"/>
        </row>
        <row r="63">
          <cell r="B63"/>
        </row>
        <row r="64">
          <cell r="B64"/>
        </row>
        <row r="65">
          <cell r="B65"/>
        </row>
        <row r="66">
          <cell r="B66"/>
        </row>
        <row r="67">
          <cell r="B67"/>
        </row>
        <row r="68">
          <cell r="B68"/>
        </row>
        <row r="69">
          <cell r="B69"/>
        </row>
        <row r="70">
          <cell r="B70"/>
        </row>
        <row r="71">
          <cell r="B71"/>
        </row>
        <row r="72">
          <cell r="B72"/>
        </row>
        <row r="73">
          <cell r="B73"/>
        </row>
        <row r="74">
          <cell r="B74"/>
        </row>
        <row r="75">
          <cell r="B75"/>
        </row>
        <row r="76">
          <cell r="B76"/>
        </row>
        <row r="77">
          <cell r="B77"/>
        </row>
        <row r="78">
          <cell r="B78"/>
        </row>
        <row r="79">
          <cell r="B79"/>
        </row>
        <row r="80">
          <cell r="B80"/>
        </row>
        <row r="81">
          <cell r="B81"/>
        </row>
        <row r="82">
          <cell r="B82"/>
        </row>
        <row r="83">
          <cell r="B83"/>
        </row>
        <row r="84">
          <cell r="B84"/>
        </row>
        <row r="85">
          <cell r="B85"/>
        </row>
        <row r="86">
          <cell r="B86"/>
        </row>
        <row r="87">
          <cell r="B87"/>
        </row>
        <row r="88">
          <cell r="B88"/>
        </row>
        <row r="89">
          <cell r="B89"/>
        </row>
        <row r="90">
          <cell r="B90"/>
        </row>
        <row r="91">
          <cell r="B91"/>
        </row>
        <row r="92">
          <cell r="B92"/>
        </row>
        <row r="93">
          <cell r="B93"/>
        </row>
        <row r="94">
          <cell r="B94"/>
        </row>
        <row r="95">
          <cell r="B95"/>
        </row>
        <row r="96">
          <cell r="B96"/>
        </row>
        <row r="97">
          <cell r="B97"/>
        </row>
        <row r="98">
          <cell r="B98"/>
        </row>
        <row r="99">
          <cell r="B99"/>
        </row>
        <row r="100">
          <cell r="B100"/>
        </row>
        <row r="101">
          <cell r="B101"/>
        </row>
      </sheetData>
      <sheetData sheetId="5">
        <row r="2">
          <cell r="B2" t="str">
            <v>Ex- Factory</v>
          </cell>
        </row>
        <row r="3">
          <cell r="B3" t="str">
            <v>Delivered to Site</v>
          </cell>
        </row>
        <row r="4">
          <cell r="B4" t="str">
            <v>By mail</v>
          </cell>
        </row>
        <row r="5">
          <cell r="B5" t="str">
            <v>CFR Doha - State of Qatar</v>
          </cell>
        </row>
        <row r="6">
          <cell r="B6" t="str">
            <v>As Agreed</v>
          </cell>
        </row>
        <row r="7">
          <cell r="B7"/>
        </row>
        <row r="8">
          <cell r="B8"/>
        </row>
        <row r="9">
          <cell r="B9"/>
        </row>
        <row r="10">
          <cell r="B10"/>
        </row>
        <row r="11">
          <cell r="B11"/>
        </row>
        <row r="12">
          <cell r="B12"/>
        </row>
        <row r="13">
          <cell r="B13"/>
        </row>
        <row r="14">
          <cell r="B14"/>
        </row>
        <row r="15">
          <cell r="B15"/>
        </row>
        <row r="16">
          <cell r="B16"/>
        </row>
        <row r="17">
          <cell r="B17"/>
        </row>
        <row r="18">
          <cell r="B18"/>
        </row>
        <row r="19">
          <cell r="B19"/>
        </row>
        <row r="20">
          <cell r="B20"/>
        </row>
        <row r="21">
          <cell r="B21"/>
        </row>
        <row r="22">
          <cell r="B22"/>
        </row>
        <row r="23">
          <cell r="B23"/>
        </row>
        <row r="24">
          <cell r="B24"/>
        </row>
        <row r="25">
          <cell r="B25"/>
        </row>
        <row r="26">
          <cell r="B26"/>
        </row>
        <row r="27">
          <cell r="B27"/>
        </row>
        <row r="28">
          <cell r="B28"/>
        </row>
        <row r="29">
          <cell r="B29"/>
        </row>
        <row r="30">
          <cell r="B30"/>
        </row>
        <row r="31">
          <cell r="B31"/>
        </row>
        <row r="32">
          <cell r="B32"/>
        </row>
        <row r="33">
          <cell r="B33"/>
        </row>
        <row r="34">
          <cell r="B34"/>
        </row>
        <row r="35">
          <cell r="B35"/>
        </row>
        <row r="36">
          <cell r="B36"/>
        </row>
        <row r="37">
          <cell r="B37"/>
        </row>
        <row r="38">
          <cell r="B38"/>
        </row>
        <row r="39">
          <cell r="B39"/>
        </row>
        <row r="40">
          <cell r="B40"/>
        </row>
        <row r="41">
          <cell r="B41"/>
        </row>
        <row r="42">
          <cell r="B42"/>
        </row>
        <row r="43">
          <cell r="B43"/>
        </row>
        <row r="44">
          <cell r="B44"/>
        </row>
        <row r="45">
          <cell r="B45"/>
        </row>
        <row r="46">
          <cell r="B46"/>
        </row>
        <row r="47">
          <cell r="B47"/>
        </row>
        <row r="48">
          <cell r="B48"/>
        </row>
        <row r="49">
          <cell r="B49"/>
        </row>
        <row r="50">
          <cell r="B50"/>
        </row>
        <row r="51">
          <cell r="B51"/>
        </row>
        <row r="52">
          <cell r="B52"/>
        </row>
        <row r="53">
          <cell r="B53"/>
        </row>
        <row r="54">
          <cell r="B54"/>
        </row>
        <row r="55">
          <cell r="B55"/>
        </row>
        <row r="56">
          <cell r="B56"/>
        </row>
        <row r="57">
          <cell r="B57"/>
        </row>
        <row r="58">
          <cell r="B58"/>
        </row>
        <row r="59">
          <cell r="B59"/>
        </row>
        <row r="60">
          <cell r="B60"/>
        </row>
        <row r="61">
          <cell r="B61"/>
        </row>
        <row r="62">
          <cell r="B62"/>
        </row>
        <row r="63">
          <cell r="B63"/>
        </row>
        <row r="64">
          <cell r="B64"/>
        </row>
        <row r="65">
          <cell r="B65"/>
        </row>
        <row r="66">
          <cell r="B66"/>
        </row>
        <row r="67">
          <cell r="B67"/>
        </row>
        <row r="68">
          <cell r="B68"/>
        </row>
        <row r="69">
          <cell r="B69"/>
        </row>
        <row r="70">
          <cell r="B70"/>
        </row>
        <row r="71">
          <cell r="B71"/>
        </row>
        <row r="72">
          <cell r="B72"/>
        </row>
        <row r="73">
          <cell r="B73"/>
        </row>
        <row r="74">
          <cell r="B74"/>
        </row>
        <row r="75">
          <cell r="B75"/>
        </row>
        <row r="76">
          <cell r="B76"/>
        </row>
        <row r="77">
          <cell r="B77"/>
        </row>
        <row r="78">
          <cell r="B78"/>
        </row>
        <row r="79">
          <cell r="B79"/>
        </row>
        <row r="80">
          <cell r="B80"/>
        </row>
        <row r="81">
          <cell r="B81"/>
        </row>
        <row r="82">
          <cell r="B82"/>
        </row>
        <row r="83">
          <cell r="B83"/>
        </row>
        <row r="84">
          <cell r="B84"/>
        </row>
        <row r="85">
          <cell r="B85"/>
        </row>
        <row r="86">
          <cell r="B86"/>
        </row>
        <row r="87">
          <cell r="B87"/>
        </row>
        <row r="88">
          <cell r="B88"/>
        </row>
        <row r="89">
          <cell r="B89"/>
        </row>
        <row r="90">
          <cell r="B90"/>
        </row>
        <row r="91">
          <cell r="B91"/>
        </row>
        <row r="92">
          <cell r="B92"/>
        </row>
        <row r="93">
          <cell r="B93"/>
        </row>
        <row r="94">
          <cell r="B94"/>
        </row>
        <row r="95">
          <cell r="B95"/>
        </row>
        <row r="96">
          <cell r="B96"/>
        </row>
        <row r="97">
          <cell r="B97"/>
        </row>
        <row r="98">
          <cell r="B98"/>
        </row>
        <row r="99">
          <cell r="B99"/>
        </row>
        <row r="100">
          <cell r="B100"/>
        </row>
        <row r="101">
          <cell r="B101"/>
        </row>
      </sheetData>
      <sheetData sheetId="6">
        <row r="2">
          <cell r="A2" t="str">
            <v>00001</v>
          </cell>
        </row>
        <row r="3">
          <cell r="A3" t="str">
            <v>00002</v>
          </cell>
        </row>
        <row r="4">
          <cell r="A4" t="str">
            <v>00003</v>
          </cell>
        </row>
        <row r="5">
          <cell r="A5" t="str">
            <v>00004</v>
          </cell>
        </row>
        <row r="6">
          <cell r="A6" t="str">
            <v>00005</v>
          </cell>
        </row>
        <row r="7">
          <cell r="A7" t="str">
            <v>00006</v>
          </cell>
        </row>
        <row r="8">
          <cell r="A8" t="str">
            <v>00007</v>
          </cell>
        </row>
        <row r="9">
          <cell r="A9" t="str">
            <v>00008</v>
          </cell>
        </row>
        <row r="10">
          <cell r="A10" t="str">
            <v>00009</v>
          </cell>
        </row>
        <row r="11">
          <cell r="A11" t="str">
            <v>00010</v>
          </cell>
        </row>
        <row r="12">
          <cell r="A12" t="str">
            <v>00011</v>
          </cell>
        </row>
        <row r="13">
          <cell r="A13" t="str">
            <v>00012</v>
          </cell>
        </row>
        <row r="14">
          <cell r="A14" t="str">
            <v>00013</v>
          </cell>
        </row>
        <row r="15">
          <cell r="A15" t="str">
            <v>00014</v>
          </cell>
        </row>
        <row r="16">
          <cell r="A16" t="str">
            <v>00015</v>
          </cell>
        </row>
        <row r="17">
          <cell r="A17" t="str">
            <v>00016</v>
          </cell>
        </row>
        <row r="18">
          <cell r="A18" t="str">
            <v>00017</v>
          </cell>
        </row>
        <row r="19">
          <cell r="A19" t="str">
            <v>00018</v>
          </cell>
        </row>
        <row r="20">
          <cell r="A20" t="str">
            <v>00019</v>
          </cell>
        </row>
        <row r="21">
          <cell r="A21" t="str">
            <v>00020</v>
          </cell>
        </row>
        <row r="22">
          <cell r="A22" t="str">
            <v>00021</v>
          </cell>
        </row>
        <row r="23">
          <cell r="A23" t="str">
            <v>00022</v>
          </cell>
        </row>
        <row r="24">
          <cell r="A24" t="str">
            <v>00023</v>
          </cell>
        </row>
        <row r="25">
          <cell r="A25" t="str">
            <v>00024</v>
          </cell>
        </row>
        <row r="26">
          <cell r="A26" t="str">
            <v>00025</v>
          </cell>
        </row>
        <row r="27">
          <cell r="A27" t="str">
            <v>00026</v>
          </cell>
        </row>
        <row r="28">
          <cell r="A28" t="str">
            <v>00027</v>
          </cell>
        </row>
        <row r="29">
          <cell r="A29" t="str">
            <v>00028</v>
          </cell>
        </row>
        <row r="30">
          <cell r="A30" t="str">
            <v>00029</v>
          </cell>
        </row>
        <row r="31">
          <cell r="A31" t="str">
            <v>00030</v>
          </cell>
        </row>
        <row r="32">
          <cell r="A32" t="str">
            <v>00031</v>
          </cell>
        </row>
        <row r="33">
          <cell r="A33" t="str">
            <v>00032</v>
          </cell>
        </row>
        <row r="34">
          <cell r="A34" t="str">
            <v>00033</v>
          </cell>
        </row>
        <row r="35">
          <cell r="A35" t="str">
            <v>00034</v>
          </cell>
        </row>
        <row r="36">
          <cell r="A36" t="str">
            <v>00035</v>
          </cell>
        </row>
        <row r="37">
          <cell r="A37" t="str">
            <v>00036</v>
          </cell>
        </row>
        <row r="38">
          <cell r="A38" t="str">
            <v>00037</v>
          </cell>
        </row>
        <row r="39">
          <cell r="A39" t="str">
            <v>00038</v>
          </cell>
        </row>
        <row r="40">
          <cell r="A40" t="str">
            <v>00039</v>
          </cell>
        </row>
        <row r="41">
          <cell r="A41" t="str">
            <v>00040</v>
          </cell>
        </row>
        <row r="42">
          <cell r="A42" t="str">
            <v>00041</v>
          </cell>
        </row>
        <row r="43">
          <cell r="A43" t="str">
            <v>00042</v>
          </cell>
        </row>
        <row r="44">
          <cell r="A44" t="str">
            <v>00043</v>
          </cell>
        </row>
        <row r="45">
          <cell r="A45" t="str">
            <v>00044</v>
          </cell>
        </row>
        <row r="46">
          <cell r="A46" t="str">
            <v>00045</v>
          </cell>
        </row>
        <row r="47">
          <cell r="A47" t="str">
            <v>00046</v>
          </cell>
        </row>
        <row r="48">
          <cell r="A48" t="str">
            <v>00047</v>
          </cell>
        </row>
        <row r="49">
          <cell r="A49" t="str">
            <v>00048</v>
          </cell>
        </row>
        <row r="50">
          <cell r="A50" t="str">
            <v>00049</v>
          </cell>
        </row>
        <row r="51">
          <cell r="A51" t="str">
            <v>00050</v>
          </cell>
        </row>
        <row r="52">
          <cell r="A52" t="str">
            <v>00051</v>
          </cell>
        </row>
        <row r="53">
          <cell r="A53" t="str">
            <v>00052</v>
          </cell>
        </row>
        <row r="54">
          <cell r="A54" t="str">
            <v>00053</v>
          </cell>
        </row>
        <row r="55">
          <cell r="A55" t="str">
            <v>00054</v>
          </cell>
        </row>
        <row r="56">
          <cell r="A56" t="str">
            <v>00055</v>
          </cell>
        </row>
        <row r="57">
          <cell r="A57" t="str">
            <v>00056</v>
          </cell>
        </row>
        <row r="58">
          <cell r="A58" t="str">
            <v>00057</v>
          </cell>
        </row>
        <row r="59">
          <cell r="A59" t="str">
            <v>00058</v>
          </cell>
        </row>
        <row r="60">
          <cell r="A60" t="str">
            <v>00059</v>
          </cell>
        </row>
        <row r="61">
          <cell r="A61" t="str">
            <v>00060</v>
          </cell>
        </row>
        <row r="62">
          <cell r="A62" t="str">
            <v>00061</v>
          </cell>
        </row>
        <row r="63">
          <cell r="A63" t="str">
            <v>00062</v>
          </cell>
        </row>
        <row r="64">
          <cell r="A64" t="str">
            <v>00063</v>
          </cell>
        </row>
        <row r="65">
          <cell r="A65" t="str">
            <v>00064</v>
          </cell>
        </row>
        <row r="66">
          <cell r="A66" t="str">
            <v>00065</v>
          </cell>
        </row>
        <row r="67">
          <cell r="A67" t="str">
            <v>00066</v>
          </cell>
        </row>
        <row r="68">
          <cell r="A68" t="str">
            <v>00067</v>
          </cell>
        </row>
        <row r="69">
          <cell r="A69" t="str">
            <v>00068</v>
          </cell>
        </row>
        <row r="70">
          <cell r="A70" t="str">
            <v>00069</v>
          </cell>
        </row>
        <row r="71">
          <cell r="A71" t="str">
            <v>00070</v>
          </cell>
        </row>
        <row r="72">
          <cell r="A72" t="str">
            <v>00071</v>
          </cell>
        </row>
        <row r="73">
          <cell r="A73" t="str">
            <v>00072</v>
          </cell>
        </row>
        <row r="74">
          <cell r="A74" t="str">
            <v>00073</v>
          </cell>
        </row>
        <row r="75">
          <cell r="A75" t="str">
            <v>00074</v>
          </cell>
        </row>
        <row r="76">
          <cell r="A76" t="str">
            <v>00075</v>
          </cell>
        </row>
        <row r="77">
          <cell r="A77" t="str">
            <v>00076</v>
          </cell>
        </row>
        <row r="78">
          <cell r="A78" t="str">
            <v>00077</v>
          </cell>
        </row>
        <row r="79">
          <cell r="A79" t="str">
            <v>00078</v>
          </cell>
        </row>
        <row r="80">
          <cell r="A80" t="str">
            <v>00079</v>
          </cell>
        </row>
        <row r="81">
          <cell r="A81" t="str">
            <v>00080</v>
          </cell>
        </row>
        <row r="82">
          <cell r="A82" t="str">
            <v>00081</v>
          </cell>
        </row>
        <row r="83">
          <cell r="A83" t="str">
            <v>00082</v>
          </cell>
        </row>
        <row r="84">
          <cell r="A84" t="str">
            <v>00083</v>
          </cell>
        </row>
        <row r="85">
          <cell r="A85" t="str">
            <v>00084</v>
          </cell>
        </row>
        <row r="86">
          <cell r="A86" t="str">
            <v>00085</v>
          </cell>
        </row>
        <row r="87">
          <cell r="A87" t="str">
            <v>00086</v>
          </cell>
        </row>
        <row r="88">
          <cell r="A88" t="str">
            <v>00087</v>
          </cell>
        </row>
        <row r="89">
          <cell r="A89" t="str">
            <v>00088</v>
          </cell>
        </row>
        <row r="90">
          <cell r="A90" t="str">
            <v>00089</v>
          </cell>
        </row>
        <row r="91">
          <cell r="A91" t="str">
            <v>00090</v>
          </cell>
        </row>
        <row r="92">
          <cell r="A92" t="str">
            <v>00091</v>
          </cell>
        </row>
        <row r="93">
          <cell r="A93" t="str">
            <v>00092</v>
          </cell>
        </row>
        <row r="94">
          <cell r="A94" t="str">
            <v>00093</v>
          </cell>
        </row>
        <row r="95">
          <cell r="A95" t="str">
            <v>00094</v>
          </cell>
        </row>
        <row r="96">
          <cell r="A96" t="str">
            <v>00095</v>
          </cell>
        </row>
        <row r="97">
          <cell r="A97" t="str">
            <v>00096</v>
          </cell>
        </row>
        <row r="98">
          <cell r="A98" t="str">
            <v>00097</v>
          </cell>
        </row>
        <row r="99">
          <cell r="A99" t="str">
            <v>00098</v>
          </cell>
        </row>
        <row r="100">
          <cell r="A100" t="str">
            <v>00099</v>
          </cell>
        </row>
        <row r="101">
          <cell r="A101" t="str">
            <v>00100</v>
          </cell>
        </row>
        <row r="102">
          <cell r="A102" t="str">
            <v>00101</v>
          </cell>
        </row>
        <row r="103">
          <cell r="A103" t="str">
            <v>00102</v>
          </cell>
        </row>
        <row r="104">
          <cell r="A104" t="str">
            <v>00103</v>
          </cell>
        </row>
        <row r="105">
          <cell r="A105" t="str">
            <v>00104</v>
          </cell>
        </row>
        <row r="106">
          <cell r="A106" t="str">
            <v>00105</v>
          </cell>
        </row>
        <row r="107">
          <cell r="A107" t="str">
            <v>00106</v>
          </cell>
        </row>
        <row r="108">
          <cell r="A108" t="str">
            <v>00107</v>
          </cell>
        </row>
        <row r="109">
          <cell r="A109" t="str">
            <v>00108</v>
          </cell>
        </row>
        <row r="110">
          <cell r="A110" t="str">
            <v>00109</v>
          </cell>
        </row>
        <row r="111">
          <cell r="A111" t="str">
            <v>00110</v>
          </cell>
        </row>
        <row r="112">
          <cell r="A112" t="str">
            <v>00111</v>
          </cell>
        </row>
        <row r="113">
          <cell r="A113" t="str">
            <v>00112</v>
          </cell>
        </row>
        <row r="114">
          <cell r="A114" t="str">
            <v>00113</v>
          </cell>
        </row>
        <row r="115">
          <cell r="A115" t="str">
            <v>00114</v>
          </cell>
        </row>
        <row r="116">
          <cell r="A116" t="str">
            <v>00115</v>
          </cell>
        </row>
        <row r="117">
          <cell r="A117" t="str">
            <v>00116</v>
          </cell>
        </row>
        <row r="118">
          <cell r="A118" t="str">
            <v>00117</v>
          </cell>
        </row>
        <row r="119">
          <cell r="A119" t="str">
            <v>00118</v>
          </cell>
        </row>
        <row r="120">
          <cell r="A120" t="str">
            <v>00119</v>
          </cell>
        </row>
        <row r="121">
          <cell r="A121" t="str">
            <v>00120</v>
          </cell>
        </row>
        <row r="122">
          <cell r="A122" t="str">
            <v>00121</v>
          </cell>
        </row>
        <row r="123">
          <cell r="A123" t="str">
            <v>00122</v>
          </cell>
        </row>
        <row r="124">
          <cell r="A124" t="str">
            <v>00123</v>
          </cell>
        </row>
        <row r="125">
          <cell r="A125" t="str">
            <v>00124</v>
          </cell>
        </row>
        <row r="126">
          <cell r="A126" t="str">
            <v>00125</v>
          </cell>
        </row>
        <row r="127">
          <cell r="A127" t="str">
            <v>00126</v>
          </cell>
        </row>
        <row r="128">
          <cell r="A128" t="str">
            <v>00127</v>
          </cell>
        </row>
        <row r="129">
          <cell r="A129" t="str">
            <v>00128</v>
          </cell>
        </row>
        <row r="130">
          <cell r="A130" t="str">
            <v>00129</v>
          </cell>
        </row>
        <row r="131">
          <cell r="A131" t="str">
            <v>00130</v>
          </cell>
        </row>
        <row r="132">
          <cell r="A132" t="str">
            <v>00131</v>
          </cell>
        </row>
        <row r="133">
          <cell r="A133" t="str">
            <v>00132</v>
          </cell>
        </row>
        <row r="134">
          <cell r="A134" t="str">
            <v>00133</v>
          </cell>
        </row>
        <row r="135">
          <cell r="A135" t="str">
            <v>00134</v>
          </cell>
        </row>
        <row r="136">
          <cell r="A136" t="str">
            <v>00135</v>
          </cell>
        </row>
        <row r="137">
          <cell r="A137" t="str">
            <v>00136</v>
          </cell>
        </row>
        <row r="138">
          <cell r="A138" t="str">
            <v>00137</v>
          </cell>
        </row>
        <row r="139">
          <cell r="A139" t="str">
            <v>00138</v>
          </cell>
        </row>
        <row r="140">
          <cell r="A140" t="str">
            <v>00139</v>
          </cell>
        </row>
        <row r="141">
          <cell r="A141" t="str">
            <v>00140</v>
          </cell>
        </row>
        <row r="142">
          <cell r="A142" t="str">
            <v>00141</v>
          </cell>
        </row>
        <row r="143">
          <cell r="A143" t="str">
            <v>00142</v>
          </cell>
        </row>
        <row r="144">
          <cell r="A144" t="str">
            <v>00143</v>
          </cell>
        </row>
        <row r="145">
          <cell r="A145" t="str">
            <v>00144</v>
          </cell>
        </row>
        <row r="146">
          <cell r="A146" t="str">
            <v>00145</v>
          </cell>
        </row>
        <row r="147">
          <cell r="A147" t="str">
            <v>00146</v>
          </cell>
        </row>
        <row r="148">
          <cell r="A148" t="str">
            <v>00147</v>
          </cell>
        </row>
        <row r="149">
          <cell r="A149" t="str">
            <v>00148</v>
          </cell>
        </row>
        <row r="150">
          <cell r="A150" t="str">
            <v>00149</v>
          </cell>
        </row>
        <row r="151">
          <cell r="A151" t="str">
            <v>00150</v>
          </cell>
        </row>
        <row r="152">
          <cell r="A152" t="str">
            <v>00151</v>
          </cell>
        </row>
        <row r="153">
          <cell r="A153" t="str">
            <v>00152</v>
          </cell>
        </row>
        <row r="154">
          <cell r="A154" t="str">
            <v>00153</v>
          </cell>
        </row>
        <row r="155">
          <cell r="A155" t="str">
            <v>00154</v>
          </cell>
        </row>
        <row r="156">
          <cell r="A156" t="str">
            <v>00155</v>
          </cell>
        </row>
        <row r="157">
          <cell r="A157" t="str">
            <v>00156</v>
          </cell>
        </row>
        <row r="158">
          <cell r="A158" t="str">
            <v>00157</v>
          </cell>
        </row>
        <row r="159">
          <cell r="A159" t="str">
            <v>00158</v>
          </cell>
        </row>
        <row r="160">
          <cell r="A160" t="str">
            <v>00159</v>
          </cell>
        </row>
        <row r="161">
          <cell r="A161" t="str">
            <v>00160</v>
          </cell>
        </row>
        <row r="162">
          <cell r="A162" t="str">
            <v>00161</v>
          </cell>
        </row>
        <row r="163">
          <cell r="A163" t="str">
            <v>00162</v>
          </cell>
        </row>
        <row r="164">
          <cell r="A164" t="str">
            <v>00163</v>
          </cell>
        </row>
        <row r="165">
          <cell r="A165" t="str">
            <v>00164</v>
          </cell>
        </row>
        <row r="166">
          <cell r="A166" t="str">
            <v>00165</v>
          </cell>
        </row>
        <row r="167">
          <cell r="A167" t="str">
            <v>00166</v>
          </cell>
        </row>
        <row r="168">
          <cell r="A168" t="str">
            <v>00167</v>
          </cell>
        </row>
        <row r="169">
          <cell r="A169" t="str">
            <v>00168</v>
          </cell>
        </row>
        <row r="170">
          <cell r="A170" t="str">
            <v>00169</v>
          </cell>
        </row>
        <row r="171">
          <cell r="A171" t="str">
            <v>00170</v>
          </cell>
        </row>
        <row r="172">
          <cell r="A172" t="str">
            <v>00171</v>
          </cell>
        </row>
        <row r="173">
          <cell r="A173" t="str">
            <v>00172</v>
          </cell>
        </row>
        <row r="174">
          <cell r="A174" t="str">
            <v>00173</v>
          </cell>
        </row>
        <row r="175">
          <cell r="A175" t="str">
            <v>00174</v>
          </cell>
        </row>
        <row r="176">
          <cell r="A176" t="str">
            <v>00175</v>
          </cell>
        </row>
        <row r="177">
          <cell r="A177" t="str">
            <v>00176</v>
          </cell>
        </row>
        <row r="178">
          <cell r="A178" t="str">
            <v>00177</v>
          </cell>
        </row>
        <row r="179">
          <cell r="A179" t="str">
            <v>00178</v>
          </cell>
        </row>
        <row r="180">
          <cell r="A180" t="str">
            <v>00179</v>
          </cell>
        </row>
        <row r="181">
          <cell r="A181" t="str">
            <v>00180</v>
          </cell>
        </row>
        <row r="182">
          <cell r="A182" t="str">
            <v>00181</v>
          </cell>
        </row>
        <row r="183">
          <cell r="A183" t="str">
            <v>00182</v>
          </cell>
        </row>
        <row r="184">
          <cell r="A184" t="str">
            <v>00183</v>
          </cell>
        </row>
        <row r="185">
          <cell r="A185" t="str">
            <v>00184</v>
          </cell>
        </row>
        <row r="186">
          <cell r="A186" t="str">
            <v>00185</v>
          </cell>
        </row>
        <row r="187">
          <cell r="A187" t="str">
            <v>00186</v>
          </cell>
        </row>
        <row r="188">
          <cell r="A188" t="str">
            <v>00187</v>
          </cell>
        </row>
        <row r="189">
          <cell r="A189" t="str">
            <v>00188</v>
          </cell>
        </row>
        <row r="190">
          <cell r="A190" t="str">
            <v>00189</v>
          </cell>
        </row>
        <row r="191">
          <cell r="A191" t="str">
            <v>00190</v>
          </cell>
        </row>
        <row r="192">
          <cell r="A192" t="str">
            <v>00191</v>
          </cell>
        </row>
        <row r="193">
          <cell r="A193" t="str">
            <v>00192</v>
          </cell>
        </row>
        <row r="194">
          <cell r="A194" t="str">
            <v>00193</v>
          </cell>
        </row>
        <row r="195">
          <cell r="A195" t="str">
            <v>00194</v>
          </cell>
        </row>
        <row r="196">
          <cell r="A196" t="str">
            <v>00195</v>
          </cell>
        </row>
        <row r="197">
          <cell r="A197" t="str">
            <v>00196</v>
          </cell>
        </row>
        <row r="198">
          <cell r="A198" t="str">
            <v>00197</v>
          </cell>
        </row>
        <row r="199">
          <cell r="A199" t="str">
            <v>00198</v>
          </cell>
        </row>
        <row r="200">
          <cell r="A200" t="str">
            <v>00199</v>
          </cell>
        </row>
        <row r="201">
          <cell r="A201" t="str">
            <v>00200</v>
          </cell>
        </row>
        <row r="202">
          <cell r="A202" t="str">
            <v>00201</v>
          </cell>
        </row>
        <row r="203">
          <cell r="A203" t="str">
            <v>00202</v>
          </cell>
        </row>
        <row r="204">
          <cell r="A204" t="str">
            <v>00203</v>
          </cell>
        </row>
        <row r="205">
          <cell r="A205" t="str">
            <v>00204</v>
          </cell>
        </row>
        <row r="206">
          <cell r="A206" t="str">
            <v>00205</v>
          </cell>
        </row>
        <row r="207">
          <cell r="A207" t="str">
            <v>00206</v>
          </cell>
        </row>
        <row r="208">
          <cell r="A208" t="str">
            <v>00207</v>
          </cell>
        </row>
        <row r="209">
          <cell r="A209" t="str">
            <v>00208</v>
          </cell>
        </row>
        <row r="210">
          <cell r="A210" t="str">
            <v>00209</v>
          </cell>
        </row>
        <row r="211">
          <cell r="A211" t="str">
            <v>00210</v>
          </cell>
        </row>
        <row r="212">
          <cell r="A212" t="str">
            <v>00211</v>
          </cell>
        </row>
        <row r="213">
          <cell r="A213" t="str">
            <v>00212</v>
          </cell>
        </row>
        <row r="214">
          <cell r="A214" t="str">
            <v>00213</v>
          </cell>
        </row>
        <row r="215">
          <cell r="A215" t="str">
            <v>00214</v>
          </cell>
        </row>
        <row r="216">
          <cell r="A216" t="str">
            <v>00215</v>
          </cell>
        </row>
        <row r="217">
          <cell r="A217" t="str">
            <v>00216</v>
          </cell>
        </row>
        <row r="218">
          <cell r="A218" t="str">
            <v>00217</v>
          </cell>
        </row>
        <row r="219">
          <cell r="A219" t="str">
            <v>00218</v>
          </cell>
        </row>
        <row r="220">
          <cell r="A220" t="str">
            <v>00219</v>
          </cell>
        </row>
        <row r="221">
          <cell r="A221" t="str">
            <v>00220</v>
          </cell>
        </row>
        <row r="222">
          <cell r="A222" t="str">
            <v>00221</v>
          </cell>
        </row>
        <row r="223">
          <cell r="A223" t="str">
            <v>00222</v>
          </cell>
        </row>
        <row r="224">
          <cell r="A224" t="str">
            <v>00223</v>
          </cell>
        </row>
        <row r="225">
          <cell r="A225" t="str">
            <v>00224</v>
          </cell>
        </row>
        <row r="226">
          <cell r="A226" t="str">
            <v>00225</v>
          </cell>
        </row>
        <row r="227">
          <cell r="A227" t="str">
            <v>00226</v>
          </cell>
        </row>
        <row r="228">
          <cell r="A228" t="str">
            <v>00227</v>
          </cell>
        </row>
        <row r="229">
          <cell r="A229" t="str">
            <v>00228</v>
          </cell>
        </row>
        <row r="230">
          <cell r="A230" t="str">
            <v>00229</v>
          </cell>
        </row>
        <row r="231">
          <cell r="A231" t="str">
            <v>00230</v>
          </cell>
        </row>
        <row r="232">
          <cell r="A232" t="str">
            <v>00231</v>
          </cell>
        </row>
        <row r="233">
          <cell r="A233" t="str">
            <v>00232</v>
          </cell>
        </row>
        <row r="234">
          <cell r="A234" t="str">
            <v>00233</v>
          </cell>
        </row>
        <row r="235">
          <cell r="A235" t="str">
            <v>00234</v>
          </cell>
        </row>
        <row r="236">
          <cell r="A236" t="str">
            <v>00235</v>
          </cell>
        </row>
        <row r="237">
          <cell r="A237" t="str">
            <v>00236</v>
          </cell>
        </row>
        <row r="238">
          <cell r="A238" t="str">
            <v>00237</v>
          </cell>
        </row>
        <row r="239">
          <cell r="A239" t="str">
            <v>00238</v>
          </cell>
        </row>
        <row r="240">
          <cell r="A240" t="str">
            <v>00239</v>
          </cell>
        </row>
        <row r="241">
          <cell r="A241" t="str">
            <v>00240</v>
          </cell>
        </row>
        <row r="242">
          <cell r="A242" t="str">
            <v>00241</v>
          </cell>
        </row>
        <row r="243">
          <cell r="A243" t="str">
            <v>00242</v>
          </cell>
        </row>
        <row r="244">
          <cell r="A244" t="str">
            <v>00243</v>
          </cell>
        </row>
        <row r="245">
          <cell r="A245" t="str">
            <v>00244</v>
          </cell>
        </row>
        <row r="246">
          <cell r="A246" t="str">
            <v>00245</v>
          </cell>
        </row>
        <row r="247">
          <cell r="A247" t="str">
            <v>00246</v>
          </cell>
        </row>
        <row r="248">
          <cell r="A248" t="str">
            <v>00247</v>
          </cell>
        </row>
        <row r="249">
          <cell r="A249" t="str">
            <v>00248</v>
          </cell>
        </row>
        <row r="250">
          <cell r="A250" t="str">
            <v>00249</v>
          </cell>
        </row>
        <row r="251">
          <cell r="A251" t="str">
            <v>00250</v>
          </cell>
        </row>
        <row r="252">
          <cell r="A252" t="str">
            <v>00251</v>
          </cell>
        </row>
        <row r="253">
          <cell r="A253" t="str">
            <v>00252</v>
          </cell>
        </row>
        <row r="254">
          <cell r="A254" t="str">
            <v>00253</v>
          </cell>
        </row>
        <row r="255">
          <cell r="A255" t="str">
            <v>00254</v>
          </cell>
        </row>
        <row r="256">
          <cell r="A256" t="str">
            <v>00255</v>
          </cell>
        </row>
        <row r="257">
          <cell r="A257" t="str">
            <v>00256</v>
          </cell>
        </row>
        <row r="258">
          <cell r="A258" t="str">
            <v>00257</v>
          </cell>
        </row>
        <row r="259">
          <cell r="A259" t="str">
            <v>00258</v>
          </cell>
        </row>
        <row r="260">
          <cell r="A260" t="str">
            <v>00259</v>
          </cell>
        </row>
        <row r="261">
          <cell r="A261" t="str">
            <v>00260</v>
          </cell>
        </row>
        <row r="262">
          <cell r="A262" t="str">
            <v>00261</v>
          </cell>
        </row>
        <row r="263">
          <cell r="A263" t="str">
            <v>00262</v>
          </cell>
        </row>
        <row r="264">
          <cell r="A264" t="str">
            <v>00263</v>
          </cell>
        </row>
        <row r="265">
          <cell r="A265" t="str">
            <v>00264</v>
          </cell>
        </row>
        <row r="266">
          <cell r="A266" t="str">
            <v>00265</v>
          </cell>
        </row>
        <row r="267">
          <cell r="A267" t="str">
            <v>00266</v>
          </cell>
        </row>
        <row r="268">
          <cell r="A268" t="str">
            <v>00267</v>
          </cell>
        </row>
        <row r="269">
          <cell r="A269" t="str">
            <v>00268</v>
          </cell>
        </row>
        <row r="270">
          <cell r="A270" t="str">
            <v>00269</v>
          </cell>
        </row>
        <row r="271">
          <cell r="A271" t="str">
            <v>00270</v>
          </cell>
        </row>
        <row r="272">
          <cell r="A272" t="str">
            <v>00271</v>
          </cell>
        </row>
        <row r="273">
          <cell r="A273" t="str">
            <v>00272</v>
          </cell>
        </row>
        <row r="274">
          <cell r="A274" t="str">
            <v>00273</v>
          </cell>
        </row>
        <row r="275">
          <cell r="A275" t="str">
            <v>00274</v>
          </cell>
        </row>
        <row r="276">
          <cell r="A276" t="str">
            <v>00275</v>
          </cell>
        </row>
        <row r="277">
          <cell r="A277" t="str">
            <v>00276</v>
          </cell>
        </row>
        <row r="278">
          <cell r="A278" t="str">
            <v>00277</v>
          </cell>
        </row>
        <row r="279">
          <cell r="A279" t="str">
            <v>00278</v>
          </cell>
        </row>
        <row r="280">
          <cell r="A280" t="str">
            <v>00279</v>
          </cell>
        </row>
        <row r="281">
          <cell r="A281" t="str">
            <v>00280</v>
          </cell>
        </row>
        <row r="282">
          <cell r="A282" t="str">
            <v>00281</v>
          </cell>
        </row>
        <row r="283">
          <cell r="A283" t="str">
            <v>00282</v>
          </cell>
        </row>
        <row r="284">
          <cell r="A284" t="str">
            <v>00283</v>
          </cell>
        </row>
        <row r="285">
          <cell r="A285" t="str">
            <v>00284</v>
          </cell>
        </row>
        <row r="286">
          <cell r="A286" t="str">
            <v>00285</v>
          </cell>
        </row>
        <row r="287">
          <cell r="A287" t="str">
            <v>00286</v>
          </cell>
        </row>
        <row r="288">
          <cell r="A288" t="str">
            <v>00287</v>
          </cell>
        </row>
        <row r="289">
          <cell r="A289" t="str">
            <v>00288</v>
          </cell>
        </row>
        <row r="290">
          <cell r="A290" t="str">
            <v>00289</v>
          </cell>
        </row>
        <row r="291">
          <cell r="A291" t="str">
            <v>00290</v>
          </cell>
        </row>
        <row r="292">
          <cell r="A292" t="str">
            <v>00291</v>
          </cell>
        </row>
        <row r="293">
          <cell r="A293" t="str">
            <v>00292</v>
          </cell>
        </row>
        <row r="294">
          <cell r="A294" t="str">
            <v>00293</v>
          </cell>
        </row>
        <row r="295">
          <cell r="A295" t="str">
            <v>00294</v>
          </cell>
        </row>
        <row r="296">
          <cell r="A296" t="str">
            <v>00295</v>
          </cell>
        </row>
        <row r="297">
          <cell r="A297" t="str">
            <v>00296</v>
          </cell>
        </row>
        <row r="298">
          <cell r="A298" t="str">
            <v>00297</v>
          </cell>
        </row>
        <row r="299">
          <cell r="A299" t="str">
            <v>00298</v>
          </cell>
        </row>
        <row r="300">
          <cell r="A300" t="str">
            <v>00299</v>
          </cell>
        </row>
        <row r="301">
          <cell r="A301" t="str">
            <v>00300</v>
          </cell>
        </row>
        <row r="302">
          <cell r="A302" t="str">
            <v>00301</v>
          </cell>
        </row>
        <row r="303">
          <cell r="A303" t="str">
            <v>00302</v>
          </cell>
        </row>
        <row r="304">
          <cell r="A304" t="str">
            <v>00303</v>
          </cell>
        </row>
        <row r="305">
          <cell r="A305" t="str">
            <v>00304</v>
          </cell>
        </row>
        <row r="306">
          <cell r="A306" t="str">
            <v>00305</v>
          </cell>
        </row>
        <row r="307">
          <cell r="A307" t="str">
            <v>00306</v>
          </cell>
        </row>
        <row r="308">
          <cell r="A308" t="str">
            <v>00307</v>
          </cell>
        </row>
        <row r="309">
          <cell r="A309" t="str">
            <v>00308</v>
          </cell>
        </row>
        <row r="310">
          <cell r="A310" t="str">
            <v>00309</v>
          </cell>
        </row>
        <row r="311">
          <cell r="A311" t="str">
            <v>00310</v>
          </cell>
        </row>
        <row r="312">
          <cell r="A312" t="str">
            <v>00311</v>
          </cell>
        </row>
        <row r="313">
          <cell r="A313" t="str">
            <v>00312</v>
          </cell>
        </row>
        <row r="314">
          <cell r="A314" t="str">
            <v>00313</v>
          </cell>
        </row>
        <row r="315">
          <cell r="A315" t="str">
            <v>00314</v>
          </cell>
        </row>
        <row r="316">
          <cell r="A316" t="str">
            <v>00315</v>
          </cell>
        </row>
        <row r="317">
          <cell r="A317" t="str">
            <v>00316</v>
          </cell>
        </row>
        <row r="318">
          <cell r="A318" t="str">
            <v>00317</v>
          </cell>
        </row>
        <row r="319">
          <cell r="A319" t="str">
            <v>00318</v>
          </cell>
        </row>
        <row r="320">
          <cell r="A320" t="str">
            <v>00319</v>
          </cell>
        </row>
        <row r="321">
          <cell r="A321" t="str">
            <v>00320</v>
          </cell>
        </row>
        <row r="322">
          <cell r="A322" t="str">
            <v>00321</v>
          </cell>
        </row>
        <row r="323">
          <cell r="A323" t="str">
            <v>00322</v>
          </cell>
        </row>
        <row r="324">
          <cell r="A324" t="str">
            <v>00323</v>
          </cell>
        </row>
        <row r="325">
          <cell r="A325" t="str">
            <v>00324</v>
          </cell>
        </row>
        <row r="326">
          <cell r="A326" t="str">
            <v>00325</v>
          </cell>
        </row>
        <row r="327">
          <cell r="A327" t="str">
            <v>00326</v>
          </cell>
        </row>
        <row r="328">
          <cell r="A328" t="str">
            <v>00327</v>
          </cell>
        </row>
        <row r="329">
          <cell r="A329" t="str">
            <v>00328</v>
          </cell>
        </row>
        <row r="330">
          <cell r="A330" t="str">
            <v>00329</v>
          </cell>
        </row>
        <row r="331">
          <cell r="A331" t="str">
            <v>00330</v>
          </cell>
        </row>
        <row r="332">
          <cell r="A332" t="str">
            <v>00331</v>
          </cell>
        </row>
        <row r="333">
          <cell r="A333" t="str">
            <v>00332</v>
          </cell>
        </row>
        <row r="334">
          <cell r="A334" t="str">
            <v>00333</v>
          </cell>
        </row>
        <row r="335">
          <cell r="A335" t="str">
            <v>00334</v>
          </cell>
        </row>
        <row r="336">
          <cell r="A336" t="str">
            <v>00335</v>
          </cell>
        </row>
        <row r="337">
          <cell r="A337" t="str">
            <v>00336</v>
          </cell>
        </row>
        <row r="338">
          <cell r="A338" t="str">
            <v>00337</v>
          </cell>
        </row>
        <row r="339">
          <cell r="A339" t="str">
            <v>00338</v>
          </cell>
        </row>
        <row r="340">
          <cell r="A340" t="str">
            <v>00339</v>
          </cell>
        </row>
        <row r="341">
          <cell r="A341" t="str">
            <v>00340</v>
          </cell>
        </row>
        <row r="342">
          <cell r="A342" t="str">
            <v>00341</v>
          </cell>
        </row>
        <row r="343">
          <cell r="A343" t="str">
            <v>00342</v>
          </cell>
        </row>
        <row r="344">
          <cell r="A344" t="str">
            <v>00343</v>
          </cell>
        </row>
        <row r="345">
          <cell r="A345" t="str">
            <v>00344</v>
          </cell>
        </row>
        <row r="346">
          <cell r="A346" t="str">
            <v>00345</v>
          </cell>
        </row>
        <row r="347">
          <cell r="A347" t="str">
            <v>00346</v>
          </cell>
        </row>
        <row r="348">
          <cell r="A348" t="str">
            <v>00347</v>
          </cell>
        </row>
        <row r="349">
          <cell r="A349" t="str">
            <v>00348</v>
          </cell>
        </row>
        <row r="350">
          <cell r="A350" t="str">
            <v>00349</v>
          </cell>
        </row>
        <row r="351">
          <cell r="A351" t="str">
            <v>00350</v>
          </cell>
        </row>
        <row r="352">
          <cell r="A352" t="str">
            <v>00351</v>
          </cell>
        </row>
        <row r="353">
          <cell r="A353" t="str">
            <v>00352</v>
          </cell>
        </row>
        <row r="354">
          <cell r="A354" t="str">
            <v>00353</v>
          </cell>
        </row>
        <row r="355">
          <cell r="A355" t="str">
            <v>00354</v>
          </cell>
        </row>
        <row r="356">
          <cell r="A356" t="str">
            <v>00355</v>
          </cell>
        </row>
        <row r="357">
          <cell r="A357" t="str">
            <v>00356</v>
          </cell>
        </row>
        <row r="358">
          <cell r="A358" t="str">
            <v>00357</v>
          </cell>
        </row>
        <row r="359">
          <cell r="A359" t="str">
            <v>00358</v>
          </cell>
        </row>
        <row r="360">
          <cell r="A360" t="str">
            <v>00359</v>
          </cell>
        </row>
        <row r="361">
          <cell r="A361" t="str">
            <v>00360</v>
          </cell>
        </row>
        <row r="362">
          <cell r="A362" t="str">
            <v>00361</v>
          </cell>
        </row>
        <row r="363">
          <cell r="A363" t="str">
            <v>00362</v>
          </cell>
        </row>
        <row r="364">
          <cell r="A364" t="str">
            <v>00363</v>
          </cell>
        </row>
        <row r="365">
          <cell r="A365" t="str">
            <v>00364</v>
          </cell>
        </row>
        <row r="366">
          <cell r="A366" t="str">
            <v>00365</v>
          </cell>
        </row>
        <row r="367">
          <cell r="A367" t="str">
            <v>00366</v>
          </cell>
        </row>
        <row r="368">
          <cell r="A368" t="str">
            <v>00367</v>
          </cell>
        </row>
        <row r="369">
          <cell r="A369" t="str">
            <v>00368</v>
          </cell>
        </row>
        <row r="370">
          <cell r="A370" t="str">
            <v>00369</v>
          </cell>
        </row>
        <row r="371">
          <cell r="A371" t="str">
            <v>00370</v>
          </cell>
        </row>
        <row r="372">
          <cell r="A372" t="str">
            <v>00371</v>
          </cell>
        </row>
        <row r="373">
          <cell r="A373" t="str">
            <v>00372</v>
          </cell>
        </row>
        <row r="374">
          <cell r="A374" t="str">
            <v>00373</v>
          </cell>
        </row>
        <row r="375">
          <cell r="A375" t="str">
            <v>00374</v>
          </cell>
        </row>
        <row r="376">
          <cell r="A376" t="str">
            <v>00375</v>
          </cell>
        </row>
        <row r="377">
          <cell r="A377" t="str">
            <v>00376</v>
          </cell>
        </row>
        <row r="378">
          <cell r="A378" t="str">
            <v>00377</v>
          </cell>
        </row>
        <row r="379">
          <cell r="A379" t="str">
            <v>00378</v>
          </cell>
        </row>
        <row r="380">
          <cell r="A380" t="str">
            <v>00379</v>
          </cell>
        </row>
        <row r="381">
          <cell r="A381" t="str">
            <v>00380</v>
          </cell>
        </row>
        <row r="382">
          <cell r="A382" t="str">
            <v>00381</v>
          </cell>
        </row>
        <row r="383">
          <cell r="A383" t="str">
            <v>00382</v>
          </cell>
        </row>
        <row r="384">
          <cell r="A384" t="str">
            <v>00383</v>
          </cell>
        </row>
        <row r="385">
          <cell r="A385" t="str">
            <v>00384</v>
          </cell>
        </row>
        <row r="386">
          <cell r="A386" t="str">
            <v>00385</v>
          </cell>
        </row>
        <row r="387">
          <cell r="A387" t="str">
            <v>00386</v>
          </cell>
        </row>
        <row r="388">
          <cell r="A388" t="str">
            <v>00387</v>
          </cell>
        </row>
        <row r="389">
          <cell r="A389" t="str">
            <v>00388</v>
          </cell>
        </row>
        <row r="390">
          <cell r="A390" t="str">
            <v>00389</v>
          </cell>
        </row>
        <row r="391">
          <cell r="A391" t="str">
            <v>00390</v>
          </cell>
        </row>
        <row r="392">
          <cell r="A392" t="str">
            <v>00391</v>
          </cell>
        </row>
        <row r="393">
          <cell r="A393" t="str">
            <v>00392</v>
          </cell>
        </row>
        <row r="394">
          <cell r="A394" t="str">
            <v>00393</v>
          </cell>
        </row>
        <row r="395">
          <cell r="A395" t="str">
            <v>00394</v>
          </cell>
        </row>
        <row r="396">
          <cell r="A396" t="str">
            <v>00395</v>
          </cell>
        </row>
        <row r="397">
          <cell r="A397" t="str">
            <v>00396</v>
          </cell>
        </row>
        <row r="398">
          <cell r="A398" t="str">
            <v>00397</v>
          </cell>
        </row>
        <row r="399">
          <cell r="A399" t="str">
            <v>00398</v>
          </cell>
        </row>
        <row r="400">
          <cell r="A400" t="str">
            <v>00399</v>
          </cell>
        </row>
        <row r="401">
          <cell r="A401" t="str">
            <v>00400</v>
          </cell>
        </row>
        <row r="402">
          <cell r="A402" t="str">
            <v>00401</v>
          </cell>
        </row>
        <row r="403">
          <cell r="A403" t="str">
            <v>00402</v>
          </cell>
        </row>
        <row r="404">
          <cell r="A404" t="str">
            <v>00403</v>
          </cell>
        </row>
        <row r="405">
          <cell r="A405" t="str">
            <v>00404</v>
          </cell>
        </row>
        <row r="406">
          <cell r="A406" t="str">
            <v>00405</v>
          </cell>
        </row>
        <row r="407">
          <cell r="A407" t="str">
            <v>00406</v>
          </cell>
        </row>
        <row r="408">
          <cell r="A408" t="str">
            <v>00407</v>
          </cell>
        </row>
        <row r="409">
          <cell r="A409" t="str">
            <v>00408</v>
          </cell>
        </row>
        <row r="410">
          <cell r="A410" t="str">
            <v>00409</v>
          </cell>
        </row>
        <row r="411">
          <cell r="A411" t="str">
            <v>00410</v>
          </cell>
        </row>
        <row r="412">
          <cell r="A412" t="str">
            <v>00411</v>
          </cell>
        </row>
        <row r="413">
          <cell r="A413" t="str">
            <v>00412</v>
          </cell>
        </row>
        <row r="414">
          <cell r="A414" t="str">
            <v>00413</v>
          </cell>
        </row>
        <row r="415">
          <cell r="A415" t="str">
            <v>00414</v>
          </cell>
        </row>
        <row r="416">
          <cell r="A416" t="str">
            <v>00415</v>
          </cell>
        </row>
        <row r="417">
          <cell r="A417" t="str">
            <v>00416</v>
          </cell>
        </row>
        <row r="418">
          <cell r="A418" t="str">
            <v>00417</v>
          </cell>
        </row>
        <row r="419">
          <cell r="A419" t="str">
            <v>00418</v>
          </cell>
        </row>
        <row r="420">
          <cell r="A420" t="str">
            <v>00419</v>
          </cell>
        </row>
        <row r="421">
          <cell r="A421" t="str">
            <v>00420</v>
          </cell>
        </row>
        <row r="422">
          <cell r="A422" t="str">
            <v>00421</v>
          </cell>
        </row>
        <row r="423">
          <cell r="A423" t="str">
            <v>00422</v>
          </cell>
        </row>
        <row r="424">
          <cell r="A424" t="str">
            <v>00423</v>
          </cell>
        </row>
        <row r="425">
          <cell r="A425" t="str">
            <v>00424</v>
          </cell>
        </row>
        <row r="426">
          <cell r="A426" t="str">
            <v>00425</v>
          </cell>
        </row>
        <row r="427">
          <cell r="A427" t="str">
            <v>00426</v>
          </cell>
        </row>
        <row r="428">
          <cell r="A428" t="str">
            <v>00427</v>
          </cell>
        </row>
        <row r="429">
          <cell r="A429" t="str">
            <v>00428</v>
          </cell>
        </row>
        <row r="430">
          <cell r="A430" t="str">
            <v>00429</v>
          </cell>
        </row>
        <row r="431">
          <cell r="A431" t="str">
            <v>00430</v>
          </cell>
        </row>
        <row r="432">
          <cell r="A432" t="str">
            <v>00431</v>
          </cell>
        </row>
        <row r="433">
          <cell r="A433" t="str">
            <v>00432</v>
          </cell>
        </row>
        <row r="434">
          <cell r="A434" t="str">
            <v>00433</v>
          </cell>
        </row>
        <row r="435">
          <cell r="A435" t="str">
            <v>00434</v>
          </cell>
        </row>
        <row r="436">
          <cell r="A436" t="str">
            <v>00435</v>
          </cell>
        </row>
        <row r="437">
          <cell r="A437" t="str">
            <v>00436</v>
          </cell>
        </row>
        <row r="438">
          <cell r="A438" t="str">
            <v>00437</v>
          </cell>
        </row>
        <row r="439">
          <cell r="A439" t="str">
            <v>00438</v>
          </cell>
        </row>
        <row r="440">
          <cell r="A440" t="str">
            <v>00439</v>
          </cell>
        </row>
        <row r="441">
          <cell r="A441" t="str">
            <v>00440</v>
          </cell>
        </row>
        <row r="442">
          <cell r="A442" t="str">
            <v>00441</v>
          </cell>
        </row>
        <row r="443">
          <cell r="A443" t="str">
            <v>00442</v>
          </cell>
        </row>
        <row r="444">
          <cell r="A444" t="str">
            <v>00443</v>
          </cell>
        </row>
        <row r="445">
          <cell r="A445" t="str">
            <v>00444</v>
          </cell>
        </row>
        <row r="446">
          <cell r="A446" t="str">
            <v>00445</v>
          </cell>
        </row>
        <row r="447">
          <cell r="A447" t="str">
            <v>00446</v>
          </cell>
        </row>
        <row r="448">
          <cell r="A448" t="str">
            <v>00447</v>
          </cell>
        </row>
        <row r="449">
          <cell r="A449" t="str">
            <v>00448</v>
          </cell>
        </row>
        <row r="450">
          <cell r="A450" t="str">
            <v>00449</v>
          </cell>
        </row>
        <row r="451">
          <cell r="A451" t="str">
            <v>00450</v>
          </cell>
        </row>
        <row r="452">
          <cell r="A452" t="str">
            <v>00451</v>
          </cell>
        </row>
        <row r="453">
          <cell r="A453" t="str">
            <v>00452</v>
          </cell>
        </row>
        <row r="454">
          <cell r="A454" t="str">
            <v>00453</v>
          </cell>
        </row>
        <row r="455">
          <cell r="A455" t="str">
            <v>00454</v>
          </cell>
        </row>
        <row r="456">
          <cell r="A456" t="str">
            <v>00455</v>
          </cell>
        </row>
        <row r="457">
          <cell r="A457" t="str">
            <v>00456</v>
          </cell>
        </row>
        <row r="458">
          <cell r="A458" t="str">
            <v>00457</v>
          </cell>
        </row>
        <row r="459">
          <cell r="A459" t="str">
            <v>00458</v>
          </cell>
        </row>
        <row r="460">
          <cell r="A460" t="str">
            <v>00459</v>
          </cell>
        </row>
        <row r="461">
          <cell r="A461" t="str">
            <v>00460</v>
          </cell>
        </row>
        <row r="462">
          <cell r="A462" t="str">
            <v>00461</v>
          </cell>
        </row>
        <row r="463">
          <cell r="A463" t="str">
            <v>00462</v>
          </cell>
        </row>
        <row r="464">
          <cell r="A464" t="str">
            <v>00463</v>
          </cell>
        </row>
        <row r="465">
          <cell r="A465" t="str">
            <v>00464</v>
          </cell>
        </row>
        <row r="466">
          <cell r="A466" t="str">
            <v>00465</v>
          </cell>
        </row>
        <row r="467">
          <cell r="A467" t="str">
            <v>00466</v>
          </cell>
        </row>
        <row r="468">
          <cell r="A468" t="str">
            <v>00467</v>
          </cell>
        </row>
        <row r="469">
          <cell r="A469" t="str">
            <v>00468</v>
          </cell>
        </row>
        <row r="470">
          <cell r="A470" t="str">
            <v>00469</v>
          </cell>
        </row>
        <row r="471">
          <cell r="A471" t="str">
            <v>00470</v>
          </cell>
        </row>
        <row r="472">
          <cell r="A472" t="str">
            <v>00471</v>
          </cell>
        </row>
        <row r="473">
          <cell r="A473" t="str">
            <v>00472</v>
          </cell>
        </row>
        <row r="474">
          <cell r="A474" t="str">
            <v>00473</v>
          </cell>
        </row>
        <row r="475">
          <cell r="A475" t="str">
            <v>00474</v>
          </cell>
        </row>
        <row r="476">
          <cell r="A476" t="str">
            <v>00475</v>
          </cell>
        </row>
        <row r="477">
          <cell r="A477" t="str">
            <v>00476</v>
          </cell>
        </row>
        <row r="478">
          <cell r="A478" t="str">
            <v>00477</v>
          </cell>
        </row>
        <row r="479">
          <cell r="A479" t="str">
            <v>00478</v>
          </cell>
        </row>
        <row r="480">
          <cell r="A480" t="str">
            <v>00479</v>
          </cell>
        </row>
        <row r="481">
          <cell r="A481" t="str">
            <v>00480</v>
          </cell>
        </row>
        <row r="482">
          <cell r="A482" t="str">
            <v>00481</v>
          </cell>
        </row>
        <row r="483">
          <cell r="A483" t="str">
            <v>00482</v>
          </cell>
        </row>
        <row r="484">
          <cell r="A484" t="str">
            <v>00483</v>
          </cell>
        </row>
        <row r="485">
          <cell r="A485" t="str">
            <v>00484</v>
          </cell>
        </row>
        <row r="486">
          <cell r="A486" t="str">
            <v>00485</v>
          </cell>
        </row>
        <row r="487">
          <cell r="A487" t="str">
            <v>00486</v>
          </cell>
        </row>
        <row r="488">
          <cell r="A488" t="str">
            <v>00487</v>
          </cell>
        </row>
        <row r="489">
          <cell r="A489" t="str">
            <v>00488</v>
          </cell>
        </row>
        <row r="490">
          <cell r="A490" t="str">
            <v>00489</v>
          </cell>
        </row>
        <row r="491">
          <cell r="A491" t="str">
            <v>00490</v>
          </cell>
        </row>
        <row r="492">
          <cell r="A492" t="str">
            <v>00491</v>
          </cell>
        </row>
        <row r="493">
          <cell r="A493" t="str">
            <v>00492</v>
          </cell>
        </row>
        <row r="494">
          <cell r="A494" t="str">
            <v>00493</v>
          </cell>
        </row>
        <row r="495">
          <cell r="A495" t="str">
            <v>00494</v>
          </cell>
        </row>
        <row r="496">
          <cell r="A496" t="str">
            <v>00495</v>
          </cell>
        </row>
        <row r="497">
          <cell r="A497" t="str">
            <v>00496</v>
          </cell>
        </row>
        <row r="498">
          <cell r="A498" t="str">
            <v>00497</v>
          </cell>
        </row>
        <row r="499">
          <cell r="A499" t="str">
            <v>00498</v>
          </cell>
        </row>
        <row r="500">
          <cell r="A500" t="str">
            <v>00499</v>
          </cell>
        </row>
        <row r="501">
          <cell r="A501" t="str">
            <v>00500</v>
          </cell>
        </row>
        <row r="502">
          <cell r="A502" t="str">
            <v>00501</v>
          </cell>
        </row>
        <row r="503">
          <cell r="A503" t="str">
            <v>00502</v>
          </cell>
        </row>
        <row r="504">
          <cell r="A504" t="str">
            <v>00503</v>
          </cell>
        </row>
        <row r="505">
          <cell r="A505" t="str">
            <v>00504</v>
          </cell>
        </row>
        <row r="506">
          <cell r="A506" t="str">
            <v>00505</v>
          </cell>
        </row>
        <row r="507">
          <cell r="A507" t="str">
            <v>00506</v>
          </cell>
        </row>
        <row r="508">
          <cell r="A508" t="str">
            <v>00507</v>
          </cell>
        </row>
        <row r="509">
          <cell r="A509" t="str">
            <v>00508</v>
          </cell>
        </row>
        <row r="510">
          <cell r="A510" t="str">
            <v>00509</v>
          </cell>
        </row>
        <row r="511">
          <cell r="A511" t="str">
            <v>00510</v>
          </cell>
        </row>
        <row r="512">
          <cell r="A512" t="str">
            <v>00511</v>
          </cell>
        </row>
        <row r="513">
          <cell r="A513" t="str">
            <v>00512</v>
          </cell>
        </row>
        <row r="514">
          <cell r="A514" t="str">
            <v>00513</v>
          </cell>
        </row>
        <row r="515">
          <cell r="A515" t="str">
            <v>00514</v>
          </cell>
        </row>
        <row r="516">
          <cell r="A516" t="str">
            <v>00515</v>
          </cell>
        </row>
        <row r="517">
          <cell r="A517" t="str">
            <v>00516</v>
          </cell>
        </row>
        <row r="518">
          <cell r="A518" t="str">
            <v>00517</v>
          </cell>
        </row>
        <row r="519">
          <cell r="A519" t="str">
            <v>00518</v>
          </cell>
        </row>
        <row r="520">
          <cell r="A520" t="str">
            <v>00519</v>
          </cell>
        </row>
        <row r="521">
          <cell r="A521" t="str">
            <v>00520</v>
          </cell>
        </row>
        <row r="522">
          <cell r="A522" t="str">
            <v>00521</v>
          </cell>
        </row>
        <row r="523">
          <cell r="A523" t="str">
            <v>00522</v>
          </cell>
        </row>
        <row r="524">
          <cell r="A524" t="str">
            <v>00523</v>
          </cell>
        </row>
        <row r="525">
          <cell r="A525" t="str">
            <v>00524</v>
          </cell>
        </row>
        <row r="526">
          <cell r="A526" t="str">
            <v>00525</v>
          </cell>
        </row>
        <row r="527">
          <cell r="A527" t="str">
            <v>00526</v>
          </cell>
        </row>
        <row r="528">
          <cell r="A528" t="str">
            <v>00527</v>
          </cell>
        </row>
        <row r="529">
          <cell r="A529" t="str">
            <v>00528</v>
          </cell>
        </row>
        <row r="530">
          <cell r="A530" t="str">
            <v>00529</v>
          </cell>
        </row>
        <row r="531">
          <cell r="A531" t="str">
            <v>00530</v>
          </cell>
        </row>
        <row r="532">
          <cell r="A532" t="str">
            <v>00531</v>
          </cell>
        </row>
        <row r="533">
          <cell r="A533" t="str">
            <v>00532</v>
          </cell>
        </row>
        <row r="534">
          <cell r="A534" t="str">
            <v>00533</v>
          </cell>
        </row>
        <row r="535">
          <cell r="A535" t="str">
            <v>00534</v>
          </cell>
        </row>
        <row r="536">
          <cell r="A536" t="str">
            <v>00535</v>
          </cell>
        </row>
        <row r="537">
          <cell r="A537" t="str">
            <v>00536</v>
          </cell>
        </row>
        <row r="538">
          <cell r="A538" t="str">
            <v>00537</v>
          </cell>
        </row>
        <row r="539">
          <cell r="A539" t="str">
            <v>00538</v>
          </cell>
        </row>
        <row r="540">
          <cell r="A540" t="str">
            <v>00539</v>
          </cell>
        </row>
        <row r="541">
          <cell r="A541" t="str">
            <v>00540</v>
          </cell>
        </row>
        <row r="542">
          <cell r="A542" t="str">
            <v>00541</v>
          </cell>
        </row>
        <row r="543">
          <cell r="A543" t="str">
            <v>00542</v>
          </cell>
        </row>
        <row r="544">
          <cell r="A544" t="str">
            <v>00543</v>
          </cell>
        </row>
        <row r="545">
          <cell r="A545" t="str">
            <v>00544</v>
          </cell>
        </row>
        <row r="546">
          <cell r="A546" t="str">
            <v>00545</v>
          </cell>
        </row>
        <row r="547">
          <cell r="A547" t="str">
            <v>00546</v>
          </cell>
        </row>
        <row r="548">
          <cell r="A548" t="str">
            <v>00547</v>
          </cell>
        </row>
        <row r="549">
          <cell r="A549" t="str">
            <v>00548</v>
          </cell>
        </row>
        <row r="550">
          <cell r="A550" t="str">
            <v>00549</v>
          </cell>
        </row>
        <row r="551">
          <cell r="A551" t="str">
            <v>00550</v>
          </cell>
        </row>
        <row r="552">
          <cell r="A552" t="str">
            <v>00551</v>
          </cell>
        </row>
        <row r="553">
          <cell r="A553" t="str">
            <v>00552</v>
          </cell>
        </row>
        <row r="554">
          <cell r="A554" t="str">
            <v>00553</v>
          </cell>
        </row>
        <row r="555">
          <cell r="A555" t="str">
            <v>00554</v>
          </cell>
        </row>
        <row r="556">
          <cell r="A556" t="str">
            <v>00555</v>
          </cell>
        </row>
        <row r="557">
          <cell r="A557" t="str">
            <v>00556</v>
          </cell>
        </row>
        <row r="558">
          <cell r="A558" t="str">
            <v>00557</v>
          </cell>
        </row>
        <row r="559">
          <cell r="A559" t="str">
            <v>00558</v>
          </cell>
        </row>
        <row r="560">
          <cell r="A560" t="str">
            <v>00559</v>
          </cell>
        </row>
        <row r="561">
          <cell r="A561" t="str">
            <v>00560</v>
          </cell>
        </row>
        <row r="562">
          <cell r="A562" t="str">
            <v>00561</v>
          </cell>
        </row>
        <row r="563">
          <cell r="A563" t="str">
            <v>00562</v>
          </cell>
        </row>
        <row r="564">
          <cell r="A564" t="str">
            <v>00563</v>
          </cell>
        </row>
        <row r="565">
          <cell r="A565" t="str">
            <v>00564</v>
          </cell>
        </row>
        <row r="566">
          <cell r="A566" t="str">
            <v>00565</v>
          </cell>
        </row>
        <row r="567">
          <cell r="A567" t="str">
            <v>00566</v>
          </cell>
        </row>
        <row r="568">
          <cell r="A568" t="str">
            <v>00567</v>
          </cell>
        </row>
        <row r="569">
          <cell r="A569" t="str">
            <v>00568</v>
          </cell>
        </row>
        <row r="570">
          <cell r="A570" t="str">
            <v>00569</v>
          </cell>
        </row>
        <row r="571">
          <cell r="A571" t="str">
            <v>00570</v>
          </cell>
        </row>
        <row r="572">
          <cell r="A572" t="str">
            <v>00571</v>
          </cell>
        </row>
        <row r="573">
          <cell r="A573" t="str">
            <v>00572</v>
          </cell>
        </row>
        <row r="574">
          <cell r="A574" t="str">
            <v>00573</v>
          </cell>
        </row>
        <row r="575">
          <cell r="A575" t="str">
            <v>00574</v>
          </cell>
        </row>
        <row r="576">
          <cell r="A576" t="str">
            <v>00575</v>
          </cell>
        </row>
        <row r="577">
          <cell r="A577" t="str">
            <v>00576</v>
          </cell>
        </row>
        <row r="578">
          <cell r="A578" t="str">
            <v>00577</v>
          </cell>
        </row>
        <row r="579">
          <cell r="A579" t="str">
            <v>00578</v>
          </cell>
        </row>
        <row r="580">
          <cell r="A580" t="str">
            <v>00579</v>
          </cell>
        </row>
        <row r="581">
          <cell r="A581" t="str">
            <v>00580</v>
          </cell>
        </row>
        <row r="582">
          <cell r="A582" t="str">
            <v>00581</v>
          </cell>
        </row>
        <row r="583">
          <cell r="A583" t="str">
            <v>00582</v>
          </cell>
        </row>
        <row r="584">
          <cell r="A584" t="str">
            <v>00583</v>
          </cell>
        </row>
        <row r="585">
          <cell r="A585" t="str">
            <v>00584</v>
          </cell>
        </row>
        <row r="586">
          <cell r="A586" t="str">
            <v>00585</v>
          </cell>
        </row>
        <row r="587">
          <cell r="A587" t="str">
            <v>00586</v>
          </cell>
        </row>
        <row r="588">
          <cell r="A588" t="str">
            <v>00587</v>
          </cell>
        </row>
        <row r="589">
          <cell r="A589" t="str">
            <v>00588</v>
          </cell>
        </row>
        <row r="590">
          <cell r="A590" t="str">
            <v>00589</v>
          </cell>
        </row>
        <row r="591">
          <cell r="A591" t="str">
            <v>00590</v>
          </cell>
        </row>
        <row r="592">
          <cell r="A592" t="str">
            <v>00591</v>
          </cell>
        </row>
        <row r="593">
          <cell r="A593" t="str">
            <v>00592</v>
          </cell>
        </row>
        <row r="594">
          <cell r="A594" t="str">
            <v>00593</v>
          </cell>
        </row>
        <row r="595">
          <cell r="A595" t="str">
            <v>00594</v>
          </cell>
        </row>
        <row r="596">
          <cell r="A596" t="str">
            <v>00595</v>
          </cell>
        </row>
        <row r="597">
          <cell r="A597" t="str">
            <v>00596</v>
          </cell>
        </row>
        <row r="598">
          <cell r="A598" t="str">
            <v>00597</v>
          </cell>
        </row>
        <row r="599">
          <cell r="A599" t="str">
            <v>00598</v>
          </cell>
        </row>
        <row r="600">
          <cell r="A600" t="str">
            <v>00599</v>
          </cell>
        </row>
        <row r="601">
          <cell r="A601" t="str">
            <v>00600</v>
          </cell>
        </row>
        <row r="602">
          <cell r="A602" t="str">
            <v>00601</v>
          </cell>
        </row>
        <row r="603">
          <cell r="A603" t="str">
            <v>00602</v>
          </cell>
        </row>
        <row r="604">
          <cell r="A604" t="str">
            <v>00603</v>
          </cell>
        </row>
        <row r="605">
          <cell r="A605" t="str">
            <v>00604</v>
          </cell>
        </row>
        <row r="606">
          <cell r="A606" t="str">
            <v>00605</v>
          </cell>
        </row>
        <row r="607">
          <cell r="A607" t="str">
            <v>00606</v>
          </cell>
        </row>
        <row r="608">
          <cell r="A608" t="str">
            <v>00607</v>
          </cell>
        </row>
        <row r="609">
          <cell r="A609" t="str">
            <v>00608</v>
          </cell>
        </row>
        <row r="610">
          <cell r="A610" t="str">
            <v>00609</v>
          </cell>
        </row>
        <row r="611">
          <cell r="A611" t="str">
            <v>00610</v>
          </cell>
        </row>
        <row r="612">
          <cell r="A612" t="str">
            <v>00611</v>
          </cell>
        </row>
        <row r="613">
          <cell r="A613" t="str">
            <v>00612</v>
          </cell>
        </row>
        <row r="614">
          <cell r="A614" t="str">
            <v>00613</v>
          </cell>
        </row>
        <row r="615">
          <cell r="A615" t="str">
            <v>00614</v>
          </cell>
        </row>
        <row r="616">
          <cell r="A616" t="str">
            <v>00615</v>
          </cell>
        </row>
        <row r="617">
          <cell r="A617" t="str">
            <v>00616</v>
          </cell>
        </row>
        <row r="618">
          <cell r="A618" t="str">
            <v>00617</v>
          </cell>
        </row>
        <row r="619">
          <cell r="A619" t="str">
            <v>00618</v>
          </cell>
        </row>
        <row r="620">
          <cell r="A620" t="str">
            <v>00619</v>
          </cell>
        </row>
        <row r="621">
          <cell r="A621" t="str">
            <v>00620</v>
          </cell>
        </row>
        <row r="622">
          <cell r="A622" t="str">
            <v>00621</v>
          </cell>
        </row>
        <row r="623">
          <cell r="A623" t="str">
            <v>00622</v>
          </cell>
        </row>
        <row r="624">
          <cell r="A624" t="str">
            <v>00623</v>
          </cell>
        </row>
        <row r="625">
          <cell r="A625" t="str">
            <v>00624</v>
          </cell>
        </row>
        <row r="626">
          <cell r="A626" t="str">
            <v>00625</v>
          </cell>
        </row>
        <row r="627">
          <cell r="A627" t="str">
            <v>00626</v>
          </cell>
        </row>
        <row r="628">
          <cell r="A628" t="str">
            <v>00627</v>
          </cell>
        </row>
        <row r="629">
          <cell r="A629" t="str">
            <v>00628</v>
          </cell>
        </row>
        <row r="630">
          <cell r="A630" t="str">
            <v>00629</v>
          </cell>
        </row>
        <row r="631">
          <cell r="A631" t="str">
            <v>00630</v>
          </cell>
        </row>
        <row r="632">
          <cell r="A632" t="str">
            <v>00631</v>
          </cell>
        </row>
        <row r="633">
          <cell r="A633" t="str">
            <v>00632</v>
          </cell>
        </row>
        <row r="634">
          <cell r="A634" t="str">
            <v>00633</v>
          </cell>
        </row>
        <row r="635">
          <cell r="A635" t="str">
            <v>00634</v>
          </cell>
        </row>
        <row r="636">
          <cell r="A636" t="str">
            <v>00635</v>
          </cell>
        </row>
        <row r="637">
          <cell r="A637" t="str">
            <v>00636</v>
          </cell>
        </row>
        <row r="638">
          <cell r="A638" t="str">
            <v>00637</v>
          </cell>
        </row>
        <row r="639">
          <cell r="A639" t="str">
            <v>00638</v>
          </cell>
        </row>
        <row r="640">
          <cell r="A640" t="str">
            <v>00639</v>
          </cell>
        </row>
        <row r="641">
          <cell r="A641" t="str">
            <v>00640</v>
          </cell>
        </row>
        <row r="642">
          <cell r="A642" t="str">
            <v>00641</v>
          </cell>
        </row>
        <row r="643">
          <cell r="A643" t="str">
            <v>00642</v>
          </cell>
        </row>
        <row r="644">
          <cell r="A644" t="str">
            <v>00643</v>
          </cell>
        </row>
        <row r="645">
          <cell r="A645" t="str">
            <v>00644</v>
          </cell>
        </row>
        <row r="646">
          <cell r="A646" t="str">
            <v>00645</v>
          </cell>
        </row>
        <row r="647">
          <cell r="A647" t="str">
            <v>00646</v>
          </cell>
        </row>
        <row r="648">
          <cell r="A648" t="str">
            <v>00647</v>
          </cell>
        </row>
        <row r="649">
          <cell r="A649" t="str">
            <v>00648</v>
          </cell>
        </row>
        <row r="650">
          <cell r="A650" t="str">
            <v>00649</v>
          </cell>
        </row>
        <row r="651">
          <cell r="A651" t="str">
            <v>00650</v>
          </cell>
        </row>
        <row r="652">
          <cell r="A652" t="str">
            <v>00651</v>
          </cell>
        </row>
        <row r="653">
          <cell r="A653" t="str">
            <v>00652</v>
          </cell>
        </row>
        <row r="654">
          <cell r="A654" t="str">
            <v>00653</v>
          </cell>
        </row>
        <row r="655">
          <cell r="A655" t="str">
            <v>00654</v>
          </cell>
        </row>
        <row r="656">
          <cell r="A656" t="str">
            <v>00655</v>
          </cell>
        </row>
        <row r="657">
          <cell r="A657" t="str">
            <v>00656</v>
          </cell>
        </row>
        <row r="658">
          <cell r="A658" t="str">
            <v>00657</v>
          </cell>
        </row>
        <row r="659">
          <cell r="A659" t="str">
            <v>00658</v>
          </cell>
        </row>
        <row r="660">
          <cell r="A660" t="str">
            <v>00659</v>
          </cell>
        </row>
        <row r="661">
          <cell r="A661" t="str">
            <v>00660</v>
          </cell>
        </row>
        <row r="662">
          <cell r="A662" t="str">
            <v>00661</v>
          </cell>
        </row>
        <row r="663">
          <cell r="A663" t="str">
            <v>00662</v>
          </cell>
        </row>
        <row r="664">
          <cell r="A664" t="str">
            <v>00663</v>
          </cell>
        </row>
        <row r="665">
          <cell r="A665" t="str">
            <v>00664</v>
          </cell>
        </row>
        <row r="666">
          <cell r="A666" t="str">
            <v>00665</v>
          </cell>
        </row>
        <row r="667">
          <cell r="A667" t="str">
            <v>00666</v>
          </cell>
        </row>
        <row r="668">
          <cell r="A668" t="str">
            <v>00667</v>
          </cell>
        </row>
        <row r="669">
          <cell r="A669" t="str">
            <v>00668</v>
          </cell>
        </row>
        <row r="670">
          <cell r="A670" t="str">
            <v>00669</v>
          </cell>
        </row>
        <row r="671">
          <cell r="A671" t="str">
            <v>00670</v>
          </cell>
        </row>
        <row r="672">
          <cell r="A672" t="str">
            <v>00671</v>
          </cell>
        </row>
        <row r="673">
          <cell r="A673" t="str">
            <v>00672</v>
          </cell>
        </row>
        <row r="674">
          <cell r="A674" t="str">
            <v>00673</v>
          </cell>
        </row>
        <row r="675">
          <cell r="A675" t="str">
            <v>00674</v>
          </cell>
        </row>
        <row r="676">
          <cell r="A676" t="str">
            <v>00675</v>
          </cell>
        </row>
        <row r="677">
          <cell r="A677" t="str">
            <v>00676</v>
          </cell>
        </row>
        <row r="678">
          <cell r="A678" t="str">
            <v>00677</v>
          </cell>
        </row>
        <row r="679">
          <cell r="A679" t="str">
            <v>00678</v>
          </cell>
        </row>
        <row r="680">
          <cell r="A680" t="str">
            <v>00679</v>
          </cell>
        </row>
        <row r="681">
          <cell r="A681" t="str">
            <v>00680</v>
          </cell>
        </row>
        <row r="682">
          <cell r="A682" t="str">
            <v>00681</v>
          </cell>
        </row>
        <row r="683">
          <cell r="A683" t="str">
            <v>00682</v>
          </cell>
        </row>
        <row r="684">
          <cell r="A684" t="str">
            <v>00683</v>
          </cell>
        </row>
        <row r="685">
          <cell r="A685" t="str">
            <v>00684</v>
          </cell>
        </row>
        <row r="686">
          <cell r="A686" t="str">
            <v>00685</v>
          </cell>
        </row>
        <row r="687">
          <cell r="A687" t="str">
            <v>00686</v>
          </cell>
        </row>
        <row r="688">
          <cell r="A688" t="str">
            <v>00687</v>
          </cell>
        </row>
        <row r="689">
          <cell r="A689" t="str">
            <v>00688</v>
          </cell>
        </row>
        <row r="690">
          <cell r="A690" t="str">
            <v>00689</v>
          </cell>
        </row>
        <row r="691">
          <cell r="A691" t="str">
            <v>00690</v>
          </cell>
        </row>
        <row r="692">
          <cell r="A692" t="str">
            <v>00691</v>
          </cell>
        </row>
        <row r="693">
          <cell r="A693" t="str">
            <v>00692</v>
          </cell>
        </row>
        <row r="694">
          <cell r="A694" t="str">
            <v>00693</v>
          </cell>
        </row>
        <row r="695">
          <cell r="A695" t="str">
            <v>00694</v>
          </cell>
        </row>
        <row r="696">
          <cell r="A696" t="str">
            <v>00695</v>
          </cell>
        </row>
        <row r="697">
          <cell r="A697" t="str">
            <v>00696</v>
          </cell>
        </row>
        <row r="698">
          <cell r="A698" t="str">
            <v>00697</v>
          </cell>
        </row>
        <row r="699">
          <cell r="A699" t="str">
            <v>00698</v>
          </cell>
        </row>
        <row r="700">
          <cell r="A700" t="str">
            <v>00699</v>
          </cell>
        </row>
        <row r="701">
          <cell r="A701" t="str">
            <v>00700</v>
          </cell>
        </row>
        <row r="702">
          <cell r="A702" t="str">
            <v>00701</v>
          </cell>
        </row>
        <row r="703">
          <cell r="A703" t="str">
            <v>00702</v>
          </cell>
        </row>
        <row r="704">
          <cell r="A704" t="str">
            <v>00703</v>
          </cell>
        </row>
        <row r="705">
          <cell r="A705" t="str">
            <v>00704</v>
          </cell>
        </row>
        <row r="706">
          <cell r="A706" t="str">
            <v>00705</v>
          </cell>
        </row>
        <row r="707">
          <cell r="A707" t="str">
            <v>00706</v>
          </cell>
        </row>
        <row r="708">
          <cell r="A708" t="str">
            <v>00707</v>
          </cell>
        </row>
        <row r="709">
          <cell r="A709" t="str">
            <v>00708</v>
          </cell>
        </row>
        <row r="710">
          <cell r="A710" t="str">
            <v>00709</v>
          </cell>
        </row>
        <row r="711">
          <cell r="A711" t="str">
            <v>00710</v>
          </cell>
        </row>
        <row r="712">
          <cell r="A712" t="str">
            <v>00711</v>
          </cell>
        </row>
        <row r="713">
          <cell r="A713" t="str">
            <v>00712</v>
          </cell>
        </row>
        <row r="714">
          <cell r="A714" t="str">
            <v>00713</v>
          </cell>
        </row>
        <row r="715">
          <cell r="A715" t="str">
            <v>00714</v>
          </cell>
        </row>
        <row r="716">
          <cell r="A716" t="str">
            <v>00715</v>
          </cell>
        </row>
        <row r="717">
          <cell r="A717" t="str">
            <v>00716</v>
          </cell>
        </row>
        <row r="718">
          <cell r="A718" t="str">
            <v>00717</v>
          </cell>
        </row>
        <row r="719">
          <cell r="A719" t="str">
            <v>00718</v>
          </cell>
        </row>
        <row r="720">
          <cell r="A720" t="str">
            <v>00719</v>
          </cell>
        </row>
        <row r="721">
          <cell r="A721" t="str">
            <v>00720</v>
          </cell>
        </row>
        <row r="722">
          <cell r="A722" t="str">
            <v>00721</v>
          </cell>
        </row>
        <row r="723">
          <cell r="A723" t="str">
            <v>00722</v>
          </cell>
        </row>
        <row r="724">
          <cell r="A724" t="str">
            <v>00723</v>
          </cell>
        </row>
        <row r="725">
          <cell r="A725" t="str">
            <v>00724</v>
          </cell>
        </row>
        <row r="726">
          <cell r="A726" t="str">
            <v>00725</v>
          </cell>
        </row>
        <row r="727">
          <cell r="A727" t="str">
            <v>00726</v>
          </cell>
        </row>
        <row r="728">
          <cell r="A728" t="str">
            <v>00727</v>
          </cell>
        </row>
        <row r="729">
          <cell r="A729" t="str">
            <v>00728</v>
          </cell>
        </row>
        <row r="730">
          <cell r="A730" t="str">
            <v>00729</v>
          </cell>
        </row>
        <row r="731">
          <cell r="A731" t="str">
            <v>00730</v>
          </cell>
        </row>
        <row r="732">
          <cell r="A732" t="str">
            <v>00731</v>
          </cell>
        </row>
        <row r="733">
          <cell r="A733" t="str">
            <v>00732</v>
          </cell>
        </row>
        <row r="734">
          <cell r="A734" t="str">
            <v>00733</v>
          </cell>
        </row>
        <row r="735">
          <cell r="A735" t="str">
            <v>00734</v>
          </cell>
        </row>
        <row r="736">
          <cell r="A736" t="str">
            <v>00735</v>
          </cell>
        </row>
        <row r="737">
          <cell r="A737" t="str">
            <v>00736</v>
          </cell>
        </row>
        <row r="738">
          <cell r="A738" t="str">
            <v>00737</v>
          </cell>
        </row>
        <row r="739">
          <cell r="A739" t="str">
            <v>00738</v>
          </cell>
        </row>
        <row r="740">
          <cell r="A740" t="str">
            <v>00739</v>
          </cell>
        </row>
        <row r="741">
          <cell r="A741" t="str">
            <v>00740</v>
          </cell>
        </row>
        <row r="742">
          <cell r="A742" t="str">
            <v>00741</v>
          </cell>
        </row>
        <row r="743">
          <cell r="A743" t="str">
            <v>00742</v>
          </cell>
        </row>
        <row r="744">
          <cell r="A744" t="str">
            <v>00743</v>
          </cell>
        </row>
        <row r="745">
          <cell r="A745" t="str">
            <v>00744</v>
          </cell>
        </row>
        <row r="746">
          <cell r="A746" t="str">
            <v>00745</v>
          </cell>
        </row>
        <row r="747">
          <cell r="A747" t="str">
            <v>00746</v>
          </cell>
        </row>
        <row r="748">
          <cell r="A748" t="str">
            <v>00747</v>
          </cell>
        </row>
        <row r="749">
          <cell r="A749" t="str">
            <v>00748</v>
          </cell>
        </row>
        <row r="750">
          <cell r="A750" t="str">
            <v>00749</v>
          </cell>
        </row>
        <row r="751">
          <cell r="A751" t="str">
            <v>00750</v>
          </cell>
        </row>
        <row r="752">
          <cell r="A752" t="str">
            <v>00751</v>
          </cell>
        </row>
        <row r="753">
          <cell r="A753" t="str">
            <v>00752</v>
          </cell>
        </row>
        <row r="754">
          <cell r="A754" t="str">
            <v>00753</v>
          </cell>
        </row>
        <row r="755">
          <cell r="A755" t="str">
            <v>00754</v>
          </cell>
        </row>
        <row r="756">
          <cell r="A756" t="str">
            <v>00755</v>
          </cell>
        </row>
        <row r="757">
          <cell r="A757" t="str">
            <v>00756</v>
          </cell>
        </row>
        <row r="758">
          <cell r="A758" t="str">
            <v>00757</v>
          </cell>
        </row>
        <row r="759">
          <cell r="A759" t="str">
            <v>00758</v>
          </cell>
        </row>
        <row r="760">
          <cell r="A760" t="str">
            <v>00759</v>
          </cell>
        </row>
        <row r="761">
          <cell r="A761" t="str">
            <v>00760</v>
          </cell>
        </row>
        <row r="762">
          <cell r="A762" t="str">
            <v>00761</v>
          </cell>
        </row>
        <row r="763">
          <cell r="A763" t="str">
            <v>00762</v>
          </cell>
        </row>
        <row r="764">
          <cell r="A764" t="str">
            <v>00763</v>
          </cell>
        </row>
        <row r="765">
          <cell r="A765" t="str">
            <v>00764</v>
          </cell>
        </row>
        <row r="766">
          <cell r="A766" t="str">
            <v>00765</v>
          </cell>
        </row>
        <row r="767">
          <cell r="A767" t="str">
            <v>00766</v>
          </cell>
        </row>
        <row r="768">
          <cell r="A768" t="str">
            <v>00767</v>
          </cell>
        </row>
        <row r="769">
          <cell r="A769" t="str">
            <v>00768</v>
          </cell>
        </row>
        <row r="770">
          <cell r="A770" t="str">
            <v>00769</v>
          </cell>
        </row>
        <row r="771">
          <cell r="A771" t="str">
            <v>00770</v>
          </cell>
        </row>
        <row r="772">
          <cell r="A772" t="str">
            <v>00771</v>
          </cell>
        </row>
        <row r="773">
          <cell r="A773" t="str">
            <v>00772</v>
          </cell>
        </row>
        <row r="774">
          <cell r="A774" t="str">
            <v>00773</v>
          </cell>
        </row>
        <row r="775">
          <cell r="A775" t="str">
            <v>00774</v>
          </cell>
        </row>
        <row r="776">
          <cell r="A776" t="str">
            <v>00775</v>
          </cell>
        </row>
        <row r="777">
          <cell r="A777" t="str">
            <v>00776</v>
          </cell>
        </row>
        <row r="778">
          <cell r="A778" t="str">
            <v>00777</v>
          </cell>
        </row>
        <row r="779">
          <cell r="A779" t="str">
            <v>00778</v>
          </cell>
        </row>
        <row r="780">
          <cell r="A780" t="str">
            <v>00779</v>
          </cell>
        </row>
        <row r="781">
          <cell r="A781" t="str">
            <v>00780</v>
          </cell>
        </row>
        <row r="782">
          <cell r="A782" t="str">
            <v>00781</v>
          </cell>
        </row>
        <row r="783">
          <cell r="A783" t="str">
            <v>00782</v>
          </cell>
        </row>
        <row r="784">
          <cell r="A784" t="str">
            <v>00783</v>
          </cell>
        </row>
        <row r="785">
          <cell r="A785" t="str">
            <v>00784</v>
          </cell>
        </row>
        <row r="786">
          <cell r="A786" t="str">
            <v>00785</v>
          </cell>
        </row>
        <row r="787">
          <cell r="A787" t="str">
            <v>00786</v>
          </cell>
        </row>
        <row r="788">
          <cell r="A788" t="str">
            <v>00787</v>
          </cell>
        </row>
        <row r="789">
          <cell r="A789" t="str">
            <v>00788</v>
          </cell>
        </row>
        <row r="790">
          <cell r="A790" t="str">
            <v>00789</v>
          </cell>
        </row>
        <row r="791">
          <cell r="A791" t="str">
            <v>00790</v>
          </cell>
        </row>
        <row r="792">
          <cell r="A792" t="str">
            <v>00791</v>
          </cell>
        </row>
        <row r="793">
          <cell r="A793" t="str">
            <v>00792</v>
          </cell>
        </row>
        <row r="794">
          <cell r="A794" t="str">
            <v>00793</v>
          </cell>
        </row>
        <row r="795">
          <cell r="A795" t="str">
            <v>00794</v>
          </cell>
        </row>
        <row r="796">
          <cell r="A796" t="str">
            <v>00795</v>
          </cell>
        </row>
        <row r="797">
          <cell r="A797" t="str">
            <v>00796</v>
          </cell>
        </row>
        <row r="798">
          <cell r="A798" t="str">
            <v>00797</v>
          </cell>
        </row>
        <row r="799">
          <cell r="A799" t="str">
            <v>00798</v>
          </cell>
        </row>
        <row r="800">
          <cell r="A800" t="str">
            <v>00799</v>
          </cell>
        </row>
        <row r="801">
          <cell r="A801" t="str">
            <v>00800</v>
          </cell>
        </row>
        <row r="802">
          <cell r="A802" t="str">
            <v>00801</v>
          </cell>
        </row>
        <row r="803">
          <cell r="A803" t="str">
            <v>00802</v>
          </cell>
        </row>
        <row r="804">
          <cell r="A804" t="str">
            <v>00803</v>
          </cell>
        </row>
        <row r="805">
          <cell r="A805" t="str">
            <v>00804</v>
          </cell>
        </row>
        <row r="806">
          <cell r="A806" t="str">
            <v>00805</v>
          </cell>
        </row>
        <row r="807">
          <cell r="A807" t="str">
            <v>00806</v>
          </cell>
        </row>
        <row r="808">
          <cell r="A808" t="str">
            <v>00807</v>
          </cell>
        </row>
        <row r="809">
          <cell r="A809" t="str">
            <v>00808</v>
          </cell>
        </row>
        <row r="810">
          <cell r="A810" t="str">
            <v>00809</v>
          </cell>
        </row>
        <row r="811">
          <cell r="A811" t="str">
            <v>00810</v>
          </cell>
        </row>
        <row r="812">
          <cell r="A812" t="str">
            <v>00811</v>
          </cell>
        </row>
        <row r="813">
          <cell r="A813" t="str">
            <v>00812</v>
          </cell>
        </row>
        <row r="814">
          <cell r="A814" t="str">
            <v>00813</v>
          </cell>
        </row>
        <row r="815">
          <cell r="A815" t="str">
            <v>00814</v>
          </cell>
        </row>
        <row r="816">
          <cell r="A816" t="str">
            <v>00815</v>
          </cell>
        </row>
        <row r="817">
          <cell r="A817" t="str">
            <v>00816</v>
          </cell>
        </row>
        <row r="818">
          <cell r="A818" t="str">
            <v>00817</v>
          </cell>
        </row>
        <row r="819">
          <cell r="A819" t="str">
            <v>00818</v>
          </cell>
        </row>
        <row r="820">
          <cell r="A820" t="str">
            <v>00819</v>
          </cell>
        </row>
        <row r="821">
          <cell r="A821" t="str">
            <v>00820</v>
          </cell>
        </row>
        <row r="822">
          <cell r="A822" t="str">
            <v>00821</v>
          </cell>
        </row>
        <row r="823">
          <cell r="A823" t="str">
            <v>00822</v>
          </cell>
        </row>
        <row r="824">
          <cell r="A824" t="str">
            <v>00823</v>
          </cell>
        </row>
        <row r="825">
          <cell r="A825" t="str">
            <v>00824</v>
          </cell>
        </row>
        <row r="826">
          <cell r="A826" t="str">
            <v>00825</v>
          </cell>
        </row>
        <row r="827">
          <cell r="A827" t="str">
            <v>00826</v>
          </cell>
        </row>
        <row r="828">
          <cell r="A828" t="str">
            <v>00827</v>
          </cell>
        </row>
        <row r="829">
          <cell r="A829" t="str">
            <v>00828</v>
          </cell>
        </row>
        <row r="830">
          <cell r="A830" t="str">
            <v>00829</v>
          </cell>
        </row>
        <row r="831">
          <cell r="A831" t="str">
            <v>00830</v>
          </cell>
        </row>
        <row r="832">
          <cell r="A832" t="str">
            <v>00831</v>
          </cell>
        </row>
        <row r="833">
          <cell r="A833" t="str">
            <v>00832</v>
          </cell>
        </row>
        <row r="834">
          <cell r="A834" t="str">
            <v>00833</v>
          </cell>
        </row>
        <row r="835">
          <cell r="A835" t="str">
            <v>00834</v>
          </cell>
        </row>
        <row r="836">
          <cell r="A836" t="str">
            <v>00835</v>
          </cell>
        </row>
        <row r="837">
          <cell r="A837" t="str">
            <v>00836</v>
          </cell>
        </row>
        <row r="838">
          <cell r="A838" t="str">
            <v>00837</v>
          </cell>
        </row>
        <row r="839">
          <cell r="A839" t="str">
            <v>00838</v>
          </cell>
        </row>
        <row r="840">
          <cell r="A840" t="str">
            <v>00839</v>
          </cell>
        </row>
        <row r="841">
          <cell r="A841" t="str">
            <v>00840</v>
          </cell>
        </row>
        <row r="842">
          <cell r="A842" t="str">
            <v>00841</v>
          </cell>
        </row>
        <row r="843">
          <cell r="A843" t="str">
            <v>00842</v>
          </cell>
        </row>
        <row r="844">
          <cell r="A844" t="str">
            <v>00843</v>
          </cell>
        </row>
        <row r="845">
          <cell r="A845" t="str">
            <v>00844</v>
          </cell>
        </row>
        <row r="846">
          <cell r="A846" t="str">
            <v>00845</v>
          </cell>
        </row>
        <row r="847">
          <cell r="A847" t="str">
            <v>00846</v>
          </cell>
        </row>
        <row r="848">
          <cell r="A848" t="str">
            <v>00847</v>
          </cell>
        </row>
        <row r="849">
          <cell r="A849" t="str">
            <v>00848</v>
          </cell>
        </row>
        <row r="850">
          <cell r="A850" t="str">
            <v>00849</v>
          </cell>
        </row>
        <row r="851">
          <cell r="A851" t="str">
            <v>00850</v>
          </cell>
        </row>
        <row r="852">
          <cell r="A852" t="str">
            <v>00851</v>
          </cell>
        </row>
        <row r="853">
          <cell r="A853" t="str">
            <v>00852</v>
          </cell>
        </row>
        <row r="854">
          <cell r="A854" t="str">
            <v>00853</v>
          </cell>
        </row>
        <row r="855">
          <cell r="A855" t="str">
            <v>00854</v>
          </cell>
        </row>
        <row r="856">
          <cell r="A856" t="str">
            <v>00855</v>
          </cell>
        </row>
        <row r="857">
          <cell r="A857" t="str">
            <v>00856</v>
          </cell>
        </row>
        <row r="858">
          <cell r="A858" t="str">
            <v>00857</v>
          </cell>
        </row>
        <row r="859">
          <cell r="A859" t="str">
            <v>00858</v>
          </cell>
        </row>
        <row r="860">
          <cell r="A860" t="str">
            <v>00859</v>
          </cell>
        </row>
        <row r="861">
          <cell r="A861" t="str">
            <v>00860</v>
          </cell>
        </row>
        <row r="862">
          <cell r="A862" t="str">
            <v>00861</v>
          </cell>
        </row>
        <row r="863">
          <cell r="A863" t="str">
            <v>00862</v>
          </cell>
        </row>
        <row r="864">
          <cell r="A864" t="str">
            <v>00863</v>
          </cell>
        </row>
        <row r="865">
          <cell r="A865" t="str">
            <v>00864</v>
          </cell>
        </row>
        <row r="866">
          <cell r="A866" t="str">
            <v>00865</v>
          </cell>
        </row>
        <row r="867">
          <cell r="A867" t="str">
            <v>00866</v>
          </cell>
        </row>
        <row r="868">
          <cell r="A868" t="str">
            <v>00867</v>
          </cell>
        </row>
        <row r="869">
          <cell r="A869" t="str">
            <v>00868</v>
          </cell>
        </row>
        <row r="870">
          <cell r="A870" t="str">
            <v>00869</v>
          </cell>
        </row>
        <row r="871">
          <cell r="A871" t="str">
            <v>00870</v>
          </cell>
        </row>
        <row r="872">
          <cell r="A872" t="str">
            <v>00871</v>
          </cell>
        </row>
        <row r="873">
          <cell r="A873" t="str">
            <v>00872</v>
          </cell>
        </row>
        <row r="874">
          <cell r="A874" t="str">
            <v>00873</v>
          </cell>
        </row>
        <row r="875">
          <cell r="A875" t="str">
            <v>00874</v>
          </cell>
        </row>
        <row r="876">
          <cell r="A876" t="str">
            <v>00875</v>
          </cell>
        </row>
        <row r="877">
          <cell r="A877" t="str">
            <v>00876</v>
          </cell>
        </row>
        <row r="878">
          <cell r="A878" t="str">
            <v>00877</v>
          </cell>
        </row>
        <row r="879">
          <cell r="A879" t="str">
            <v>00878</v>
          </cell>
        </row>
        <row r="880">
          <cell r="A880" t="str">
            <v>00879</v>
          </cell>
        </row>
        <row r="881">
          <cell r="A881" t="str">
            <v>00880</v>
          </cell>
        </row>
        <row r="882">
          <cell r="A882" t="str">
            <v>00881</v>
          </cell>
        </row>
        <row r="883">
          <cell r="A883" t="str">
            <v>00882</v>
          </cell>
        </row>
        <row r="884">
          <cell r="A884" t="str">
            <v>00883</v>
          </cell>
        </row>
        <row r="885">
          <cell r="A885" t="str">
            <v>00884</v>
          </cell>
        </row>
        <row r="886">
          <cell r="A886" t="str">
            <v>00885</v>
          </cell>
        </row>
        <row r="887">
          <cell r="A887" t="str">
            <v>00886</v>
          </cell>
        </row>
        <row r="888">
          <cell r="A888" t="str">
            <v>00887</v>
          </cell>
        </row>
        <row r="889">
          <cell r="A889" t="str">
            <v>00888</v>
          </cell>
        </row>
        <row r="890">
          <cell r="A890" t="str">
            <v>00889</v>
          </cell>
        </row>
        <row r="891">
          <cell r="A891" t="str">
            <v>00890</v>
          </cell>
        </row>
        <row r="892">
          <cell r="A892" t="str">
            <v>00891</v>
          </cell>
        </row>
        <row r="893">
          <cell r="A893" t="str">
            <v>00892</v>
          </cell>
        </row>
        <row r="894">
          <cell r="A894" t="str">
            <v>00893</v>
          </cell>
        </row>
        <row r="895">
          <cell r="A895" t="str">
            <v>00894</v>
          </cell>
        </row>
        <row r="896">
          <cell r="A896" t="str">
            <v>00895</v>
          </cell>
        </row>
        <row r="897">
          <cell r="A897" t="str">
            <v>00896</v>
          </cell>
        </row>
        <row r="898">
          <cell r="A898" t="str">
            <v>00897</v>
          </cell>
        </row>
        <row r="899">
          <cell r="A899" t="str">
            <v>00898</v>
          </cell>
        </row>
        <row r="900">
          <cell r="A900" t="str">
            <v>00899</v>
          </cell>
        </row>
        <row r="901">
          <cell r="A901" t="str">
            <v>00900</v>
          </cell>
        </row>
        <row r="902">
          <cell r="A902" t="str">
            <v>00901</v>
          </cell>
        </row>
        <row r="903">
          <cell r="A903" t="str">
            <v>00902</v>
          </cell>
        </row>
        <row r="904">
          <cell r="A904" t="str">
            <v>00903</v>
          </cell>
        </row>
        <row r="905">
          <cell r="A905" t="str">
            <v>00904</v>
          </cell>
        </row>
        <row r="906">
          <cell r="A906" t="str">
            <v>00905</v>
          </cell>
        </row>
        <row r="907">
          <cell r="A907" t="str">
            <v>00906</v>
          </cell>
        </row>
        <row r="908">
          <cell r="A908" t="str">
            <v>00907</v>
          </cell>
        </row>
        <row r="909">
          <cell r="A909" t="str">
            <v>00908</v>
          </cell>
        </row>
        <row r="910">
          <cell r="A910" t="str">
            <v>00909</v>
          </cell>
        </row>
        <row r="911">
          <cell r="A911" t="str">
            <v>00910</v>
          </cell>
        </row>
        <row r="912">
          <cell r="A912" t="str">
            <v>00911</v>
          </cell>
        </row>
        <row r="913">
          <cell r="A913" t="str">
            <v>00912</v>
          </cell>
        </row>
        <row r="914">
          <cell r="A914" t="str">
            <v>00913</v>
          </cell>
        </row>
        <row r="915">
          <cell r="A915" t="str">
            <v>00914</v>
          </cell>
        </row>
        <row r="916">
          <cell r="A916" t="str">
            <v>00915</v>
          </cell>
        </row>
        <row r="917">
          <cell r="A917" t="str">
            <v>00916</v>
          </cell>
        </row>
        <row r="918">
          <cell r="A918" t="str">
            <v>00917</v>
          </cell>
        </row>
        <row r="919">
          <cell r="A919" t="str">
            <v>00918</v>
          </cell>
        </row>
        <row r="920">
          <cell r="A920" t="str">
            <v>00919</v>
          </cell>
        </row>
        <row r="921">
          <cell r="A921" t="str">
            <v>00920</v>
          </cell>
        </row>
        <row r="922">
          <cell r="A922" t="str">
            <v>00921</v>
          </cell>
        </row>
        <row r="923">
          <cell r="A923" t="str">
            <v>00922</v>
          </cell>
        </row>
        <row r="924">
          <cell r="A924" t="str">
            <v>00923</v>
          </cell>
        </row>
        <row r="925">
          <cell r="A925" t="str">
            <v>00924</v>
          </cell>
        </row>
        <row r="926">
          <cell r="A926" t="str">
            <v>00925</v>
          </cell>
        </row>
        <row r="927">
          <cell r="A927" t="str">
            <v>00926</v>
          </cell>
        </row>
        <row r="928">
          <cell r="A928" t="str">
            <v>00927</v>
          </cell>
        </row>
        <row r="929">
          <cell r="A929" t="str">
            <v>00928</v>
          </cell>
        </row>
        <row r="930">
          <cell r="A930" t="str">
            <v>00929</v>
          </cell>
        </row>
        <row r="931">
          <cell r="A931" t="str">
            <v>00930</v>
          </cell>
        </row>
        <row r="932">
          <cell r="A932" t="str">
            <v>00931</v>
          </cell>
        </row>
        <row r="933">
          <cell r="A933" t="str">
            <v>00932</v>
          </cell>
        </row>
        <row r="934">
          <cell r="A934" t="str">
            <v>00933</v>
          </cell>
        </row>
        <row r="935">
          <cell r="A935" t="str">
            <v>00934</v>
          </cell>
        </row>
        <row r="936">
          <cell r="A936" t="str">
            <v>00935</v>
          </cell>
        </row>
        <row r="937">
          <cell r="A937" t="str">
            <v>00936</v>
          </cell>
        </row>
        <row r="938">
          <cell r="A938" t="str">
            <v>00937</v>
          </cell>
        </row>
        <row r="939">
          <cell r="A939" t="str">
            <v>00938</v>
          </cell>
        </row>
        <row r="940">
          <cell r="A940" t="str">
            <v>00939</v>
          </cell>
        </row>
        <row r="941">
          <cell r="A941" t="str">
            <v>00940</v>
          </cell>
        </row>
        <row r="942">
          <cell r="A942" t="str">
            <v>00941</v>
          </cell>
        </row>
        <row r="943">
          <cell r="A943" t="str">
            <v>00942</v>
          </cell>
        </row>
        <row r="944">
          <cell r="A944" t="str">
            <v>00943</v>
          </cell>
        </row>
        <row r="945">
          <cell r="A945" t="str">
            <v>00944</v>
          </cell>
        </row>
        <row r="946">
          <cell r="A946" t="str">
            <v>00945</v>
          </cell>
        </row>
        <row r="947">
          <cell r="A947" t="str">
            <v>00946</v>
          </cell>
        </row>
        <row r="948">
          <cell r="A948" t="str">
            <v>00947</v>
          </cell>
        </row>
        <row r="949">
          <cell r="A949" t="str">
            <v>00948</v>
          </cell>
        </row>
        <row r="950">
          <cell r="A950" t="str">
            <v>00949</v>
          </cell>
        </row>
        <row r="951">
          <cell r="A951" t="str">
            <v>00950</v>
          </cell>
        </row>
        <row r="952">
          <cell r="A952" t="str">
            <v>00951</v>
          </cell>
        </row>
        <row r="953">
          <cell r="A953" t="str">
            <v>00952</v>
          </cell>
        </row>
        <row r="954">
          <cell r="A954" t="str">
            <v>00953</v>
          </cell>
        </row>
        <row r="955">
          <cell r="A955" t="str">
            <v>00954</v>
          </cell>
        </row>
        <row r="956">
          <cell r="A956" t="str">
            <v>00955</v>
          </cell>
        </row>
        <row r="957">
          <cell r="A957" t="str">
            <v>00956</v>
          </cell>
        </row>
        <row r="958">
          <cell r="A958" t="str">
            <v>00957</v>
          </cell>
        </row>
        <row r="959">
          <cell r="A959" t="str">
            <v>00958</v>
          </cell>
        </row>
        <row r="960">
          <cell r="A960" t="str">
            <v>00959</v>
          </cell>
        </row>
        <row r="961">
          <cell r="A961" t="str">
            <v>00960</v>
          </cell>
        </row>
        <row r="962">
          <cell r="A962" t="str">
            <v>00961</v>
          </cell>
        </row>
        <row r="963">
          <cell r="A963" t="str">
            <v>00962</v>
          </cell>
        </row>
        <row r="964">
          <cell r="A964" t="str">
            <v>00963</v>
          </cell>
        </row>
        <row r="965">
          <cell r="A965" t="str">
            <v>00964</v>
          </cell>
        </row>
        <row r="966">
          <cell r="A966" t="str">
            <v>00965</v>
          </cell>
        </row>
        <row r="967">
          <cell r="A967" t="str">
            <v>00966</v>
          </cell>
        </row>
        <row r="968">
          <cell r="A968" t="str">
            <v>00967</v>
          </cell>
        </row>
        <row r="969">
          <cell r="A969" t="str">
            <v>00968</v>
          </cell>
        </row>
        <row r="970">
          <cell r="A970" t="str">
            <v>00969</v>
          </cell>
        </row>
        <row r="971">
          <cell r="A971" t="str">
            <v>00970</v>
          </cell>
        </row>
        <row r="972">
          <cell r="A972" t="str">
            <v>00971</v>
          </cell>
        </row>
        <row r="973">
          <cell r="A973" t="str">
            <v>00972</v>
          </cell>
        </row>
        <row r="974">
          <cell r="A974" t="str">
            <v>00973</v>
          </cell>
        </row>
        <row r="975">
          <cell r="A975" t="str">
            <v>00974</v>
          </cell>
        </row>
        <row r="976">
          <cell r="A976" t="str">
            <v>00975</v>
          </cell>
        </row>
        <row r="977">
          <cell r="A977" t="str">
            <v>00976</v>
          </cell>
        </row>
        <row r="978">
          <cell r="A978" t="str">
            <v>00977</v>
          </cell>
        </row>
        <row r="979">
          <cell r="A979" t="str">
            <v>00978</v>
          </cell>
        </row>
        <row r="980">
          <cell r="A980" t="str">
            <v>00979</v>
          </cell>
        </row>
        <row r="981">
          <cell r="A981" t="str">
            <v>00980</v>
          </cell>
        </row>
        <row r="982">
          <cell r="A982" t="str">
            <v>00981</v>
          </cell>
        </row>
        <row r="983">
          <cell r="A983" t="str">
            <v>00982</v>
          </cell>
        </row>
        <row r="984">
          <cell r="A984" t="str">
            <v>00983</v>
          </cell>
        </row>
        <row r="985">
          <cell r="A985" t="str">
            <v>00984</v>
          </cell>
        </row>
        <row r="986">
          <cell r="A986" t="str">
            <v>00985</v>
          </cell>
        </row>
        <row r="987">
          <cell r="A987" t="str">
            <v>00986</v>
          </cell>
        </row>
        <row r="988">
          <cell r="A988" t="str">
            <v>00987</v>
          </cell>
        </row>
        <row r="989">
          <cell r="A989" t="str">
            <v>00988</v>
          </cell>
        </row>
        <row r="990">
          <cell r="A990" t="str">
            <v>00989</v>
          </cell>
        </row>
        <row r="991">
          <cell r="A991" t="str">
            <v>00990</v>
          </cell>
        </row>
        <row r="992">
          <cell r="A992" t="str">
            <v>00991</v>
          </cell>
        </row>
        <row r="993">
          <cell r="A993" t="str">
            <v>00992</v>
          </cell>
        </row>
        <row r="994">
          <cell r="A994" t="str">
            <v>00993</v>
          </cell>
        </row>
        <row r="995">
          <cell r="A995" t="str">
            <v>00994</v>
          </cell>
        </row>
        <row r="996">
          <cell r="A996" t="str">
            <v>00995</v>
          </cell>
        </row>
        <row r="997">
          <cell r="A997" t="str">
            <v>00996</v>
          </cell>
        </row>
        <row r="998">
          <cell r="A998" t="str">
            <v>00997</v>
          </cell>
        </row>
        <row r="999">
          <cell r="A999" t="str">
            <v>00998</v>
          </cell>
        </row>
        <row r="1000">
          <cell r="A1000" t="str">
            <v>00999</v>
          </cell>
        </row>
        <row r="1001">
          <cell r="A1001" t="str">
            <v>01000</v>
          </cell>
        </row>
      </sheetData>
      <sheetData sheetId="7"/>
      <sheetData sheetId="8"/>
      <sheetData sheetId="9">
        <row r="2">
          <cell r="A2" t="str">
            <v>00001</v>
          </cell>
        </row>
        <row r="3">
          <cell r="A3" t="str">
            <v>00002</v>
          </cell>
        </row>
        <row r="4">
          <cell r="A4" t="str">
            <v>00003</v>
          </cell>
        </row>
        <row r="5">
          <cell r="A5" t="str">
            <v>00004</v>
          </cell>
        </row>
        <row r="6">
          <cell r="A6" t="str">
            <v>00005</v>
          </cell>
        </row>
        <row r="7">
          <cell r="A7" t="str">
            <v>00006</v>
          </cell>
        </row>
        <row r="8">
          <cell r="A8" t="str">
            <v>00007</v>
          </cell>
        </row>
        <row r="9">
          <cell r="A9" t="str">
            <v>00008</v>
          </cell>
        </row>
        <row r="10">
          <cell r="A10" t="str">
            <v>00009</v>
          </cell>
        </row>
        <row r="11">
          <cell r="A11" t="str">
            <v>00010</v>
          </cell>
        </row>
        <row r="12">
          <cell r="A12" t="str">
            <v>00011</v>
          </cell>
        </row>
        <row r="13">
          <cell r="A13" t="str">
            <v>00012</v>
          </cell>
        </row>
        <row r="14">
          <cell r="A14" t="str">
            <v>00013</v>
          </cell>
        </row>
        <row r="15">
          <cell r="A15" t="str">
            <v>00014</v>
          </cell>
        </row>
        <row r="16">
          <cell r="A16" t="str">
            <v>00015</v>
          </cell>
        </row>
        <row r="17">
          <cell r="A17" t="str">
            <v>00016</v>
          </cell>
        </row>
        <row r="18">
          <cell r="A18" t="str">
            <v>00017</v>
          </cell>
        </row>
        <row r="19">
          <cell r="A19" t="str">
            <v>00018</v>
          </cell>
        </row>
        <row r="20">
          <cell r="A20" t="str">
            <v>00019</v>
          </cell>
        </row>
        <row r="21">
          <cell r="A21" t="str">
            <v>00020</v>
          </cell>
        </row>
        <row r="22">
          <cell r="A22" t="str">
            <v>00021</v>
          </cell>
        </row>
        <row r="23">
          <cell r="A23" t="str">
            <v>00022</v>
          </cell>
        </row>
        <row r="24">
          <cell r="A24" t="str">
            <v>00023</v>
          </cell>
        </row>
        <row r="25">
          <cell r="A25" t="str">
            <v>00024</v>
          </cell>
        </row>
        <row r="26">
          <cell r="A26" t="str">
            <v>00025</v>
          </cell>
        </row>
        <row r="27">
          <cell r="A27" t="str">
            <v>00026</v>
          </cell>
        </row>
        <row r="28">
          <cell r="A28" t="str">
            <v>00027</v>
          </cell>
        </row>
        <row r="29">
          <cell r="A29" t="str">
            <v>00028</v>
          </cell>
        </row>
        <row r="30">
          <cell r="A30" t="str">
            <v>00029</v>
          </cell>
        </row>
        <row r="31">
          <cell r="A31" t="str">
            <v>00030</v>
          </cell>
        </row>
        <row r="32">
          <cell r="A32" t="str">
            <v>00031</v>
          </cell>
        </row>
        <row r="33">
          <cell r="A33" t="str">
            <v>00032</v>
          </cell>
        </row>
        <row r="34">
          <cell r="A34" t="str">
            <v>00033</v>
          </cell>
        </row>
        <row r="35">
          <cell r="A35" t="str">
            <v>00034</v>
          </cell>
        </row>
        <row r="36">
          <cell r="A36" t="str">
            <v>00035</v>
          </cell>
        </row>
        <row r="37">
          <cell r="A37" t="str">
            <v>00036</v>
          </cell>
        </row>
        <row r="38">
          <cell r="A38" t="str">
            <v>00037</v>
          </cell>
        </row>
        <row r="39">
          <cell r="A39" t="str">
            <v>00038</v>
          </cell>
        </row>
        <row r="40">
          <cell r="A40" t="str">
            <v>00039</v>
          </cell>
        </row>
        <row r="41">
          <cell r="A41" t="str">
            <v>00040</v>
          </cell>
        </row>
        <row r="42">
          <cell r="A42" t="str">
            <v>00041</v>
          </cell>
        </row>
        <row r="43">
          <cell r="A43" t="str">
            <v>00042</v>
          </cell>
        </row>
        <row r="44">
          <cell r="A44" t="str">
            <v>00043</v>
          </cell>
        </row>
        <row r="45">
          <cell r="A45" t="str">
            <v>00044</v>
          </cell>
        </row>
        <row r="46">
          <cell r="A46" t="str">
            <v>00045</v>
          </cell>
        </row>
        <row r="47">
          <cell r="A47" t="str">
            <v>00046</v>
          </cell>
        </row>
        <row r="48">
          <cell r="A48" t="str">
            <v>00047</v>
          </cell>
        </row>
        <row r="49">
          <cell r="A49" t="str">
            <v>00048</v>
          </cell>
        </row>
        <row r="50">
          <cell r="A50" t="str">
            <v>00049</v>
          </cell>
        </row>
        <row r="51">
          <cell r="A51" t="str">
            <v>00050</v>
          </cell>
        </row>
        <row r="52">
          <cell r="A52" t="str">
            <v>00051</v>
          </cell>
        </row>
        <row r="53">
          <cell r="A53" t="str">
            <v>00052</v>
          </cell>
        </row>
        <row r="54">
          <cell r="A54" t="str">
            <v>00053</v>
          </cell>
        </row>
        <row r="55">
          <cell r="A55" t="str">
            <v>00054</v>
          </cell>
        </row>
        <row r="56">
          <cell r="A56" t="str">
            <v>00055</v>
          </cell>
        </row>
        <row r="57">
          <cell r="A57" t="str">
            <v>00056</v>
          </cell>
        </row>
        <row r="58">
          <cell r="A58" t="str">
            <v>00057</v>
          </cell>
        </row>
        <row r="59">
          <cell r="A59" t="str">
            <v>00058</v>
          </cell>
        </row>
        <row r="60">
          <cell r="A60" t="str">
            <v>00059</v>
          </cell>
        </row>
        <row r="61">
          <cell r="A61" t="str">
            <v>00060</v>
          </cell>
        </row>
        <row r="62">
          <cell r="A62" t="str">
            <v>00061</v>
          </cell>
        </row>
        <row r="63">
          <cell r="A63" t="str">
            <v>00062</v>
          </cell>
        </row>
        <row r="64">
          <cell r="A64" t="str">
            <v>00063</v>
          </cell>
        </row>
        <row r="65">
          <cell r="A65" t="str">
            <v>00064</v>
          </cell>
        </row>
        <row r="66">
          <cell r="A66" t="str">
            <v>00065</v>
          </cell>
        </row>
        <row r="67">
          <cell r="A67" t="str">
            <v>00066</v>
          </cell>
        </row>
        <row r="68">
          <cell r="A68" t="str">
            <v>00067</v>
          </cell>
        </row>
        <row r="69">
          <cell r="A69" t="str">
            <v>00068</v>
          </cell>
        </row>
        <row r="70">
          <cell r="A70" t="str">
            <v>00069</v>
          </cell>
        </row>
        <row r="71">
          <cell r="A71" t="str">
            <v>00070</v>
          </cell>
        </row>
        <row r="72">
          <cell r="A72" t="str">
            <v>00071</v>
          </cell>
        </row>
        <row r="73">
          <cell r="A73" t="str">
            <v>00072</v>
          </cell>
        </row>
        <row r="74">
          <cell r="A74" t="str">
            <v>00073</v>
          </cell>
        </row>
        <row r="75">
          <cell r="A75" t="str">
            <v>00074</v>
          </cell>
        </row>
        <row r="76">
          <cell r="A76" t="str">
            <v>00075</v>
          </cell>
        </row>
        <row r="77">
          <cell r="A77" t="str">
            <v>00076</v>
          </cell>
        </row>
        <row r="78">
          <cell r="A78" t="str">
            <v>00077</v>
          </cell>
        </row>
        <row r="79">
          <cell r="A79" t="str">
            <v>00078</v>
          </cell>
        </row>
        <row r="80">
          <cell r="A80" t="str">
            <v>00079</v>
          </cell>
        </row>
        <row r="81">
          <cell r="A81" t="str">
            <v>00080</v>
          </cell>
        </row>
        <row r="82">
          <cell r="A82" t="str">
            <v>00081</v>
          </cell>
        </row>
        <row r="83">
          <cell r="A83" t="str">
            <v>00082</v>
          </cell>
        </row>
        <row r="84">
          <cell r="A84" t="str">
            <v>00083</v>
          </cell>
        </row>
        <row r="85">
          <cell r="A85" t="str">
            <v>00084</v>
          </cell>
        </row>
        <row r="86">
          <cell r="A86" t="str">
            <v>00085</v>
          </cell>
        </row>
        <row r="87">
          <cell r="A87" t="str">
            <v>00086</v>
          </cell>
        </row>
        <row r="88">
          <cell r="A88" t="str">
            <v>00087</v>
          </cell>
        </row>
        <row r="89">
          <cell r="A89" t="str">
            <v>00088</v>
          </cell>
        </row>
        <row r="90">
          <cell r="A90" t="str">
            <v>00089</v>
          </cell>
        </row>
        <row r="91">
          <cell r="A91" t="str">
            <v>00090</v>
          </cell>
        </row>
        <row r="92">
          <cell r="A92" t="str">
            <v>00091</v>
          </cell>
        </row>
        <row r="93">
          <cell r="A93" t="str">
            <v>00092</v>
          </cell>
        </row>
        <row r="94">
          <cell r="A94" t="str">
            <v>00093</v>
          </cell>
        </row>
        <row r="95">
          <cell r="A95" t="str">
            <v>00094</v>
          </cell>
        </row>
        <row r="96">
          <cell r="A96" t="str">
            <v>00095</v>
          </cell>
        </row>
        <row r="97">
          <cell r="A97" t="str">
            <v>00096</v>
          </cell>
        </row>
        <row r="98">
          <cell r="A98" t="str">
            <v>00097</v>
          </cell>
        </row>
        <row r="99">
          <cell r="A99" t="str">
            <v>00098</v>
          </cell>
        </row>
        <row r="100">
          <cell r="A100" t="str">
            <v>00099</v>
          </cell>
        </row>
        <row r="101">
          <cell r="A101" t="str">
            <v>00100</v>
          </cell>
        </row>
        <row r="102">
          <cell r="A102" t="str">
            <v>00101</v>
          </cell>
        </row>
        <row r="103">
          <cell r="A103" t="str">
            <v>00102</v>
          </cell>
        </row>
        <row r="104">
          <cell r="A104" t="str">
            <v>00103</v>
          </cell>
        </row>
        <row r="105">
          <cell r="A105" t="str">
            <v>00104</v>
          </cell>
        </row>
        <row r="106">
          <cell r="A106" t="str">
            <v>00105</v>
          </cell>
        </row>
        <row r="107">
          <cell r="A107" t="str">
            <v>00106</v>
          </cell>
        </row>
        <row r="108">
          <cell r="A108" t="str">
            <v>00107</v>
          </cell>
        </row>
        <row r="109">
          <cell r="A109" t="str">
            <v>00108</v>
          </cell>
        </row>
        <row r="110">
          <cell r="A110" t="str">
            <v>00109</v>
          </cell>
        </row>
        <row r="111">
          <cell r="A111" t="str">
            <v>00110</v>
          </cell>
        </row>
        <row r="112">
          <cell r="A112" t="str">
            <v>00111</v>
          </cell>
        </row>
        <row r="113">
          <cell r="A113" t="str">
            <v>00112</v>
          </cell>
        </row>
        <row r="114">
          <cell r="A114" t="str">
            <v>00113</v>
          </cell>
        </row>
        <row r="115">
          <cell r="A115" t="str">
            <v>00114</v>
          </cell>
        </row>
        <row r="116">
          <cell r="A116" t="str">
            <v>00115</v>
          </cell>
        </row>
        <row r="117">
          <cell r="A117" t="str">
            <v>00116</v>
          </cell>
        </row>
        <row r="118">
          <cell r="A118" t="str">
            <v>00117</v>
          </cell>
        </row>
        <row r="119">
          <cell r="A119" t="str">
            <v>00118</v>
          </cell>
        </row>
        <row r="120">
          <cell r="A120" t="str">
            <v>00119</v>
          </cell>
        </row>
        <row r="121">
          <cell r="A121" t="str">
            <v>00120</v>
          </cell>
        </row>
        <row r="122">
          <cell r="A122" t="str">
            <v>00121</v>
          </cell>
        </row>
        <row r="123">
          <cell r="A123" t="str">
            <v>00122</v>
          </cell>
        </row>
        <row r="124">
          <cell r="A124" t="str">
            <v>00123</v>
          </cell>
        </row>
        <row r="125">
          <cell r="A125" t="str">
            <v>00124</v>
          </cell>
        </row>
        <row r="126">
          <cell r="A126" t="str">
            <v>00125</v>
          </cell>
        </row>
        <row r="127">
          <cell r="A127" t="str">
            <v>00126</v>
          </cell>
        </row>
        <row r="128">
          <cell r="A128" t="str">
            <v>00127</v>
          </cell>
        </row>
        <row r="129">
          <cell r="A129" t="str">
            <v>00128</v>
          </cell>
        </row>
        <row r="130">
          <cell r="A130" t="str">
            <v>00129</v>
          </cell>
        </row>
        <row r="131">
          <cell r="A131" t="str">
            <v>00130</v>
          </cell>
        </row>
        <row r="132">
          <cell r="A132" t="str">
            <v>00131</v>
          </cell>
        </row>
        <row r="133">
          <cell r="A133" t="str">
            <v>00132</v>
          </cell>
        </row>
        <row r="134">
          <cell r="A134" t="str">
            <v>00133</v>
          </cell>
        </row>
        <row r="135">
          <cell r="A135" t="str">
            <v>00134</v>
          </cell>
        </row>
        <row r="136">
          <cell r="A136" t="str">
            <v>00135</v>
          </cell>
        </row>
        <row r="137">
          <cell r="A137" t="str">
            <v>00136</v>
          </cell>
        </row>
        <row r="138">
          <cell r="A138" t="str">
            <v>00137</v>
          </cell>
        </row>
        <row r="139">
          <cell r="A139" t="str">
            <v>00138</v>
          </cell>
        </row>
        <row r="140">
          <cell r="A140" t="str">
            <v>00139</v>
          </cell>
        </row>
        <row r="141">
          <cell r="A141" t="str">
            <v>00140</v>
          </cell>
        </row>
        <row r="142">
          <cell r="A142" t="str">
            <v>00141</v>
          </cell>
        </row>
        <row r="143">
          <cell r="A143" t="str">
            <v>00142</v>
          </cell>
        </row>
        <row r="144">
          <cell r="A144" t="str">
            <v>00143</v>
          </cell>
        </row>
        <row r="145">
          <cell r="A145" t="str">
            <v>00144</v>
          </cell>
        </row>
        <row r="146">
          <cell r="A146" t="str">
            <v>00145</v>
          </cell>
        </row>
        <row r="147">
          <cell r="A147" t="str">
            <v>00146</v>
          </cell>
        </row>
        <row r="148">
          <cell r="A148" t="str">
            <v>00147</v>
          </cell>
        </row>
        <row r="149">
          <cell r="A149" t="str">
            <v>00148</v>
          </cell>
        </row>
        <row r="150">
          <cell r="A150" t="str">
            <v>00149</v>
          </cell>
        </row>
        <row r="151">
          <cell r="A151" t="str">
            <v>00150</v>
          </cell>
        </row>
        <row r="152">
          <cell r="A152" t="str">
            <v>00151</v>
          </cell>
        </row>
        <row r="153">
          <cell r="A153" t="str">
            <v>00152</v>
          </cell>
        </row>
        <row r="154">
          <cell r="A154" t="str">
            <v>00153</v>
          </cell>
        </row>
        <row r="155">
          <cell r="A155" t="str">
            <v>00154</v>
          </cell>
        </row>
        <row r="156">
          <cell r="A156" t="str">
            <v>00155</v>
          </cell>
        </row>
        <row r="157">
          <cell r="A157" t="str">
            <v>00156</v>
          </cell>
        </row>
        <row r="158">
          <cell r="A158" t="str">
            <v>00157</v>
          </cell>
        </row>
        <row r="159">
          <cell r="A159" t="str">
            <v>00158</v>
          </cell>
        </row>
        <row r="160">
          <cell r="A160" t="str">
            <v>00159</v>
          </cell>
        </row>
        <row r="161">
          <cell r="A161" t="str">
            <v>00160</v>
          </cell>
        </row>
        <row r="162">
          <cell r="A162" t="str">
            <v>00161</v>
          </cell>
        </row>
        <row r="163">
          <cell r="A163" t="str">
            <v>00162</v>
          </cell>
        </row>
        <row r="164">
          <cell r="A164" t="str">
            <v>00163</v>
          </cell>
        </row>
        <row r="165">
          <cell r="A165" t="str">
            <v>00164</v>
          </cell>
        </row>
        <row r="166">
          <cell r="A166" t="str">
            <v>00165</v>
          </cell>
        </row>
        <row r="167">
          <cell r="A167" t="str">
            <v>00166</v>
          </cell>
        </row>
        <row r="168">
          <cell r="A168" t="str">
            <v>00167</v>
          </cell>
        </row>
        <row r="169">
          <cell r="A169" t="str">
            <v>00168</v>
          </cell>
        </row>
        <row r="170">
          <cell r="A170" t="str">
            <v>00169</v>
          </cell>
        </row>
        <row r="171">
          <cell r="A171" t="str">
            <v>00170</v>
          </cell>
        </row>
        <row r="172">
          <cell r="A172" t="str">
            <v>00171</v>
          </cell>
        </row>
        <row r="173">
          <cell r="A173" t="str">
            <v>00172</v>
          </cell>
        </row>
        <row r="174">
          <cell r="A174" t="str">
            <v>00173</v>
          </cell>
        </row>
        <row r="175">
          <cell r="A175" t="str">
            <v>00174</v>
          </cell>
        </row>
        <row r="176">
          <cell r="A176" t="str">
            <v>00175</v>
          </cell>
        </row>
        <row r="177">
          <cell r="A177" t="str">
            <v>00176</v>
          </cell>
        </row>
        <row r="178">
          <cell r="A178" t="str">
            <v>00177</v>
          </cell>
        </row>
        <row r="179">
          <cell r="A179" t="str">
            <v>00178</v>
          </cell>
        </row>
        <row r="180">
          <cell r="A180" t="str">
            <v>00179</v>
          </cell>
        </row>
        <row r="181">
          <cell r="A181" t="str">
            <v>00180</v>
          </cell>
        </row>
        <row r="182">
          <cell r="A182" t="str">
            <v>00181</v>
          </cell>
        </row>
        <row r="183">
          <cell r="A183" t="str">
            <v>00182</v>
          </cell>
        </row>
        <row r="184">
          <cell r="A184" t="str">
            <v>00183</v>
          </cell>
        </row>
        <row r="185">
          <cell r="A185" t="str">
            <v>00184</v>
          </cell>
        </row>
        <row r="186">
          <cell r="A186" t="str">
            <v>00185</v>
          </cell>
        </row>
        <row r="187">
          <cell r="A187" t="str">
            <v>00186</v>
          </cell>
        </row>
        <row r="188">
          <cell r="A188" t="str">
            <v>00187</v>
          </cell>
        </row>
        <row r="189">
          <cell r="A189" t="str">
            <v>00188</v>
          </cell>
        </row>
        <row r="190">
          <cell r="A190" t="str">
            <v>00189</v>
          </cell>
        </row>
        <row r="191">
          <cell r="A191" t="str">
            <v>00190</v>
          </cell>
        </row>
        <row r="192">
          <cell r="A192" t="str">
            <v>00191</v>
          </cell>
        </row>
        <row r="193">
          <cell r="A193" t="str">
            <v>00192</v>
          </cell>
        </row>
        <row r="194">
          <cell r="A194" t="str">
            <v>00193</v>
          </cell>
        </row>
        <row r="195">
          <cell r="A195" t="str">
            <v>00194</v>
          </cell>
        </row>
        <row r="196">
          <cell r="A196" t="str">
            <v>00195</v>
          </cell>
        </row>
        <row r="197">
          <cell r="A197" t="str">
            <v>00196</v>
          </cell>
        </row>
        <row r="198">
          <cell r="A198" t="str">
            <v>00197</v>
          </cell>
        </row>
        <row r="199">
          <cell r="A199" t="str">
            <v>00198</v>
          </cell>
        </row>
        <row r="200">
          <cell r="A200" t="str">
            <v>00199</v>
          </cell>
        </row>
        <row r="201">
          <cell r="A201" t="str">
            <v>00200</v>
          </cell>
        </row>
        <row r="202">
          <cell r="A202" t="str">
            <v>00201</v>
          </cell>
        </row>
        <row r="203">
          <cell r="A203" t="str">
            <v>00202</v>
          </cell>
        </row>
        <row r="204">
          <cell r="A204" t="str">
            <v>00203</v>
          </cell>
        </row>
        <row r="205">
          <cell r="A205" t="str">
            <v>00204</v>
          </cell>
        </row>
        <row r="206">
          <cell r="A206" t="str">
            <v>00205</v>
          </cell>
        </row>
        <row r="207">
          <cell r="A207" t="str">
            <v>00206</v>
          </cell>
        </row>
        <row r="208">
          <cell r="A208" t="str">
            <v>00207</v>
          </cell>
        </row>
        <row r="209">
          <cell r="A209" t="str">
            <v>00208</v>
          </cell>
        </row>
        <row r="210">
          <cell r="A210" t="str">
            <v>00209</v>
          </cell>
        </row>
        <row r="211">
          <cell r="A211" t="str">
            <v>00210</v>
          </cell>
        </row>
        <row r="212">
          <cell r="A212" t="str">
            <v>00211</v>
          </cell>
        </row>
        <row r="213">
          <cell r="A213" t="str">
            <v>00212</v>
          </cell>
        </row>
        <row r="214">
          <cell r="A214" t="str">
            <v>00213</v>
          </cell>
        </row>
        <row r="215">
          <cell r="A215" t="str">
            <v>00214</v>
          </cell>
        </row>
        <row r="216">
          <cell r="A216" t="str">
            <v>00215</v>
          </cell>
        </row>
        <row r="217">
          <cell r="A217" t="str">
            <v>00216</v>
          </cell>
        </row>
        <row r="218">
          <cell r="A218" t="str">
            <v>00217</v>
          </cell>
        </row>
        <row r="219">
          <cell r="A219" t="str">
            <v>00218</v>
          </cell>
        </row>
        <row r="220">
          <cell r="A220" t="str">
            <v>00219</v>
          </cell>
        </row>
        <row r="221">
          <cell r="A221" t="str">
            <v>00220</v>
          </cell>
        </row>
        <row r="222">
          <cell r="A222" t="str">
            <v>00221</v>
          </cell>
        </row>
        <row r="223">
          <cell r="A223" t="str">
            <v>00222</v>
          </cell>
        </row>
        <row r="224">
          <cell r="A224" t="str">
            <v>00223</v>
          </cell>
        </row>
        <row r="225">
          <cell r="A225" t="str">
            <v>00224</v>
          </cell>
        </row>
        <row r="226">
          <cell r="A226" t="str">
            <v>00225</v>
          </cell>
        </row>
        <row r="227">
          <cell r="A227" t="str">
            <v>00226</v>
          </cell>
        </row>
        <row r="228">
          <cell r="A228" t="str">
            <v>00227</v>
          </cell>
        </row>
        <row r="229">
          <cell r="A229" t="str">
            <v>00228</v>
          </cell>
        </row>
        <row r="230">
          <cell r="A230" t="str">
            <v>00229</v>
          </cell>
        </row>
        <row r="231">
          <cell r="A231" t="str">
            <v>00230</v>
          </cell>
        </row>
        <row r="232">
          <cell r="A232" t="str">
            <v>00231</v>
          </cell>
        </row>
        <row r="233">
          <cell r="A233" t="str">
            <v>00232</v>
          </cell>
        </row>
        <row r="234">
          <cell r="A234" t="str">
            <v>00233</v>
          </cell>
        </row>
        <row r="235">
          <cell r="A235" t="str">
            <v>00234</v>
          </cell>
        </row>
        <row r="236">
          <cell r="A236" t="str">
            <v>00235</v>
          </cell>
        </row>
        <row r="237">
          <cell r="A237" t="str">
            <v>00236</v>
          </cell>
        </row>
        <row r="238">
          <cell r="A238" t="str">
            <v>00237</v>
          </cell>
        </row>
        <row r="239">
          <cell r="A239" t="str">
            <v>00238</v>
          </cell>
        </row>
        <row r="240">
          <cell r="A240" t="str">
            <v>00239</v>
          </cell>
        </row>
        <row r="241">
          <cell r="A241" t="str">
            <v>00240</v>
          </cell>
        </row>
        <row r="242">
          <cell r="A242" t="str">
            <v>00241</v>
          </cell>
        </row>
        <row r="243">
          <cell r="A243" t="str">
            <v>00242</v>
          </cell>
        </row>
        <row r="244">
          <cell r="A244" t="str">
            <v>00243</v>
          </cell>
        </row>
        <row r="245">
          <cell r="A245" t="str">
            <v>00244</v>
          </cell>
        </row>
        <row r="246">
          <cell r="A246" t="str">
            <v>00245</v>
          </cell>
        </row>
        <row r="247">
          <cell r="A247" t="str">
            <v>00246</v>
          </cell>
        </row>
        <row r="248">
          <cell r="A248" t="str">
            <v>00247</v>
          </cell>
        </row>
        <row r="249">
          <cell r="A249" t="str">
            <v>00248</v>
          </cell>
        </row>
        <row r="250">
          <cell r="A250" t="str">
            <v>00249</v>
          </cell>
        </row>
        <row r="251">
          <cell r="A251" t="str">
            <v>00250</v>
          </cell>
        </row>
        <row r="252">
          <cell r="A252" t="str">
            <v>00251</v>
          </cell>
        </row>
        <row r="253">
          <cell r="A253" t="str">
            <v>00252</v>
          </cell>
        </row>
        <row r="254">
          <cell r="A254" t="str">
            <v>00253</v>
          </cell>
        </row>
        <row r="255">
          <cell r="A255" t="str">
            <v>00254</v>
          </cell>
        </row>
        <row r="256">
          <cell r="A256" t="str">
            <v>00255</v>
          </cell>
        </row>
        <row r="257">
          <cell r="A257" t="str">
            <v>00256</v>
          </cell>
        </row>
        <row r="258">
          <cell r="A258" t="str">
            <v>00257</v>
          </cell>
        </row>
        <row r="259">
          <cell r="A259" t="str">
            <v>00258</v>
          </cell>
        </row>
        <row r="260">
          <cell r="A260" t="str">
            <v>00259</v>
          </cell>
        </row>
        <row r="261">
          <cell r="A261" t="str">
            <v>00260</v>
          </cell>
        </row>
        <row r="262">
          <cell r="A262" t="str">
            <v>00261</v>
          </cell>
        </row>
        <row r="263">
          <cell r="A263" t="str">
            <v>00262</v>
          </cell>
        </row>
        <row r="264">
          <cell r="A264" t="str">
            <v>00263</v>
          </cell>
        </row>
        <row r="265">
          <cell r="A265" t="str">
            <v>00264</v>
          </cell>
        </row>
        <row r="266">
          <cell r="A266" t="str">
            <v>00265</v>
          </cell>
        </row>
        <row r="267">
          <cell r="A267" t="str">
            <v>00266</v>
          </cell>
        </row>
        <row r="268">
          <cell r="A268" t="str">
            <v>00267</v>
          </cell>
        </row>
        <row r="269">
          <cell r="A269" t="str">
            <v>00268</v>
          </cell>
        </row>
        <row r="270">
          <cell r="A270" t="str">
            <v>00269</v>
          </cell>
        </row>
        <row r="271">
          <cell r="A271" t="str">
            <v>00270</v>
          </cell>
        </row>
        <row r="272">
          <cell r="A272" t="str">
            <v>00271</v>
          </cell>
        </row>
        <row r="273">
          <cell r="A273" t="str">
            <v>00272</v>
          </cell>
        </row>
        <row r="274">
          <cell r="A274" t="str">
            <v>00273</v>
          </cell>
        </row>
        <row r="275">
          <cell r="A275" t="str">
            <v>00274</v>
          </cell>
        </row>
        <row r="276">
          <cell r="A276" t="str">
            <v>00275</v>
          </cell>
        </row>
        <row r="277">
          <cell r="A277" t="str">
            <v>00276</v>
          </cell>
        </row>
        <row r="278">
          <cell r="A278" t="str">
            <v>00277</v>
          </cell>
        </row>
        <row r="279">
          <cell r="A279" t="str">
            <v>00278</v>
          </cell>
        </row>
        <row r="280">
          <cell r="A280" t="str">
            <v>00279</v>
          </cell>
        </row>
        <row r="281">
          <cell r="A281" t="str">
            <v>00280</v>
          </cell>
        </row>
        <row r="282">
          <cell r="A282" t="str">
            <v>00281</v>
          </cell>
        </row>
        <row r="283">
          <cell r="A283" t="str">
            <v>00282</v>
          </cell>
        </row>
        <row r="284">
          <cell r="A284" t="str">
            <v>00283</v>
          </cell>
        </row>
        <row r="285">
          <cell r="A285" t="str">
            <v>00284</v>
          </cell>
        </row>
        <row r="286">
          <cell r="A286" t="str">
            <v>00285</v>
          </cell>
        </row>
        <row r="287">
          <cell r="A287" t="str">
            <v>00286</v>
          </cell>
        </row>
        <row r="288">
          <cell r="A288" t="str">
            <v>00287</v>
          </cell>
        </row>
        <row r="289">
          <cell r="A289" t="str">
            <v>00288</v>
          </cell>
        </row>
        <row r="290">
          <cell r="A290" t="str">
            <v>00289</v>
          </cell>
        </row>
        <row r="291">
          <cell r="A291" t="str">
            <v>00290</v>
          </cell>
        </row>
        <row r="292">
          <cell r="A292" t="str">
            <v>00291</v>
          </cell>
        </row>
        <row r="293">
          <cell r="A293" t="str">
            <v>00292</v>
          </cell>
        </row>
        <row r="294">
          <cell r="A294" t="str">
            <v>00293</v>
          </cell>
        </row>
        <row r="295">
          <cell r="A295" t="str">
            <v>00294</v>
          </cell>
        </row>
        <row r="296">
          <cell r="A296" t="str">
            <v>00295</v>
          </cell>
        </row>
        <row r="297">
          <cell r="A297" t="str">
            <v>00296</v>
          </cell>
        </row>
        <row r="298">
          <cell r="A298" t="str">
            <v>00297</v>
          </cell>
        </row>
        <row r="299">
          <cell r="A299" t="str">
            <v>00298</v>
          </cell>
        </row>
        <row r="300">
          <cell r="A300" t="str">
            <v>00299</v>
          </cell>
        </row>
        <row r="301">
          <cell r="A301" t="str">
            <v>00300</v>
          </cell>
        </row>
        <row r="302">
          <cell r="A302" t="str">
            <v>00301</v>
          </cell>
        </row>
        <row r="303">
          <cell r="A303" t="str">
            <v>00302</v>
          </cell>
        </row>
        <row r="304">
          <cell r="A304" t="str">
            <v>00303</v>
          </cell>
        </row>
        <row r="305">
          <cell r="A305" t="str">
            <v>00304</v>
          </cell>
        </row>
        <row r="306">
          <cell r="A306" t="str">
            <v>00305</v>
          </cell>
        </row>
        <row r="307">
          <cell r="A307" t="str">
            <v>00306</v>
          </cell>
        </row>
        <row r="308">
          <cell r="A308" t="str">
            <v>00307</v>
          </cell>
        </row>
        <row r="309">
          <cell r="A309" t="str">
            <v>00308</v>
          </cell>
        </row>
        <row r="310">
          <cell r="A310" t="str">
            <v>00309</v>
          </cell>
        </row>
        <row r="311">
          <cell r="A311" t="str">
            <v>00310</v>
          </cell>
        </row>
        <row r="312">
          <cell r="A312" t="str">
            <v>00311</v>
          </cell>
        </row>
        <row r="313">
          <cell r="A313" t="str">
            <v>00312</v>
          </cell>
        </row>
        <row r="314">
          <cell r="A314" t="str">
            <v>00313</v>
          </cell>
        </row>
        <row r="315">
          <cell r="A315" t="str">
            <v>00314</v>
          </cell>
        </row>
        <row r="316">
          <cell r="A316" t="str">
            <v>00315</v>
          </cell>
        </row>
        <row r="317">
          <cell r="A317" t="str">
            <v>00316</v>
          </cell>
        </row>
        <row r="318">
          <cell r="A318" t="str">
            <v>00317</v>
          </cell>
        </row>
        <row r="319">
          <cell r="A319" t="str">
            <v>00318</v>
          </cell>
        </row>
        <row r="320">
          <cell r="A320" t="str">
            <v>00319</v>
          </cell>
        </row>
        <row r="321">
          <cell r="A321" t="str">
            <v>00320</v>
          </cell>
        </row>
        <row r="322">
          <cell r="A322" t="str">
            <v>00321</v>
          </cell>
        </row>
        <row r="323">
          <cell r="A323" t="str">
            <v>00322</v>
          </cell>
        </row>
        <row r="324">
          <cell r="A324" t="str">
            <v>00323</v>
          </cell>
        </row>
        <row r="325">
          <cell r="A325" t="str">
            <v>00324</v>
          </cell>
        </row>
        <row r="326">
          <cell r="A326" t="str">
            <v>00325</v>
          </cell>
        </row>
        <row r="327">
          <cell r="A327" t="str">
            <v>00326</v>
          </cell>
        </row>
        <row r="328">
          <cell r="A328" t="str">
            <v>00327</v>
          </cell>
        </row>
        <row r="329">
          <cell r="A329" t="str">
            <v>00328</v>
          </cell>
        </row>
        <row r="330">
          <cell r="A330" t="str">
            <v>00329</v>
          </cell>
        </row>
        <row r="331">
          <cell r="A331" t="str">
            <v>00330</v>
          </cell>
        </row>
        <row r="332">
          <cell r="A332" t="str">
            <v>00331</v>
          </cell>
        </row>
        <row r="333">
          <cell r="A333" t="str">
            <v>00332</v>
          </cell>
        </row>
        <row r="334">
          <cell r="A334" t="str">
            <v>00333</v>
          </cell>
        </row>
        <row r="335">
          <cell r="A335" t="str">
            <v>00334</v>
          </cell>
        </row>
        <row r="336">
          <cell r="A336" t="str">
            <v>00335</v>
          </cell>
        </row>
        <row r="337">
          <cell r="A337" t="str">
            <v>00336</v>
          </cell>
        </row>
        <row r="338">
          <cell r="A338" t="str">
            <v>00337</v>
          </cell>
        </row>
        <row r="339">
          <cell r="A339" t="str">
            <v>00338</v>
          </cell>
        </row>
        <row r="340">
          <cell r="A340" t="str">
            <v>00339</v>
          </cell>
        </row>
        <row r="341">
          <cell r="A341" t="str">
            <v>00340</v>
          </cell>
        </row>
        <row r="342">
          <cell r="A342" t="str">
            <v>00341</v>
          </cell>
        </row>
        <row r="343">
          <cell r="A343" t="str">
            <v>00342</v>
          </cell>
        </row>
        <row r="344">
          <cell r="A344" t="str">
            <v>00343</v>
          </cell>
        </row>
        <row r="345">
          <cell r="A345" t="str">
            <v>00344</v>
          </cell>
        </row>
        <row r="346">
          <cell r="A346" t="str">
            <v>00345</v>
          </cell>
        </row>
        <row r="347">
          <cell r="A347" t="str">
            <v>00346</v>
          </cell>
        </row>
        <row r="348">
          <cell r="A348" t="str">
            <v>00347</v>
          </cell>
        </row>
        <row r="349">
          <cell r="A349" t="str">
            <v>00348</v>
          </cell>
        </row>
        <row r="350">
          <cell r="A350" t="str">
            <v>00349</v>
          </cell>
        </row>
        <row r="351">
          <cell r="A351" t="str">
            <v>00350</v>
          </cell>
        </row>
        <row r="352">
          <cell r="A352" t="str">
            <v>00351</v>
          </cell>
        </row>
        <row r="353">
          <cell r="A353" t="str">
            <v>00352</v>
          </cell>
        </row>
        <row r="354">
          <cell r="A354" t="str">
            <v>00353</v>
          </cell>
        </row>
        <row r="355">
          <cell r="A355" t="str">
            <v>00354</v>
          </cell>
        </row>
        <row r="356">
          <cell r="A356" t="str">
            <v>00355</v>
          </cell>
        </row>
        <row r="357">
          <cell r="A357" t="str">
            <v>00356</v>
          </cell>
        </row>
        <row r="358">
          <cell r="A358" t="str">
            <v>00357</v>
          </cell>
        </row>
        <row r="359">
          <cell r="A359" t="str">
            <v>00358</v>
          </cell>
        </row>
        <row r="360">
          <cell r="A360" t="str">
            <v>00359</v>
          </cell>
        </row>
        <row r="361">
          <cell r="A361" t="str">
            <v>00360</v>
          </cell>
        </row>
        <row r="362">
          <cell r="A362" t="str">
            <v>00361</v>
          </cell>
        </row>
        <row r="363">
          <cell r="A363" t="str">
            <v>00362</v>
          </cell>
        </row>
        <row r="364">
          <cell r="A364" t="str">
            <v>00363</v>
          </cell>
        </row>
        <row r="365">
          <cell r="A365" t="str">
            <v>00364</v>
          </cell>
        </row>
        <row r="366">
          <cell r="A366" t="str">
            <v>00365</v>
          </cell>
        </row>
        <row r="367">
          <cell r="A367" t="str">
            <v>00366</v>
          </cell>
        </row>
        <row r="368">
          <cell r="A368" t="str">
            <v>00367</v>
          </cell>
        </row>
        <row r="369">
          <cell r="A369" t="str">
            <v>00368</v>
          </cell>
        </row>
        <row r="370">
          <cell r="A370" t="str">
            <v>00369</v>
          </cell>
        </row>
        <row r="371">
          <cell r="A371" t="str">
            <v>00370</v>
          </cell>
        </row>
        <row r="372">
          <cell r="A372" t="str">
            <v>00371</v>
          </cell>
        </row>
        <row r="373">
          <cell r="A373" t="str">
            <v>00372</v>
          </cell>
        </row>
        <row r="374">
          <cell r="A374" t="str">
            <v>00373</v>
          </cell>
        </row>
        <row r="375">
          <cell r="A375" t="str">
            <v>00374</v>
          </cell>
        </row>
        <row r="376">
          <cell r="A376" t="str">
            <v>00375</v>
          </cell>
        </row>
        <row r="377">
          <cell r="A377" t="str">
            <v>00376</v>
          </cell>
        </row>
        <row r="378">
          <cell r="A378" t="str">
            <v>00377</v>
          </cell>
        </row>
        <row r="379">
          <cell r="A379" t="str">
            <v>00378</v>
          </cell>
        </row>
        <row r="380">
          <cell r="A380" t="str">
            <v>00379</v>
          </cell>
        </row>
        <row r="381">
          <cell r="A381" t="str">
            <v>00380</v>
          </cell>
        </row>
        <row r="382">
          <cell r="A382" t="str">
            <v>00381</v>
          </cell>
        </row>
        <row r="383">
          <cell r="A383" t="str">
            <v>00382</v>
          </cell>
        </row>
        <row r="384">
          <cell r="A384" t="str">
            <v>00383</v>
          </cell>
        </row>
        <row r="385">
          <cell r="A385" t="str">
            <v>00384</v>
          </cell>
        </row>
        <row r="386">
          <cell r="A386" t="str">
            <v>00385</v>
          </cell>
        </row>
        <row r="387">
          <cell r="A387" t="str">
            <v>00386</v>
          </cell>
        </row>
        <row r="388">
          <cell r="A388" t="str">
            <v>00387</v>
          </cell>
        </row>
        <row r="389">
          <cell r="A389" t="str">
            <v>00388</v>
          </cell>
        </row>
        <row r="390">
          <cell r="A390" t="str">
            <v>00389</v>
          </cell>
        </row>
        <row r="391">
          <cell r="A391" t="str">
            <v>00390</v>
          </cell>
        </row>
        <row r="392">
          <cell r="A392" t="str">
            <v>00391</v>
          </cell>
        </row>
        <row r="393">
          <cell r="A393" t="str">
            <v>00392</v>
          </cell>
        </row>
        <row r="394">
          <cell r="A394" t="str">
            <v>00393</v>
          </cell>
        </row>
        <row r="395">
          <cell r="A395" t="str">
            <v>00394</v>
          </cell>
        </row>
        <row r="396">
          <cell r="A396" t="str">
            <v>00395</v>
          </cell>
        </row>
        <row r="397">
          <cell r="A397" t="str">
            <v>00396</v>
          </cell>
        </row>
        <row r="398">
          <cell r="A398" t="str">
            <v>00397</v>
          </cell>
        </row>
        <row r="399">
          <cell r="A399" t="str">
            <v>00398</v>
          </cell>
        </row>
        <row r="400">
          <cell r="A400" t="str">
            <v>00399</v>
          </cell>
        </row>
        <row r="401">
          <cell r="A401" t="str">
            <v>00400</v>
          </cell>
        </row>
        <row r="402">
          <cell r="A402" t="str">
            <v>00401</v>
          </cell>
        </row>
        <row r="403">
          <cell r="A403" t="str">
            <v>00402</v>
          </cell>
        </row>
        <row r="404">
          <cell r="A404" t="str">
            <v>00403</v>
          </cell>
        </row>
        <row r="405">
          <cell r="A405" t="str">
            <v>00404</v>
          </cell>
        </row>
        <row r="406">
          <cell r="A406" t="str">
            <v>00405</v>
          </cell>
        </row>
        <row r="407">
          <cell r="A407" t="str">
            <v>00406</v>
          </cell>
        </row>
        <row r="408">
          <cell r="A408" t="str">
            <v>00407</v>
          </cell>
        </row>
        <row r="409">
          <cell r="A409" t="str">
            <v>00408</v>
          </cell>
        </row>
        <row r="410">
          <cell r="A410" t="str">
            <v>00409</v>
          </cell>
        </row>
        <row r="411">
          <cell r="A411" t="str">
            <v>00410</v>
          </cell>
        </row>
        <row r="412">
          <cell r="A412" t="str">
            <v>00411</v>
          </cell>
        </row>
        <row r="413">
          <cell r="A413" t="str">
            <v>00412</v>
          </cell>
        </row>
        <row r="414">
          <cell r="A414" t="str">
            <v>00413</v>
          </cell>
        </row>
        <row r="415">
          <cell r="A415" t="str">
            <v>00414</v>
          </cell>
        </row>
        <row r="416">
          <cell r="A416" t="str">
            <v>00415</v>
          </cell>
        </row>
        <row r="417">
          <cell r="A417" t="str">
            <v>00416</v>
          </cell>
        </row>
        <row r="418">
          <cell r="A418" t="str">
            <v>00417</v>
          </cell>
        </row>
        <row r="419">
          <cell r="A419" t="str">
            <v>00418</v>
          </cell>
        </row>
        <row r="420">
          <cell r="A420" t="str">
            <v>00419</v>
          </cell>
        </row>
        <row r="421">
          <cell r="A421" t="str">
            <v>00420</v>
          </cell>
        </row>
        <row r="422">
          <cell r="A422" t="str">
            <v>00421</v>
          </cell>
        </row>
        <row r="423">
          <cell r="A423" t="str">
            <v>00422</v>
          </cell>
        </row>
        <row r="424">
          <cell r="A424" t="str">
            <v>00423</v>
          </cell>
        </row>
        <row r="425">
          <cell r="A425" t="str">
            <v>00424</v>
          </cell>
        </row>
        <row r="426">
          <cell r="A426" t="str">
            <v>00425</v>
          </cell>
        </row>
        <row r="427">
          <cell r="A427" t="str">
            <v>00426</v>
          </cell>
        </row>
        <row r="428">
          <cell r="A428" t="str">
            <v>00427</v>
          </cell>
        </row>
        <row r="429">
          <cell r="A429" t="str">
            <v>00428</v>
          </cell>
        </row>
        <row r="430">
          <cell r="A430" t="str">
            <v>00429</v>
          </cell>
        </row>
        <row r="431">
          <cell r="A431" t="str">
            <v>00430</v>
          </cell>
        </row>
        <row r="432">
          <cell r="A432" t="str">
            <v>00431</v>
          </cell>
        </row>
        <row r="433">
          <cell r="A433" t="str">
            <v>00432</v>
          </cell>
        </row>
        <row r="434">
          <cell r="A434" t="str">
            <v>00433</v>
          </cell>
        </row>
        <row r="435">
          <cell r="A435" t="str">
            <v>00434</v>
          </cell>
        </row>
        <row r="436">
          <cell r="A436" t="str">
            <v>00435</v>
          </cell>
        </row>
        <row r="437">
          <cell r="A437" t="str">
            <v>00436</v>
          </cell>
        </row>
        <row r="438">
          <cell r="A438" t="str">
            <v>00437</v>
          </cell>
        </row>
        <row r="439">
          <cell r="A439" t="str">
            <v>00438</v>
          </cell>
        </row>
        <row r="440">
          <cell r="A440" t="str">
            <v>00439</v>
          </cell>
        </row>
        <row r="441">
          <cell r="A441" t="str">
            <v>00440</v>
          </cell>
        </row>
        <row r="442">
          <cell r="A442" t="str">
            <v>00441</v>
          </cell>
        </row>
        <row r="443">
          <cell r="A443" t="str">
            <v>00442</v>
          </cell>
        </row>
        <row r="444">
          <cell r="A444" t="str">
            <v>00443</v>
          </cell>
        </row>
        <row r="445">
          <cell r="A445" t="str">
            <v>00444</v>
          </cell>
        </row>
        <row r="446">
          <cell r="A446" t="str">
            <v>00445</v>
          </cell>
        </row>
        <row r="447">
          <cell r="A447" t="str">
            <v>00446</v>
          </cell>
        </row>
        <row r="448">
          <cell r="A448" t="str">
            <v>00447</v>
          </cell>
        </row>
        <row r="449">
          <cell r="A449" t="str">
            <v>00448</v>
          </cell>
        </row>
        <row r="450">
          <cell r="A450" t="str">
            <v>00449</v>
          </cell>
        </row>
        <row r="451">
          <cell r="A451" t="str">
            <v>00450</v>
          </cell>
        </row>
        <row r="452">
          <cell r="A452" t="str">
            <v>00451</v>
          </cell>
        </row>
        <row r="453">
          <cell r="A453" t="str">
            <v>00452</v>
          </cell>
        </row>
        <row r="454">
          <cell r="A454" t="str">
            <v>00453</v>
          </cell>
        </row>
        <row r="455">
          <cell r="A455" t="str">
            <v>00454</v>
          </cell>
        </row>
        <row r="456">
          <cell r="A456" t="str">
            <v>00455</v>
          </cell>
        </row>
        <row r="457">
          <cell r="A457" t="str">
            <v>00456</v>
          </cell>
        </row>
        <row r="458">
          <cell r="A458" t="str">
            <v>00457</v>
          </cell>
        </row>
        <row r="459">
          <cell r="A459" t="str">
            <v>00458</v>
          </cell>
        </row>
        <row r="460">
          <cell r="A460" t="str">
            <v>00459</v>
          </cell>
        </row>
        <row r="461">
          <cell r="A461" t="str">
            <v>00460</v>
          </cell>
        </row>
        <row r="462">
          <cell r="A462" t="str">
            <v>00461</v>
          </cell>
        </row>
        <row r="463">
          <cell r="A463" t="str">
            <v>00462</v>
          </cell>
        </row>
        <row r="464">
          <cell r="A464" t="str">
            <v>00463</v>
          </cell>
        </row>
        <row r="465">
          <cell r="A465" t="str">
            <v>00464</v>
          </cell>
        </row>
        <row r="466">
          <cell r="A466" t="str">
            <v>00465</v>
          </cell>
        </row>
        <row r="467">
          <cell r="A467" t="str">
            <v>00466</v>
          </cell>
        </row>
        <row r="468">
          <cell r="A468" t="str">
            <v>00467</v>
          </cell>
        </row>
        <row r="469">
          <cell r="A469" t="str">
            <v>00468</v>
          </cell>
        </row>
        <row r="470">
          <cell r="A470" t="str">
            <v>00469</v>
          </cell>
        </row>
        <row r="471">
          <cell r="A471" t="str">
            <v>00470</v>
          </cell>
        </row>
        <row r="472">
          <cell r="A472" t="str">
            <v>00471</v>
          </cell>
        </row>
        <row r="473">
          <cell r="A473" t="str">
            <v>00472</v>
          </cell>
        </row>
        <row r="474">
          <cell r="A474" t="str">
            <v>00473</v>
          </cell>
        </row>
        <row r="475">
          <cell r="A475" t="str">
            <v>00474</v>
          </cell>
        </row>
        <row r="476">
          <cell r="A476" t="str">
            <v>00475</v>
          </cell>
        </row>
        <row r="477">
          <cell r="A477" t="str">
            <v>00476</v>
          </cell>
        </row>
        <row r="478">
          <cell r="A478" t="str">
            <v>00477</v>
          </cell>
        </row>
        <row r="479">
          <cell r="A479" t="str">
            <v>00478</v>
          </cell>
        </row>
        <row r="480">
          <cell r="A480" t="str">
            <v>00479</v>
          </cell>
        </row>
        <row r="481">
          <cell r="A481" t="str">
            <v>00480</v>
          </cell>
        </row>
        <row r="482">
          <cell r="A482" t="str">
            <v>00481</v>
          </cell>
        </row>
        <row r="483">
          <cell r="A483" t="str">
            <v>00482</v>
          </cell>
        </row>
        <row r="484">
          <cell r="A484" t="str">
            <v>00483</v>
          </cell>
        </row>
        <row r="485">
          <cell r="A485" t="str">
            <v>00484</v>
          </cell>
        </row>
        <row r="486">
          <cell r="A486" t="str">
            <v>00485</v>
          </cell>
        </row>
        <row r="487">
          <cell r="A487" t="str">
            <v>00486</v>
          </cell>
        </row>
        <row r="488">
          <cell r="A488" t="str">
            <v>00487</v>
          </cell>
        </row>
        <row r="489">
          <cell r="A489" t="str">
            <v>00488</v>
          </cell>
        </row>
        <row r="490">
          <cell r="A490" t="str">
            <v>00489</v>
          </cell>
        </row>
        <row r="491">
          <cell r="A491" t="str">
            <v>00490</v>
          </cell>
        </row>
        <row r="492">
          <cell r="A492" t="str">
            <v>00491</v>
          </cell>
        </row>
        <row r="493">
          <cell r="A493" t="str">
            <v>00492</v>
          </cell>
        </row>
        <row r="494">
          <cell r="A494" t="str">
            <v>00493</v>
          </cell>
        </row>
        <row r="495">
          <cell r="A495" t="str">
            <v>00494</v>
          </cell>
        </row>
        <row r="496">
          <cell r="A496" t="str">
            <v>00495</v>
          </cell>
        </row>
        <row r="497">
          <cell r="A497" t="str">
            <v>00496</v>
          </cell>
        </row>
        <row r="498">
          <cell r="A498" t="str">
            <v>00497</v>
          </cell>
        </row>
        <row r="499">
          <cell r="A499" t="str">
            <v>00498</v>
          </cell>
        </row>
        <row r="500">
          <cell r="A500" t="str">
            <v>00499</v>
          </cell>
        </row>
        <row r="501">
          <cell r="A501" t="str">
            <v>00500</v>
          </cell>
        </row>
        <row r="502">
          <cell r="A502" t="str">
            <v>00501</v>
          </cell>
        </row>
        <row r="503">
          <cell r="A503" t="str">
            <v>00502</v>
          </cell>
        </row>
        <row r="504">
          <cell r="A504" t="str">
            <v>00503</v>
          </cell>
        </row>
        <row r="505">
          <cell r="A505" t="str">
            <v>00504</v>
          </cell>
        </row>
        <row r="506">
          <cell r="A506" t="str">
            <v>00505</v>
          </cell>
        </row>
        <row r="507">
          <cell r="A507" t="str">
            <v>00506</v>
          </cell>
        </row>
        <row r="508">
          <cell r="A508" t="str">
            <v>00507</v>
          </cell>
        </row>
        <row r="509">
          <cell r="A509" t="str">
            <v>00508</v>
          </cell>
        </row>
        <row r="510">
          <cell r="A510" t="str">
            <v>00509</v>
          </cell>
        </row>
        <row r="511">
          <cell r="A511" t="str">
            <v>00510</v>
          </cell>
        </row>
        <row r="512">
          <cell r="A512" t="str">
            <v>00511</v>
          </cell>
        </row>
        <row r="513">
          <cell r="A513" t="str">
            <v>00512</v>
          </cell>
        </row>
        <row r="514">
          <cell r="A514" t="str">
            <v>00513</v>
          </cell>
        </row>
        <row r="515">
          <cell r="A515" t="str">
            <v>00514</v>
          </cell>
        </row>
        <row r="516">
          <cell r="A516" t="str">
            <v>00515</v>
          </cell>
        </row>
        <row r="517">
          <cell r="A517" t="str">
            <v>00516</v>
          </cell>
        </row>
        <row r="518">
          <cell r="A518" t="str">
            <v>00517</v>
          </cell>
        </row>
        <row r="519">
          <cell r="A519" t="str">
            <v>00518</v>
          </cell>
        </row>
        <row r="520">
          <cell r="A520" t="str">
            <v>00519</v>
          </cell>
        </row>
        <row r="521">
          <cell r="A521" t="str">
            <v>00520</v>
          </cell>
        </row>
        <row r="522">
          <cell r="A522" t="str">
            <v>00521</v>
          </cell>
        </row>
        <row r="523">
          <cell r="A523" t="str">
            <v>00522</v>
          </cell>
        </row>
        <row r="524">
          <cell r="A524" t="str">
            <v>00523</v>
          </cell>
        </row>
        <row r="525">
          <cell r="A525" t="str">
            <v>00524</v>
          </cell>
        </row>
        <row r="526">
          <cell r="A526" t="str">
            <v>00525</v>
          </cell>
        </row>
        <row r="527">
          <cell r="A527" t="str">
            <v>00526</v>
          </cell>
        </row>
        <row r="528">
          <cell r="A528" t="str">
            <v>00527</v>
          </cell>
        </row>
        <row r="529">
          <cell r="A529" t="str">
            <v>00528</v>
          </cell>
        </row>
        <row r="530">
          <cell r="A530" t="str">
            <v>00529</v>
          </cell>
        </row>
        <row r="531">
          <cell r="A531" t="str">
            <v>00530</v>
          </cell>
        </row>
        <row r="532">
          <cell r="A532" t="str">
            <v>00531</v>
          </cell>
        </row>
        <row r="533">
          <cell r="A533" t="str">
            <v>00532</v>
          </cell>
        </row>
        <row r="534">
          <cell r="A534" t="str">
            <v>00533</v>
          </cell>
        </row>
        <row r="535">
          <cell r="A535" t="str">
            <v>00534</v>
          </cell>
        </row>
        <row r="536">
          <cell r="A536" t="str">
            <v>00535</v>
          </cell>
        </row>
        <row r="537">
          <cell r="A537" t="str">
            <v>00536</v>
          </cell>
        </row>
        <row r="538">
          <cell r="A538" t="str">
            <v>00537</v>
          </cell>
        </row>
        <row r="539">
          <cell r="A539" t="str">
            <v>00538</v>
          </cell>
        </row>
        <row r="540">
          <cell r="A540" t="str">
            <v>00539</v>
          </cell>
        </row>
        <row r="541">
          <cell r="A541" t="str">
            <v>00540</v>
          </cell>
        </row>
        <row r="542">
          <cell r="A542" t="str">
            <v>00541</v>
          </cell>
        </row>
        <row r="543">
          <cell r="A543" t="str">
            <v>00542</v>
          </cell>
        </row>
        <row r="544">
          <cell r="A544" t="str">
            <v>00543</v>
          </cell>
        </row>
        <row r="545">
          <cell r="A545" t="str">
            <v>00544</v>
          </cell>
        </row>
        <row r="546">
          <cell r="A546" t="str">
            <v>00545</v>
          </cell>
        </row>
        <row r="547">
          <cell r="A547" t="str">
            <v>00546</v>
          </cell>
        </row>
        <row r="548">
          <cell r="A548" t="str">
            <v>00547</v>
          </cell>
        </row>
        <row r="549">
          <cell r="A549" t="str">
            <v>00548</v>
          </cell>
        </row>
        <row r="550">
          <cell r="A550" t="str">
            <v>00549</v>
          </cell>
        </row>
        <row r="551">
          <cell r="A551" t="str">
            <v>00550</v>
          </cell>
        </row>
        <row r="552">
          <cell r="A552" t="str">
            <v>00551</v>
          </cell>
        </row>
        <row r="553">
          <cell r="A553" t="str">
            <v>00552</v>
          </cell>
        </row>
        <row r="554">
          <cell r="A554" t="str">
            <v>00553</v>
          </cell>
        </row>
        <row r="555">
          <cell r="A555" t="str">
            <v>00554</v>
          </cell>
        </row>
        <row r="556">
          <cell r="A556" t="str">
            <v>00555</v>
          </cell>
        </row>
        <row r="557">
          <cell r="A557" t="str">
            <v>00556</v>
          </cell>
        </row>
        <row r="558">
          <cell r="A558" t="str">
            <v>00557</v>
          </cell>
        </row>
        <row r="559">
          <cell r="A559" t="str">
            <v>00558</v>
          </cell>
        </row>
        <row r="560">
          <cell r="A560" t="str">
            <v>00559</v>
          </cell>
        </row>
        <row r="561">
          <cell r="A561" t="str">
            <v>00560</v>
          </cell>
        </row>
        <row r="562">
          <cell r="A562" t="str">
            <v>00561</v>
          </cell>
        </row>
        <row r="563">
          <cell r="A563" t="str">
            <v>00562</v>
          </cell>
        </row>
        <row r="564">
          <cell r="A564" t="str">
            <v>00563</v>
          </cell>
        </row>
        <row r="565">
          <cell r="A565" t="str">
            <v>00564</v>
          </cell>
        </row>
        <row r="566">
          <cell r="A566" t="str">
            <v>00565</v>
          </cell>
        </row>
        <row r="567">
          <cell r="A567" t="str">
            <v>00566</v>
          </cell>
        </row>
        <row r="568">
          <cell r="A568" t="str">
            <v>00567</v>
          </cell>
        </row>
        <row r="569">
          <cell r="A569" t="str">
            <v>00568</v>
          </cell>
        </row>
        <row r="570">
          <cell r="A570" t="str">
            <v>00569</v>
          </cell>
        </row>
        <row r="571">
          <cell r="A571" t="str">
            <v>00570</v>
          </cell>
        </row>
        <row r="572">
          <cell r="A572" t="str">
            <v>00571</v>
          </cell>
        </row>
        <row r="573">
          <cell r="A573" t="str">
            <v>00572</v>
          </cell>
        </row>
        <row r="574">
          <cell r="A574" t="str">
            <v>00573</v>
          </cell>
        </row>
        <row r="575">
          <cell r="A575" t="str">
            <v>00574</v>
          </cell>
        </row>
        <row r="576">
          <cell r="A576" t="str">
            <v>00575</v>
          </cell>
        </row>
        <row r="577">
          <cell r="A577" t="str">
            <v>00576</v>
          </cell>
        </row>
        <row r="578">
          <cell r="A578" t="str">
            <v>00577</v>
          </cell>
        </row>
        <row r="579">
          <cell r="A579" t="str">
            <v>00578</v>
          </cell>
        </row>
        <row r="580">
          <cell r="A580" t="str">
            <v>00579</v>
          </cell>
        </row>
        <row r="581">
          <cell r="A581" t="str">
            <v>00580</v>
          </cell>
        </row>
        <row r="582">
          <cell r="A582" t="str">
            <v>00581</v>
          </cell>
        </row>
        <row r="583">
          <cell r="A583" t="str">
            <v>00582</v>
          </cell>
        </row>
        <row r="584">
          <cell r="A584" t="str">
            <v>00583</v>
          </cell>
        </row>
        <row r="585">
          <cell r="A585" t="str">
            <v>00584</v>
          </cell>
        </row>
        <row r="586">
          <cell r="A586" t="str">
            <v>00585</v>
          </cell>
        </row>
        <row r="587">
          <cell r="A587" t="str">
            <v>00586</v>
          </cell>
        </row>
        <row r="588">
          <cell r="A588" t="str">
            <v>00587</v>
          </cell>
        </row>
        <row r="589">
          <cell r="A589" t="str">
            <v>00588</v>
          </cell>
        </row>
        <row r="590">
          <cell r="A590" t="str">
            <v>00589</v>
          </cell>
        </row>
        <row r="591">
          <cell r="A591" t="str">
            <v>00590</v>
          </cell>
        </row>
        <row r="592">
          <cell r="A592" t="str">
            <v>00591</v>
          </cell>
        </row>
        <row r="593">
          <cell r="A593" t="str">
            <v>00592</v>
          </cell>
        </row>
        <row r="594">
          <cell r="A594" t="str">
            <v>00593</v>
          </cell>
        </row>
        <row r="595">
          <cell r="A595" t="str">
            <v>00594</v>
          </cell>
        </row>
        <row r="596">
          <cell r="A596" t="str">
            <v>00595</v>
          </cell>
        </row>
        <row r="597">
          <cell r="A597" t="str">
            <v>00596</v>
          </cell>
        </row>
        <row r="598">
          <cell r="A598" t="str">
            <v>00597</v>
          </cell>
        </row>
        <row r="599">
          <cell r="A599" t="str">
            <v>00598</v>
          </cell>
        </row>
        <row r="600">
          <cell r="A600" t="str">
            <v>00599</v>
          </cell>
        </row>
        <row r="601">
          <cell r="A601" t="str">
            <v>00600</v>
          </cell>
        </row>
        <row r="602">
          <cell r="A602" t="str">
            <v>00601</v>
          </cell>
        </row>
        <row r="603">
          <cell r="A603" t="str">
            <v>00602</v>
          </cell>
        </row>
        <row r="604">
          <cell r="A604" t="str">
            <v>00603</v>
          </cell>
        </row>
        <row r="605">
          <cell r="A605" t="str">
            <v>00604</v>
          </cell>
        </row>
        <row r="606">
          <cell r="A606" t="str">
            <v>00605</v>
          </cell>
        </row>
        <row r="607">
          <cell r="A607" t="str">
            <v>00606</v>
          </cell>
        </row>
        <row r="608">
          <cell r="A608" t="str">
            <v>00607</v>
          </cell>
        </row>
        <row r="609">
          <cell r="A609" t="str">
            <v>00608</v>
          </cell>
        </row>
        <row r="610">
          <cell r="A610" t="str">
            <v>00609</v>
          </cell>
        </row>
        <row r="611">
          <cell r="A611" t="str">
            <v>00610</v>
          </cell>
        </row>
        <row r="612">
          <cell r="A612" t="str">
            <v>00611</v>
          </cell>
        </row>
        <row r="613">
          <cell r="A613" t="str">
            <v>00612</v>
          </cell>
        </row>
        <row r="614">
          <cell r="A614" t="str">
            <v>00613</v>
          </cell>
        </row>
        <row r="615">
          <cell r="A615" t="str">
            <v>00614</v>
          </cell>
        </row>
        <row r="616">
          <cell r="A616" t="str">
            <v>00615</v>
          </cell>
        </row>
        <row r="617">
          <cell r="A617" t="str">
            <v>00616</v>
          </cell>
        </row>
        <row r="618">
          <cell r="A618" t="str">
            <v>00617</v>
          </cell>
        </row>
        <row r="619">
          <cell r="A619" t="str">
            <v>00618</v>
          </cell>
        </row>
        <row r="620">
          <cell r="A620" t="str">
            <v>00619</v>
          </cell>
        </row>
        <row r="621">
          <cell r="A621" t="str">
            <v>00620</v>
          </cell>
        </row>
        <row r="622">
          <cell r="A622" t="str">
            <v>00621</v>
          </cell>
        </row>
        <row r="623">
          <cell r="A623" t="str">
            <v>00622</v>
          </cell>
        </row>
        <row r="624">
          <cell r="A624" t="str">
            <v>00623</v>
          </cell>
        </row>
        <row r="625">
          <cell r="A625" t="str">
            <v>00624</v>
          </cell>
        </row>
        <row r="626">
          <cell r="A626" t="str">
            <v>00625</v>
          </cell>
        </row>
        <row r="627">
          <cell r="A627" t="str">
            <v>00626</v>
          </cell>
        </row>
        <row r="628">
          <cell r="A628" t="str">
            <v>00627</v>
          </cell>
        </row>
        <row r="629">
          <cell r="A629" t="str">
            <v>00628</v>
          </cell>
        </row>
        <row r="630">
          <cell r="A630" t="str">
            <v>00629</v>
          </cell>
        </row>
        <row r="631">
          <cell r="A631" t="str">
            <v>00630</v>
          </cell>
        </row>
        <row r="632">
          <cell r="A632" t="str">
            <v>00631</v>
          </cell>
        </row>
        <row r="633">
          <cell r="A633" t="str">
            <v>00632</v>
          </cell>
        </row>
        <row r="634">
          <cell r="A634" t="str">
            <v>00633</v>
          </cell>
        </row>
        <row r="635">
          <cell r="A635" t="str">
            <v>00634</v>
          </cell>
        </row>
        <row r="636">
          <cell r="A636" t="str">
            <v>00635</v>
          </cell>
        </row>
        <row r="637">
          <cell r="A637" t="str">
            <v>00636</v>
          </cell>
        </row>
        <row r="638">
          <cell r="A638" t="str">
            <v>00637</v>
          </cell>
        </row>
        <row r="639">
          <cell r="A639" t="str">
            <v>00638</v>
          </cell>
        </row>
        <row r="640">
          <cell r="A640" t="str">
            <v>00639</v>
          </cell>
        </row>
        <row r="641">
          <cell r="A641" t="str">
            <v>00640</v>
          </cell>
        </row>
        <row r="642">
          <cell r="A642" t="str">
            <v>00641</v>
          </cell>
        </row>
        <row r="643">
          <cell r="A643" t="str">
            <v>00642</v>
          </cell>
        </row>
        <row r="644">
          <cell r="A644" t="str">
            <v>00643</v>
          </cell>
        </row>
        <row r="645">
          <cell r="A645" t="str">
            <v>00644</v>
          </cell>
        </row>
        <row r="646">
          <cell r="A646" t="str">
            <v>00645</v>
          </cell>
        </row>
        <row r="647">
          <cell r="A647" t="str">
            <v>00646</v>
          </cell>
        </row>
        <row r="648">
          <cell r="A648" t="str">
            <v>00647</v>
          </cell>
        </row>
        <row r="649">
          <cell r="A649" t="str">
            <v>00648</v>
          </cell>
        </row>
        <row r="650">
          <cell r="A650" t="str">
            <v>00649</v>
          </cell>
        </row>
        <row r="651">
          <cell r="A651" t="str">
            <v>00650</v>
          </cell>
        </row>
        <row r="652">
          <cell r="A652" t="str">
            <v>00651</v>
          </cell>
        </row>
        <row r="653">
          <cell r="A653" t="str">
            <v>00652</v>
          </cell>
        </row>
        <row r="654">
          <cell r="A654" t="str">
            <v>00653</v>
          </cell>
        </row>
        <row r="655">
          <cell r="A655" t="str">
            <v>00654</v>
          </cell>
        </row>
        <row r="656">
          <cell r="A656" t="str">
            <v>00655</v>
          </cell>
        </row>
        <row r="657">
          <cell r="A657" t="str">
            <v>00656</v>
          </cell>
        </row>
        <row r="658">
          <cell r="A658" t="str">
            <v>00657</v>
          </cell>
        </row>
        <row r="659">
          <cell r="A659" t="str">
            <v>00658</v>
          </cell>
        </row>
        <row r="660">
          <cell r="A660" t="str">
            <v>00659</v>
          </cell>
        </row>
        <row r="661">
          <cell r="A661" t="str">
            <v>00660</v>
          </cell>
        </row>
        <row r="662">
          <cell r="A662" t="str">
            <v>00661</v>
          </cell>
        </row>
        <row r="663">
          <cell r="A663" t="str">
            <v>00662</v>
          </cell>
        </row>
        <row r="664">
          <cell r="A664" t="str">
            <v>00663</v>
          </cell>
        </row>
        <row r="665">
          <cell r="A665" t="str">
            <v>00664</v>
          </cell>
        </row>
        <row r="666">
          <cell r="A666" t="str">
            <v>00665</v>
          </cell>
        </row>
        <row r="667">
          <cell r="A667" t="str">
            <v>00666</v>
          </cell>
        </row>
        <row r="668">
          <cell r="A668" t="str">
            <v>00667</v>
          </cell>
        </row>
        <row r="669">
          <cell r="A669" t="str">
            <v>00668</v>
          </cell>
        </row>
        <row r="670">
          <cell r="A670" t="str">
            <v>00669</v>
          </cell>
        </row>
        <row r="671">
          <cell r="A671" t="str">
            <v>00670</v>
          </cell>
        </row>
        <row r="672">
          <cell r="A672" t="str">
            <v>00671</v>
          </cell>
        </row>
        <row r="673">
          <cell r="A673" t="str">
            <v>00672</v>
          </cell>
        </row>
        <row r="674">
          <cell r="A674" t="str">
            <v>00673</v>
          </cell>
        </row>
        <row r="675">
          <cell r="A675" t="str">
            <v>00674</v>
          </cell>
        </row>
        <row r="676">
          <cell r="A676" t="str">
            <v>00675</v>
          </cell>
        </row>
        <row r="677">
          <cell r="A677" t="str">
            <v>00676</v>
          </cell>
        </row>
        <row r="678">
          <cell r="A678" t="str">
            <v>00677</v>
          </cell>
        </row>
        <row r="679">
          <cell r="A679" t="str">
            <v>00678</v>
          </cell>
        </row>
        <row r="680">
          <cell r="A680" t="str">
            <v>00679</v>
          </cell>
        </row>
        <row r="681">
          <cell r="A681" t="str">
            <v>00680</v>
          </cell>
        </row>
        <row r="682">
          <cell r="A682" t="str">
            <v>00681</v>
          </cell>
        </row>
        <row r="683">
          <cell r="A683" t="str">
            <v>00682</v>
          </cell>
        </row>
        <row r="684">
          <cell r="A684" t="str">
            <v>00683</v>
          </cell>
        </row>
        <row r="685">
          <cell r="A685" t="str">
            <v>00684</v>
          </cell>
        </row>
        <row r="686">
          <cell r="A686" t="str">
            <v>00685</v>
          </cell>
        </row>
        <row r="687">
          <cell r="A687" t="str">
            <v>00686</v>
          </cell>
        </row>
        <row r="688">
          <cell r="A688" t="str">
            <v>00687</v>
          </cell>
        </row>
        <row r="689">
          <cell r="A689" t="str">
            <v>00688</v>
          </cell>
        </row>
        <row r="690">
          <cell r="A690" t="str">
            <v>00689</v>
          </cell>
        </row>
        <row r="691">
          <cell r="A691" t="str">
            <v>00690</v>
          </cell>
        </row>
        <row r="692">
          <cell r="A692" t="str">
            <v>00691</v>
          </cell>
        </row>
        <row r="693">
          <cell r="A693" t="str">
            <v>00692</v>
          </cell>
        </row>
        <row r="694">
          <cell r="A694" t="str">
            <v>00693</v>
          </cell>
        </row>
        <row r="695">
          <cell r="A695" t="str">
            <v>00694</v>
          </cell>
        </row>
        <row r="696">
          <cell r="A696" t="str">
            <v>00695</v>
          </cell>
        </row>
        <row r="697">
          <cell r="A697" t="str">
            <v>00696</v>
          </cell>
        </row>
        <row r="698">
          <cell r="A698" t="str">
            <v>00697</v>
          </cell>
        </row>
        <row r="699">
          <cell r="A699" t="str">
            <v>00698</v>
          </cell>
        </row>
        <row r="700">
          <cell r="A700" t="str">
            <v>00699</v>
          </cell>
        </row>
        <row r="701">
          <cell r="A701" t="str">
            <v>00700</v>
          </cell>
        </row>
        <row r="702">
          <cell r="A702" t="str">
            <v>00701</v>
          </cell>
        </row>
        <row r="703">
          <cell r="A703" t="str">
            <v>00702</v>
          </cell>
        </row>
        <row r="704">
          <cell r="A704" t="str">
            <v>00703</v>
          </cell>
        </row>
        <row r="705">
          <cell r="A705" t="str">
            <v>00704</v>
          </cell>
        </row>
        <row r="706">
          <cell r="A706" t="str">
            <v>00705</v>
          </cell>
        </row>
        <row r="707">
          <cell r="A707" t="str">
            <v>00706</v>
          </cell>
        </row>
        <row r="708">
          <cell r="A708" t="str">
            <v>00707</v>
          </cell>
        </row>
        <row r="709">
          <cell r="A709" t="str">
            <v>00708</v>
          </cell>
        </row>
        <row r="710">
          <cell r="A710" t="str">
            <v>00709</v>
          </cell>
        </row>
        <row r="711">
          <cell r="A711" t="str">
            <v>00710</v>
          </cell>
        </row>
        <row r="712">
          <cell r="A712" t="str">
            <v>00711</v>
          </cell>
        </row>
        <row r="713">
          <cell r="A713" t="str">
            <v>00712</v>
          </cell>
        </row>
        <row r="714">
          <cell r="A714" t="str">
            <v>00713</v>
          </cell>
        </row>
        <row r="715">
          <cell r="A715" t="str">
            <v>00714</v>
          </cell>
        </row>
        <row r="716">
          <cell r="A716" t="str">
            <v>00715</v>
          </cell>
        </row>
        <row r="717">
          <cell r="A717" t="str">
            <v>00716</v>
          </cell>
        </row>
        <row r="718">
          <cell r="A718" t="str">
            <v>00717</v>
          </cell>
        </row>
        <row r="719">
          <cell r="A719" t="str">
            <v>00718</v>
          </cell>
        </row>
        <row r="720">
          <cell r="A720" t="str">
            <v>00719</v>
          </cell>
        </row>
        <row r="721">
          <cell r="A721" t="str">
            <v>00720</v>
          </cell>
        </row>
        <row r="722">
          <cell r="A722" t="str">
            <v>00721</v>
          </cell>
        </row>
        <row r="723">
          <cell r="A723" t="str">
            <v>00722</v>
          </cell>
        </row>
        <row r="724">
          <cell r="A724" t="str">
            <v>00723</v>
          </cell>
        </row>
        <row r="725">
          <cell r="A725" t="str">
            <v>00724</v>
          </cell>
        </row>
        <row r="726">
          <cell r="A726" t="str">
            <v>00725</v>
          </cell>
        </row>
        <row r="727">
          <cell r="A727" t="str">
            <v>00726</v>
          </cell>
        </row>
        <row r="728">
          <cell r="A728" t="str">
            <v>00727</v>
          </cell>
        </row>
        <row r="729">
          <cell r="A729" t="str">
            <v>00728</v>
          </cell>
        </row>
        <row r="730">
          <cell r="A730" t="str">
            <v>00729</v>
          </cell>
        </row>
        <row r="731">
          <cell r="A731" t="str">
            <v>00730</v>
          </cell>
        </row>
        <row r="732">
          <cell r="A732" t="str">
            <v>00731</v>
          </cell>
        </row>
        <row r="733">
          <cell r="A733" t="str">
            <v>00732</v>
          </cell>
        </row>
        <row r="734">
          <cell r="A734" t="str">
            <v>00733</v>
          </cell>
        </row>
        <row r="735">
          <cell r="A735" t="str">
            <v>00734</v>
          </cell>
        </row>
        <row r="736">
          <cell r="A736" t="str">
            <v>00735</v>
          </cell>
        </row>
        <row r="737">
          <cell r="A737" t="str">
            <v>00736</v>
          </cell>
        </row>
        <row r="738">
          <cell r="A738" t="str">
            <v>00737</v>
          </cell>
        </row>
        <row r="739">
          <cell r="A739" t="str">
            <v>00738</v>
          </cell>
        </row>
        <row r="740">
          <cell r="A740" t="str">
            <v>00739</v>
          </cell>
        </row>
        <row r="741">
          <cell r="A741" t="str">
            <v>00740</v>
          </cell>
        </row>
        <row r="742">
          <cell r="A742" t="str">
            <v>00741</v>
          </cell>
        </row>
        <row r="743">
          <cell r="A743" t="str">
            <v>00742</v>
          </cell>
        </row>
        <row r="744">
          <cell r="A744" t="str">
            <v>00743</v>
          </cell>
        </row>
        <row r="745">
          <cell r="A745" t="str">
            <v>00744</v>
          </cell>
        </row>
        <row r="746">
          <cell r="A746" t="str">
            <v>00745</v>
          </cell>
        </row>
        <row r="747">
          <cell r="A747" t="str">
            <v>00746</v>
          </cell>
        </row>
        <row r="748">
          <cell r="A748" t="str">
            <v>00747</v>
          </cell>
        </row>
        <row r="749">
          <cell r="A749" t="str">
            <v>00748</v>
          </cell>
        </row>
        <row r="750">
          <cell r="A750" t="str">
            <v>00749</v>
          </cell>
        </row>
        <row r="751">
          <cell r="A751" t="str">
            <v>00750</v>
          </cell>
        </row>
        <row r="752">
          <cell r="A752" t="str">
            <v>00751</v>
          </cell>
        </row>
        <row r="753">
          <cell r="A753" t="str">
            <v>00752</v>
          </cell>
        </row>
        <row r="754">
          <cell r="A754" t="str">
            <v>00753</v>
          </cell>
        </row>
        <row r="755">
          <cell r="A755" t="str">
            <v>00754</v>
          </cell>
        </row>
        <row r="756">
          <cell r="A756" t="str">
            <v>00755</v>
          </cell>
        </row>
        <row r="757">
          <cell r="A757" t="str">
            <v>00756</v>
          </cell>
        </row>
        <row r="758">
          <cell r="A758" t="str">
            <v>00757</v>
          </cell>
        </row>
        <row r="759">
          <cell r="A759" t="str">
            <v>00758</v>
          </cell>
        </row>
        <row r="760">
          <cell r="A760" t="str">
            <v>00759</v>
          </cell>
        </row>
        <row r="761">
          <cell r="A761" t="str">
            <v>00760</v>
          </cell>
        </row>
        <row r="762">
          <cell r="A762" t="str">
            <v>00761</v>
          </cell>
        </row>
        <row r="763">
          <cell r="A763" t="str">
            <v>00762</v>
          </cell>
        </row>
        <row r="764">
          <cell r="A764" t="str">
            <v>00763</v>
          </cell>
        </row>
        <row r="765">
          <cell r="A765" t="str">
            <v>00764</v>
          </cell>
        </row>
        <row r="766">
          <cell r="A766" t="str">
            <v>00765</v>
          </cell>
        </row>
        <row r="767">
          <cell r="A767" t="str">
            <v>00766</v>
          </cell>
        </row>
        <row r="768">
          <cell r="A768" t="str">
            <v>00767</v>
          </cell>
        </row>
        <row r="769">
          <cell r="A769" t="str">
            <v>00768</v>
          </cell>
        </row>
        <row r="770">
          <cell r="A770" t="str">
            <v>00769</v>
          </cell>
        </row>
        <row r="771">
          <cell r="A771" t="str">
            <v>00770</v>
          </cell>
        </row>
        <row r="772">
          <cell r="A772" t="str">
            <v>00771</v>
          </cell>
        </row>
        <row r="773">
          <cell r="A773" t="str">
            <v>00772</v>
          </cell>
        </row>
        <row r="774">
          <cell r="A774" t="str">
            <v>00773</v>
          </cell>
        </row>
        <row r="775">
          <cell r="A775" t="str">
            <v>00774</v>
          </cell>
        </row>
        <row r="776">
          <cell r="A776" t="str">
            <v>00775</v>
          </cell>
        </row>
        <row r="777">
          <cell r="A777" t="str">
            <v>00776</v>
          </cell>
        </row>
        <row r="778">
          <cell r="A778" t="str">
            <v>00777</v>
          </cell>
        </row>
        <row r="779">
          <cell r="A779" t="str">
            <v>00778</v>
          </cell>
        </row>
        <row r="780">
          <cell r="A780" t="str">
            <v>00779</v>
          </cell>
        </row>
        <row r="781">
          <cell r="A781" t="str">
            <v>00780</v>
          </cell>
        </row>
        <row r="782">
          <cell r="A782" t="str">
            <v>00781</v>
          </cell>
        </row>
        <row r="783">
          <cell r="A783" t="str">
            <v>00782</v>
          </cell>
        </row>
        <row r="784">
          <cell r="A784" t="str">
            <v>00783</v>
          </cell>
        </row>
        <row r="785">
          <cell r="A785" t="str">
            <v>00784</v>
          </cell>
        </row>
        <row r="786">
          <cell r="A786" t="str">
            <v>00785</v>
          </cell>
        </row>
        <row r="787">
          <cell r="A787" t="str">
            <v>00786</v>
          </cell>
        </row>
        <row r="788">
          <cell r="A788" t="str">
            <v>00787</v>
          </cell>
        </row>
        <row r="789">
          <cell r="A789" t="str">
            <v>00788</v>
          </cell>
        </row>
        <row r="790">
          <cell r="A790" t="str">
            <v>00789</v>
          </cell>
        </row>
        <row r="791">
          <cell r="A791" t="str">
            <v>00790</v>
          </cell>
        </row>
        <row r="792">
          <cell r="A792" t="str">
            <v>00791</v>
          </cell>
        </row>
        <row r="793">
          <cell r="A793" t="str">
            <v>00792</v>
          </cell>
        </row>
        <row r="794">
          <cell r="A794" t="str">
            <v>00793</v>
          </cell>
        </row>
        <row r="795">
          <cell r="A795" t="str">
            <v>00794</v>
          </cell>
        </row>
        <row r="796">
          <cell r="A796" t="str">
            <v>00795</v>
          </cell>
        </row>
        <row r="797">
          <cell r="A797" t="str">
            <v>00796</v>
          </cell>
        </row>
        <row r="798">
          <cell r="A798" t="str">
            <v>00797</v>
          </cell>
        </row>
        <row r="799">
          <cell r="A799" t="str">
            <v>00798</v>
          </cell>
        </row>
        <row r="800">
          <cell r="A800" t="str">
            <v>00799</v>
          </cell>
        </row>
        <row r="801">
          <cell r="A801" t="str">
            <v>00800</v>
          </cell>
        </row>
        <row r="802">
          <cell r="A802" t="str">
            <v>00801</v>
          </cell>
        </row>
        <row r="803">
          <cell r="A803" t="str">
            <v>00802</v>
          </cell>
        </row>
        <row r="804">
          <cell r="A804" t="str">
            <v>00803</v>
          </cell>
        </row>
        <row r="805">
          <cell r="A805" t="str">
            <v>00804</v>
          </cell>
        </row>
        <row r="806">
          <cell r="A806" t="str">
            <v>00805</v>
          </cell>
        </row>
        <row r="807">
          <cell r="A807" t="str">
            <v>00806</v>
          </cell>
        </row>
        <row r="808">
          <cell r="A808" t="str">
            <v>00807</v>
          </cell>
        </row>
        <row r="809">
          <cell r="A809" t="str">
            <v>00808</v>
          </cell>
        </row>
        <row r="810">
          <cell r="A810" t="str">
            <v>00809</v>
          </cell>
        </row>
        <row r="811">
          <cell r="A811" t="str">
            <v>00810</v>
          </cell>
        </row>
        <row r="812">
          <cell r="A812" t="str">
            <v>00811</v>
          </cell>
        </row>
        <row r="813">
          <cell r="A813" t="str">
            <v>00812</v>
          </cell>
        </row>
        <row r="814">
          <cell r="A814" t="str">
            <v>00813</v>
          </cell>
        </row>
        <row r="815">
          <cell r="A815" t="str">
            <v>00814</v>
          </cell>
        </row>
        <row r="816">
          <cell r="A816" t="str">
            <v>00815</v>
          </cell>
        </row>
        <row r="817">
          <cell r="A817" t="str">
            <v>00816</v>
          </cell>
        </row>
        <row r="818">
          <cell r="A818" t="str">
            <v>00817</v>
          </cell>
        </row>
        <row r="819">
          <cell r="A819" t="str">
            <v>00818</v>
          </cell>
        </row>
        <row r="820">
          <cell r="A820" t="str">
            <v>00819</v>
          </cell>
        </row>
        <row r="821">
          <cell r="A821" t="str">
            <v>00820</v>
          </cell>
        </row>
        <row r="822">
          <cell r="A822" t="str">
            <v>00821</v>
          </cell>
        </row>
        <row r="823">
          <cell r="A823" t="str">
            <v>00822</v>
          </cell>
        </row>
        <row r="824">
          <cell r="A824" t="str">
            <v>00823</v>
          </cell>
        </row>
        <row r="825">
          <cell r="A825" t="str">
            <v>00824</v>
          </cell>
        </row>
        <row r="826">
          <cell r="A826" t="str">
            <v>00825</v>
          </cell>
        </row>
        <row r="827">
          <cell r="A827" t="str">
            <v>00826</v>
          </cell>
        </row>
        <row r="828">
          <cell r="A828" t="str">
            <v>00827</v>
          </cell>
        </row>
        <row r="829">
          <cell r="A829" t="str">
            <v>00828</v>
          </cell>
        </row>
        <row r="830">
          <cell r="A830" t="str">
            <v>00829</v>
          </cell>
        </row>
        <row r="831">
          <cell r="A831" t="str">
            <v>00830</v>
          </cell>
        </row>
        <row r="832">
          <cell r="A832" t="str">
            <v>00831</v>
          </cell>
        </row>
        <row r="833">
          <cell r="A833" t="str">
            <v>00832</v>
          </cell>
        </row>
        <row r="834">
          <cell r="A834" t="str">
            <v>00833</v>
          </cell>
        </row>
        <row r="835">
          <cell r="A835" t="str">
            <v>00834</v>
          </cell>
        </row>
        <row r="836">
          <cell r="A836" t="str">
            <v>00835</v>
          </cell>
        </row>
        <row r="837">
          <cell r="A837" t="str">
            <v>00836</v>
          </cell>
        </row>
        <row r="838">
          <cell r="A838" t="str">
            <v>00837</v>
          </cell>
        </row>
        <row r="839">
          <cell r="A839" t="str">
            <v>00838</v>
          </cell>
        </row>
        <row r="840">
          <cell r="A840" t="str">
            <v>00839</v>
          </cell>
        </row>
        <row r="841">
          <cell r="A841" t="str">
            <v>00840</v>
          </cell>
        </row>
        <row r="842">
          <cell r="A842" t="str">
            <v>00841</v>
          </cell>
        </row>
        <row r="843">
          <cell r="A843" t="str">
            <v>00842</v>
          </cell>
        </row>
        <row r="844">
          <cell r="A844" t="str">
            <v>00843</v>
          </cell>
        </row>
        <row r="845">
          <cell r="A845" t="str">
            <v>00844</v>
          </cell>
        </row>
        <row r="846">
          <cell r="A846" t="str">
            <v>00845</v>
          </cell>
        </row>
        <row r="847">
          <cell r="A847" t="str">
            <v>00846</v>
          </cell>
        </row>
        <row r="848">
          <cell r="A848" t="str">
            <v>00847</v>
          </cell>
        </row>
        <row r="849">
          <cell r="A849" t="str">
            <v>00848</v>
          </cell>
        </row>
        <row r="850">
          <cell r="A850" t="str">
            <v>00849</v>
          </cell>
        </row>
        <row r="851">
          <cell r="A851" t="str">
            <v>00850</v>
          </cell>
        </row>
        <row r="852">
          <cell r="A852" t="str">
            <v>00851</v>
          </cell>
        </row>
        <row r="853">
          <cell r="A853" t="str">
            <v>00852</v>
          </cell>
        </row>
        <row r="854">
          <cell r="A854" t="str">
            <v>00853</v>
          </cell>
        </row>
        <row r="855">
          <cell r="A855" t="str">
            <v>00854</v>
          </cell>
        </row>
        <row r="856">
          <cell r="A856" t="str">
            <v>00855</v>
          </cell>
        </row>
        <row r="857">
          <cell r="A857" t="str">
            <v>00856</v>
          </cell>
        </row>
        <row r="858">
          <cell r="A858" t="str">
            <v>00857</v>
          </cell>
        </row>
        <row r="859">
          <cell r="A859" t="str">
            <v>00858</v>
          </cell>
        </row>
        <row r="860">
          <cell r="A860" t="str">
            <v>00859</v>
          </cell>
        </row>
        <row r="861">
          <cell r="A861" t="str">
            <v>00860</v>
          </cell>
        </row>
        <row r="862">
          <cell r="A862" t="str">
            <v>00861</v>
          </cell>
        </row>
        <row r="863">
          <cell r="A863" t="str">
            <v>00862</v>
          </cell>
        </row>
        <row r="864">
          <cell r="A864" t="str">
            <v>00863</v>
          </cell>
        </row>
        <row r="865">
          <cell r="A865" t="str">
            <v>00864</v>
          </cell>
        </row>
        <row r="866">
          <cell r="A866" t="str">
            <v>00865</v>
          </cell>
        </row>
        <row r="867">
          <cell r="A867" t="str">
            <v>00866</v>
          </cell>
        </row>
        <row r="868">
          <cell r="A868" t="str">
            <v>00867</v>
          </cell>
        </row>
        <row r="869">
          <cell r="A869" t="str">
            <v>00868</v>
          </cell>
        </row>
        <row r="870">
          <cell r="A870" t="str">
            <v>00869</v>
          </cell>
        </row>
        <row r="871">
          <cell r="A871" t="str">
            <v>00870</v>
          </cell>
        </row>
        <row r="872">
          <cell r="A872" t="str">
            <v>00871</v>
          </cell>
        </row>
        <row r="873">
          <cell r="A873" t="str">
            <v>00872</v>
          </cell>
        </row>
        <row r="874">
          <cell r="A874" t="str">
            <v>00873</v>
          </cell>
        </row>
        <row r="875">
          <cell r="A875" t="str">
            <v>00874</v>
          </cell>
        </row>
        <row r="876">
          <cell r="A876" t="str">
            <v>00875</v>
          </cell>
        </row>
        <row r="877">
          <cell r="A877" t="str">
            <v>00876</v>
          </cell>
        </row>
        <row r="878">
          <cell r="A878" t="str">
            <v>00877</v>
          </cell>
        </row>
        <row r="879">
          <cell r="A879" t="str">
            <v>00878</v>
          </cell>
        </row>
        <row r="880">
          <cell r="A880" t="str">
            <v>00879</v>
          </cell>
        </row>
        <row r="881">
          <cell r="A881" t="str">
            <v>00880</v>
          </cell>
        </row>
        <row r="882">
          <cell r="A882" t="str">
            <v>00881</v>
          </cell>
        </row>
        <row r="883">
          <cell r="A883" t="str">
            <v>00882</v>
          </cell>
        </row>
        <row r="884">
          <cell r="A884" t="str">
            <v>00883</v>
          </cell>
        </row>
        <row r="885">
          <cell r="A885" t="str">
            <v>00884</v>
          </cell>
        </row>
        <row r="886">
          <cell r="A886" t="str">
            <v>00885</v>
          </cell>
        </row>
        <row r="887">
          <cell r="A887" t="str">
            <v>00886</v>
          </cell>
        </row>
        <row r="888">
          <cell r="A888" t="str">
            <v>00887</v>
          </cell>
        </row>
        <row r="889">
          <cell r="A889" t="str">
            <v>00888</v>
          </cell>
        </row>
        <row r="890">
          <cell r="A890" t="str">
            <v>00889</v>
          </cell>
        </row>
        <row r="891">
          <cell r="A891" t="str">
            <v>00890</v>
          </cell>
        </row>
        <row r="892">
          <cell r="A892" t="str">
            <v>00891</v>
          </cell>
        </row>
        <row r="893">
          <cell r="A893" t="str">
            <v>00892</v>
          </cell>
        </row>
        <row r="894">
          <cell r="A894" t="str">
            <v>00893</v>
          </cell>
        </row>
        <row r="895">
          <cell r="A895" t="str">
            <v>00894</v>
          </cell>
        </row>
        <row r="896">
          <cell r="A896" t="str">
            <v>00895</v>
          </cell>
        </row>
        <row r="897">
          <cell r="A897" t="str">
            <v>00896</v>
          </cell>
        </row>
        <row r="898">
          <cell r="A898" t="str">
            <v>00897</v>
          </cell>
        </row>
        <row r="899">
          <cell r="A899" t="str">
            <v>00898</v>
          </cell>
        </row>
        <row r="900">
          <cell r="A900" t="str">
            <v>00899</v>
          </cell>
        </row>
        <row r="901">
          <cell r="A901" t="str">
            <v>00900</v>
          </cell>
        </row>
        <row r="902">
          <cell r="A902" t="str">
            <v>00901</v>
          </cell>
        </row>
        <row r="903">
          <cell r="A903" t="str">
            <v>00902</v>
          </cell>
        </row>
        <row r="904">
          <cell r="A904" t="str">
            <v>00903</v>
          </cell>
        </row>
        <row r="905">
          <cell r="A905" t="str">
            <v>00904</v>
          </cell>
        </row>
        <row r="906">
          <cell r="A906" t="str">
            <v>00905</v>
          </cell>
        </row>
        <row r="907">
          <cell r="A907" t="str">
            <v>00906</v>
          </cell>
        </row>
        <row r="908">
          <cell r="A908" t="str">
            <v>00907</v>
          </cell>
        </row>
        <row r="909">
          <cell r="A909" t="str">
            <v>00908</v>
          </cell>
        </row>
        <row r="910">
          <cell r="A910" t="str">
            <v>00909</v>
          </cell>
        </row>
        <row r="911">
          <cell r="A911" t="str">
            <v>00910</v>
          </cell>
        </row>
        <row r="912">
          <cell r="A912" t="str">
            <v>00911</v>
          </cell>
        </row>
        <row r="913">
          <cell r="A913" t="str">
            <v>00912</v>
          </cell>
        </row>
        <row r="914">
          <cell r="A914" t="str">
            <v>00913</v>
          </cell>
        </row>
        <row r="915">
          <cell r="A915" t="str">
            <v>00914</v>
          </cell>
        </row>
        <row r="916">
          <cell r="A916" t="str">
            <v>00915</v>
          </cell>
        </row>
        <row r="917">
          <cell r="A917" t="str">
            <v>00916</v>
          </cell>
        </row>
        <row r="918">
          <cell r="A918" t="str">
            <v>00917</v>
          </cell>
        </row>
        <row r="919">
          <cell r="A919" t="str">
            <v>00918</v>
          </cell>
        </row>
        <row r="920">
          <cell r="A920" t="str">
            <v>00919</v>
          </cell>
        </row>
        <row r="921">
          <cell r="A921" t="str">
            <v>00920</v>
          </cell>
        </row>
        <row r="922">
          <cell r="A922" t="str">
            <v>00921</v>
          </cell>
        </row>
        <row r="923">
          <cell r="A923" t="str">
            <v>00922</v>
          </cell>
        </row>
        <row r="924">
          <cell r="A924" t="str">
            <v>00923</v>
          </cell>
        </row>
        <row r="925">
          <cell r="A925" t="str">
            <v>00924</v>
          </cell>
        </row>
        <row r="926">
          <cell r="A926" t="str">
            <v>00925</v>
          </cell>
        </row>
        <row r="927">
          <cell r="A927" t="str">
            <v>00926</v>
          </cell>
        </row>
        <row r="928">
          <cell r="A928" t="str">
            <v>00927</v>
          </cell>
        </row>
        <row r="929">
          <cell r="A929" t="str">
            <v>00928</v>
          </cell>
        </row>
        <row r="930">
          <cell r="A930" t="str">
            <v>00929</v>
          </cell>
        </row>
        <row r="931">
          <cell r="A931" t="str">
            <v>00930</v>
          </cell>
        </row>
        <row r="932">
          <cell r="A932" t="str">
            <v>00931</v>
          </cell>
        </row>
        <row r="933">
          <cell r="A933" t="str">
            <v>00932</v>
          </cell>
        </row>
        <row r="934">
          <cell r="A934" t="str">
            <v>00933</v>
          </cell>
        </row>
        <row r="935">
          <cell r="A935" t="str">
            <v>00934</v>
          </cell>
        </row>
        <row r="936">
          <cell r="A936" t="str">
            <v>00935</v>
          </cell>
        </row>
        <row r="937">
          <cell r="A937" t="str">
            <v>00936</v>
          </cell>
        </row>
        <row r="938">
          <cell r="A938" t="str">
            <v>00937</v>
          </cell>
        </row>
        <row r="939">
          <cell r="A939" t="str">
            <v>00938</v>
          </cell>
        </row>
        <row r="940">
          <cell r="A940" t="str">
            <v>00939</v>
          </cell>
        </row>
        <row r="941">
          <cell r="A941" t="str">
            <v>00940</v>
          </cell>
        </row>
        <row r="942">
          <cell r="A942" t="str">
            <v>00941</v>
          </cell>
        </row>
        <row r="943">
          <cell r="A943" t="str">
            <v>00942</v>
          </cell>
        </row>
        <row r="944">
          <cell r="A944" t="str">
            <v>00943</v>
          </cell>
        </row>
        <row r="945">
          <cell r="A945" t="str">
            <v>00944</v>
          </cell>
        </row>
        <row r="946">
          <cell r="A946" t="str">
            <v>00945</v>
          </cell>
        </row>
        <row r="947">
          <cell r="A947" t="str">
            <v>00946</v>
          </cell>
        </row>
        <row r="948">
          <cell r="A948" t="str">
            <v>00947</v>
          </cell>
        </row>
        <row r="949">
          <cell r="A949" t="str">
            <v>00948</v>
          </cell>
        </row>
        <row r="950">
          <cell r="A950" t="str">
            <v>00949</v>
          </cell>
        </row>
        <row r="951">
          <cell r="A951" t="str">
            <v>00950</v>
          </cell>
        </row>
        <row r="952">
          <cell r="A952" t="str">
            <v>00951</v>
          </cell>
        </row>
        <row r="953">
          <cell r="A953" t="str">
            <v>00952</v>
          </cell>
        </row>
        <row r="954">
          <cell r="A954" t="str">
            <v>00953</v>
          </cell>
        </row>
        <row r="955">
          <cell r="A955" t="str">
            <v>00954</v>
          </cell>
        </row>
        <row r="956">
          <cell r="A956" t="str">
            <v>00955</v>
          </cell>
        </row>
        <row r="957">
          <cell r="A957" t="str">
            <v>00956</v>
          </cell>
        </row>
        <row r="958">
          <cell r="A958" t="str">
            <v>00957</v>
          </cell>
        </row>
        <row r="959">
          <cell r="A959" t="str">
            <v>00958</v>
          </cell>
        </row>
        <row r="960">
          <cell r="A960" t="str">
            <v>00959</v>
          </cell>
        </row>
        <row r="961">
          <cell r="A961" t="str">
            <v>00960</v>
          </cell>
        </row>
        <row r="962">
          <cell r="A962" t="str">
            <v>00961</v>
          </cell>
        </row>
        <row r="963">
          <cell r="A963" t="str">
            <v>00962</v>
          </cell>
        </row>
        <row r="964">
          <cell r="A964" t="str">
            <v>00963</v>
          </cell>
        </row>
        <row r="965">
          <cell r="A965" t="str">
            <v>00964</v>
          </cell>
        </row>
        <row r="966">
          <cell r="A966" t="str">
            <v>00965</v>
          </cell>
        </row>
        <row r="967">
          <cell r="A967" t="str">
            <v>00966</v>
          </cell>
        </row>
        <row r="968">
          <cell r="A968" t="str">
            <v>00967</v>
          </cell>
        </row>
        <row r="969">
          <cell r="A969" t="str">
            <v>00968</v>
          </cell>
        </row>
        <row r="970">
          <cell r="A970" t="str">
            <v>00969</v>
          </cell>
        </row>
        <row r="971">
          <cell r="A971" t="str">
            <v>00970</v>
          </cell>
        </row>
        <row r="972">
          <cell r="A972" t="str">
            <v>00971</v>
          </cell>
        </row>
        <row r="973">
          <cell r="A973" t="str">
            <v>00972</v>
          </cell>
        </row>
        <row r="974">
          <cell r="A974" t="str">
            <v>00973</v>
          </cell>
        </row>
        <row r="975">
          <cell r="A975" t="str">
            <v>00974</v>
          </cell>
        </row>
        <row r="976">
          <cell r="A976" t="str">
            <v>00975</v>
          </cell>
        </row>
        <row r="977">
          <cell r="A977" t="str">
            <v>00976</v>
          </cell>
        </row>
        <row r="978">
          <cell r="A978" t="str">
            <v>00977</v>
          </cell>
        </row>
        <row r="979">
          <cell r="A979" t="str">
            <v>00978</v>
          </cell>
        </row>
        <row r="980">
          <cell r="A980" t="str">
            <v>00979</v>
          </cell>
        </row>
        <row r="981">
          <cell r="A981" t="str">
            <v>00980</v>
          </cell>
        </row>
        <row r="982">
          <cell r="A982" t="str">
            <v>00981</v>
          </cell>
        </row>
        <row r="983">
          <cell r="A983" t="str">
            <v>00982</v>
          </cell>
        </row>
        <row r="984">
          <cell r="A984" t="str">
            <v>00983</v>
          </cell>
        </row>
        <row r="985">
          <cell r="A985" t="str">
            <v>00984</v>
          </cell>
        </row>
        <row r="986">
          <cell r="A986" t="str">
            <v>00985</v>
          </cell>
        </row>
        <row r="987">
          <cell r="A987" t="str">
            <v>00986</v>
          </cell>
        </row>
        <row r="988">
          <cell r="A988" t="str">
            <v>00987</v>
          </cell>
        </row>
        <row r="989">
          <cell r="A989" t="str">
            <v>00988</v>
          </cell>
        </row>
        <row r="990">
          <cell r="A990" t="str">
            <v>00989</v>
          </cell>
        </row>
        <row r="991">
          <cell r="A991" t="str">
            <v>00990</v>
          </cell>
        </row>
        <row r="992">
          <cell r="A992" t="str">
            <v>00991</v>
          </cell>
        </row>
        <row r="993">
          <cell r="A993" t="str">
            <v>00992</v>
          </cell>
        </row>
        <row r="994">
          <cell r="A994" t="str">
            <v>00993</v>
          </cell>
        </row>
        <row r="995">
          <cell r="A995" t="str">
            <v>00994</v>
          </cell>
        </row>
        <row r="996">
          <cell r="A996" t="str">
            <v>00995</v>
          </cell>
        </row>
        <row r="997">
          <cell r="A997" t="str">
            <v>00996</v>
          </cell>
        </row>
        <row r="998">
          <cell r="A998" t="str">
            <v>00997</v>
          </cell>
        </row>
        <row r="999">
          <cell r="A999" t="str">
            <v>00998</v>
          </cell>
        </row>
        <row r="1000">
          <cell r="A1000" t="str">
            <v>00999</v>
          </cell>
        </row>
        <row r="1001">
          <cell r="A1001" t="str">
            <v>01000</v>
          </cell>
        </row>
        <row r="1002">
          <cell r="A1002" t="str">
            <v>01001</v>
          </cell>
        </row>
        <row r="1003">
          <cell r="A1003" t="str">
            <v>01002</v>
          </cell>
        </row>
        <row r="1004">
          <cell r="A1004" t="str">
            <v>01003</v>
          </cell>
        </row>
        <row r="1005">
          <cell r="A1005" t="str">
            <v>01004</v>
          </cell>
        </row>
        <row r="1006">
          <cell r="A1006" t="str">
            <v>01005</v>
          </cell>
        </row>
        <row r="1007">
          <cell r="A1007" t="str">
            <v>01006</v>
          </cell>
        </row>
        <row r="1008">
          <cell r="A1008" t="str">
            <v>01007</v>
          </cell>
        </row>
        <row r="1009">
          <cell r="A1009" t="str">
            <v>01008</v>
          </cell>
        </row>
        <row r="1010">
          <cell r="A1010" t="str">
            <v>01009</v>
          </cell>
        </row>
        <row r="1011">
          <cell r="A1011" t="str">
            <v>01010</v>
          </cell>
        </row>
        <row r="1012">
          <cell r="A1012" t="str">
            <v>01011</v>
          </cell>
        </row>
        <row r="1013">
          <cell r="A1013" t="str">
            <v>01012</v>
          </cell>
        </row>
        <row r="1014">
          <cell r="A1014" t="str">
            <v>01013</v>
          </cell>
        </row>
        <row r="1015">
          <cell r="A1015" t="str">
            <v>01014</v>
          </cell>
        </row>
        <row r="1016">
          <cell r="A1016" t="str">
            <v>01015</v>
          </cell>
        </row>
        <row r="1017">
          <cell r="A1017" t="str">
            <v>01016</v>
          </cell>
        </row>
        <row r="1018">
          <cell r="A1018" t="str">
            <v>01017</v>
          </cell>
        </row>
        <row r="1019">
          <cell r="A1019" t="str">
            <v>01018</v>
          </cell>
        </row>
        <row r="1020">
          <cell r="A1020" t="str">
            <v>01019</v>
          </cell>
        </row>
        <row r="1021">
          <cell r="A1021" t="str">
            <v>01020</v>
          </cell>
        </row>
        <row r="1022">
          <cell r="A1022" t="str">
            <v>01021</v>
          </cell>
        </row>
        <row r="1023">
          <cell r="A1023" t="str">
            <v>01022</v>
          </cell>
        </row>
        <row r="1024">
          <cell r="A1024" t="str">
            <v>01023</v>
          </cell>
        </row>
        <row r="1025">
          <cell r="A1025" t="str">
            <v>01024</v>
          </cell>
        </row>
        <row r="1026">
          <cell r="A1026" t="str">
            <v>01025</v>
          </cell>
        </row>
        <row r="1027">
          <cell r="A1027" t="str">
            <v>01026</v>
          </cell>
        </row>
        <row r="1028">
          <cell r="A1028" t="str">
            <v>01027</v>
          </cell>
        </row>
        <row r="1029">
          <cell r="A1029" t="str">
            <v>01028</v>
          </cell>
        </row>
        <row r="1030">
          <cell r="A1030" t="str">
            <v>01029</v>
          </cell>
        </row>
        <row r="1031">
          <cell r="A1031" t="str">
            <v>01030</v>
          </cell>
        </row>
        <row r="1032">
          <cell r="A1032" t="str">
            <v>01031</v>
          </cell>
        </row>
        <row r="1033">
          <cell r="A1033" t="str">
            <v>01032</v>
          </cell>
        </row>
        <row r="1034">
          <cell r="A1034" t="str">
            <v>01033</v>
          </cell>
        </row>
        <row r="1035">
          <cell r="A1035" t="str">
            <v>01034</v>
          </cell>
        </row>
        <row r="1036">
          <cell r="A1036" t="str">
            <v>01035</v>
          </cell>
        </row>
        <row r="1037">
          <cell r="A1037" t="str">
            <v>01036</v>
          </cell>
        </row>
        <row r="1038">
          <cell r="A1038" t="str">
            <v>01037</v>
          </cell>
        </row>
        <row r="1039">
          <cell r="A1039" t="str">
            <v>01038</v>
          </cell>
        </row>
        <row r="1040">
          <cell r="A1040" t="str">
            <v>01039</v>
          </cell>
        </row>
        <row r="1041">
          <cell r="A1041" t="str">
            <v>01040</v>
          </cell>
        </row>
        <row r="1042">
          <cell r="A1042" t="str">
            <v>01041</v>
          </cell>
        </row>
        <row r="1043">
          <cell r="A1043" t="str">
            <v>01042</v>
          </cell>
        </row>
        <row r="1044">
          <cell r="A1044" t="str">
            <v>01043</v>
          </cell>
        </row>
        <row r="1045">
          <cell r="A1045" t="str">
            <v>01044</v>
          </cell>
        </row>
        <row r="1046">
          <cell r="A1046" t="str">
            <v>01045</v>
          </cell>
        </row>
        <row r="1047">
          <cell r="A1047" t="str">
            <v>01046</v>
          </cell>
        </row>
        <row r="1048">
          <cell r="A1048" t="str">
            <v>01047</v>
          </cell>
        </row>
        <row r="1049">
          <cell r="A1049" t="str">
            <v>01048</v>
          </cell>
        </row>
        <row r="1050">
          <cell r="A1050" t="str">
            <v>01049</v>
          </cell>
        </row>
        <row r="1051">
          <cell r="A1051" t="str">
            <v>01050</v>
          </cell>
        </row>
        <row r="1052">
          <cell r="A1052" t="str">
            <v>01051</v>
          </cell>
        </row>
        <row r="1053">
          <cell r="A1053" t="str">
            <v>01052</v>
          </cell>
        </row>
        <row r="1054">
          <cell r="A1054" t="str">
            <v>01053</v>
          </cell>
        </row>
        <row r="1055">
          <cell r="A1055" t="str">
            <v>01054</v>
          </cell>
        </row>
        <row r="1056">
          <cell r="A1056" t="str">
            <v>01055</v>
          </cell>
        </row>
        <row r="1057">
          <cell r="A1057" t="str">
            <v>01056</v>
          </cell>
        </row>
        <row r="1058">
          <cell r="A1058" t="str">
            <v>01057</v>
          </cell>
        </row>
        <row r="1059">
          <cell r="A1059" t="str">
            <v>01058</v>
          </cell>
        </row>
        <row r="1060">
          <cell r="A1060" t="str">
            <v>01059</v>
          </cell>
        </row>
        <row r="1061">
          <cell r="A1061" t="str">
            <v>01060</v>
          </cell>
        </row>
        <row r="1062">
          <cell r="A1062" t="str">
            <v>01061</v>
          </cell>
        </row>
        <row r="1063">
          <cell r="A1063" t="str">
            <v>01062</v>
          </cell>
        </row>
        <row r="1064">
          <cell r="A1064" t="str">
            <v>01063</v>
          </cell>
        </row>
        <row r="1065">
          <cell r="A1065" t="str">
            <v>01064</v>
          </cell>
        </row>
        <row r="1066">
          <cell r="A1066" t="str">
            <v>01065</v>
          </cell>
        </row>
        <row r="1067">
          <cell r="A1067" t="str">
            <v>01066</v>
          </cell>
        </row>
        <row r="1068">
          <cell r="A1068" t="str">
            <v>01067</v>
          </cell>
        </row>
        <row r="1069">
          <cell r="A1069" t="str">
            <v>01068</v>
          </cell>
        </row>
        <row r="1070">
          <cell r="A1070" t="str">
            <v>01069</v>
          </cell>
        </row>
        <row r="1071">
          <cell r="A1071" t="str">
            <v>01070</v>
          </cell>
        </row>
        <row r="1072">
          <cell r="A1072" t="str">
            <v>01071</v>
          </cell>
        </row>
        <row r="1073">
          <cell r="A1073" t="str">
            <v>01072</v>
          </cell>
        </row>
        <row r="1074">
          <cell r="A1074" t="str">
            <v>01073</v>
          </cell>
        </row>
        <row r="1075">
          <cell r="A1075" t="str">
            <v>01074</v>
          </cell>
        </row>
        <row r="1076">
          <cell r="A1076" t="str">
            <v>01075</v>
          </cell>
        </row>
        <row r="1077">
          <cell r="A1077" t="str">
            <v>01076</v>
          </cell>
        </row>
        <row r="1078">
          <cell r="A1078" t="str">
            <v>01077</v>
          </cell>
        </row>
        <row r="1079">
          <cell r="A1079" t="str">
            <v>01078</v>
          </cell>
        </row>
        <row r="1080">
          <cell r="A1080" t="str">
            <v>01079</v>
          </cell>
        </row>
        <row r="1081">
          <cell r="A1081" t="str">
            <v>01080</v>
          </cell>
        </row>
        <row r="1082">
          <cell r="A1082" t="str">
            <v>01081</v>
          </cell>
        </row>
        <row r="1083">
          <cell r="A1083" t="str">
            <v>01082</v>
          </cell>
        </row>
        <row r="1084">
          <cell r="A1084" t="str">
            <v>01083</v>
          </cell>
        </row>
        <row r="1085">
          <cell r="A1085" t="str">
            <v>01084</v>
          </cell>
        </row>
        <row r="1086">
          <cell r="A1086" t="str">
            <v>01085</v>
          </cell>
        </row>
        <row r="1087">
          <cell r="A1087" t="str">
            <v>01086</v>
          </cell>
        </row>
        <row r="1088">
          <cell r="A1088" t="str">
            <v>01087</v>
          </cell>
        </row>
        <row r="1089">
          <cell r="A1089" t="str">
            <v>01088</v>
          </cell>
        </row>
        <row r="1090">
          <cell r="A1090" t="str">
            <v>01089</v>
          </cell>
        </row>
        <row r="1091">
          <cell r="A1091" t="str">
            <v>01090</v>
          </cell>
        </row>
        <row r="1092">
          <cell r="A1092" t="str">
            <v>01091</v>
          </cell>
        </row>
        <row r="1093">
          <cell r="A1093" t="str">
            <v>01092</v>
          </cell>
        </row>
        <row r="1094">
          <cell r="A1094" t="str">
            <v>01093</v>
          </cell>
        </row>
        <row r="1095">
          <cell r="A1095" t="str">
            <v>01094</v>
          </cell>
        </row>
        <row r="1096">
          <cell r="A1096" t="str">
            <v>01095</v>
          </cell>
        </row>
        <row r="1097">
          <cell r="A1097" t="str">
            <v>01096</v>
          </cell>
        </row>
        <row r="1098">
          <cell r="A1098" t="str">
            <v>01097</v>
          </cell>
        </row>
        <row r="1099">
          <cell r="A1099" t="str">
            <v>01098</v>
          </cell>
        </row>
        <row r="1100">
          <cell r="A1100" t="str">
            <v>01099</v>
          </cell>
        </row>
        <row r="1101">
          <cell r="A1101" t="str">
            <v>01100</v>
          </cell>
        </row>
        <row r="1102">
          <cell r="A1102" t="str">
            <v>01101</v>
          </cell>
        </row>
        <row r="1103">
          <cell r="A1103" t="str">
            <v>01102</v>
          </cell>
        </row>
        <row r="1104">
          <cell r="A1104" t="str">
            <v>01103</v>
          </cell>
        </row>
        <row r="1105">
          <cell r="A1105" t="str">
            <v>01104</v>
          </cell>
        </row>
        <row r="1106">
          <cell r="A1106" t="str">
            <v>01105</v>
          </cell>
        </row>
        <row r="1107">
          <cell r="A1107" t="str">
            <v>01106</v>
          </cell>
        </row>
        <row r="1108">
          <cell r="A1108" t="str">
            <v>01107</v>
          </cell>
        </row>
        <row r="1109">
          <cell r="A1109" t="str">
            <v>01108</v>
          </cell>
        </row>
        <row r="1110">
          <cell r="A1110" t="str">
            <v>01109</v>
          </cell>
        </row>
        <row r="1111">
          <cell r="A1111" t="str">
            <v>01110</v>
          </cell>
        </row>
        <row r="1112">
          <cell r="A1112" t="str">
            <v>01111</v>
          </cell>
        </row>
        <row r="1113">
          <cell r="A1113" t="str">
            <v>01112</v>
          </cell>
        </row>
        <row r="1114">
          <cell r="A1114" t="str">
            <v>01113</v>
          </cell>
        </row>
        <row r="1115">
          <cell r="A1115" t="str">
            <v>01114</v>
          </cell>
        </row>
        <row r="1116">
          <cell r="A1116" t="str">
            <v>01115</v>
          </cell>
        </row>
        <row r="1117">
          <cell r="A1117" t="str">
            <v>01116</v>
          </cell>
        </row>
        <row r="1118">
          <cell r="A1118" t="str">
            <v>01117</v>
          </cell>
        </row>
        <row r="1119">
          <cell r="A1119" t="str">
            <v>01118</v>
          </cell>
        </row>
        <row r="1120">
          <cell r="A1120" t="str">
            <v>01119</v>
          </cell>
        </row>
        <row r="1121">
          <cell r="A1121" t="str">
            <v>01120</v>
          </cell>
        </row>
        <row r="1122">
          <cell r="A1122" t="str">
            <v>01121</v>
          </cell>
        </row>
        <row r="1123">
          <cell r="A1123" t="str">
            <v>01122</v>
          </cell>
        </row>
        <row r="1124">
          <cell r="A1124" t="str">
            <v>01123</v>
          </cell>
        </row>
        <row r="1125">
          <cell r="A1125" t="str">
            <v>01124</v>
          </cell>
        </row>
        <row r="1126">
          <cell r="A1126" t="str">
            <v>01125</v>
          </cell>
        </row>
        <row r="1127">
          <cell r="A1127" t="str">
            <v>01126</v>
          </cell>
        </row>
        <row r="1128">
          <cell r="A1128" t="str">
            <v>01127</v>
          </cell>
        </row>
        <row r="1129">
          <cell r="A1129" t="str">
            <v>01128</v>
          </cell>
        </row>
        <row r="1130">
          <cell r="A1130" t="str">
            <v>01129</v>
          </cell>
        </row>
        <row r="1131">
          <cell r="A1131" t="str">
            <v>01130</v>
          </cell>
        </row>
        <row r="1132">
          <cell r="A1132" t="str">
            <v>01131</v>
          </cell>
        </row>
        <row r="1133">
          <cell r="A1133" t="str">
            <v>01132</v>
          </cell>
        </row>
        <row r="1134">
          <cell r="A1134" t="str">
            <v>01133</v>
          </cell>
        </row>
        <row r="1135">
          <cell r="A1135" t="str">
            <v>01134</v>
          </cell>
        </row>
        <row r="1136">
          <cell r="A1136" t="str">
            <v>01135</v>
          </cell>
        </row>
        <row r="1137">
          <cell r="A1137" t="str">
            <v>01136</v>
          </cell>
        </row>
        <row r="1138">
          <cell r="A1138" t="str">
            <v>01137</v>
          </cell>
        </row>
        <row r="1139">
          <cell r="A1139" t="str">
            <v>01138</v>
          </cell>
        </row>
        <row r="1140">
          <cell r="A1140" t="str">
            <v>01139</v>
          </cell>
        </row>
        <row r="1141">
          <cell r="A1141" t="str">
            <v>01140</v>
          </cell>
        </row>
        <row r="1142">
          <cell r="A1142" t="str">
            <v>01141</v>
          </cell>
        </row>
        <row r="1143">
          <cell r="A1143" t="str">
            <v>01142</v>
          </cell>
        </row>
        <row r="1144">
          <cell r="A1144" t="str">
            <v>01143</v>
          </cell>
        </row>
        <row r="1145">
          <cell r="A1145" t="str">
            <v>01144</v>
          </cell>
        </row>
        <row r="1146">
          <cell r="A1146" t="str">
            <v>01145</v>
          </cell>
        </row>
        <row r="1147">
          <cell r="A1147" t="str">
            <v>01146</v>
          </cell>
        </row>
        <row r="1148">
          <cell r="A1148" t="str">
            <v>01147</v>
          </cell>
        </row>
        <row r="1149">
          <cell r="A1149" t="str">
            <v>01148</v>
          </cell>
        </row>
        <row r="1150">
          <cell r="A1150" t="str">
            <v>01149</v>
          </cell>
        </row>
        <row r="1151">
          <cell r="A1151" t="str">
            <v>01150</v>
          </cell>
        </row>
        <row r="1152">
          <cell r="A1152" t="str">
            <v>01151</v>
          </cell>
        </row>
        <row r="1153">
          <cell r="A1153" t="str">
            <v>01152</v>
          </cell>
        </row>
        <row r="1154">
          <cell r="A1154" t="str">
            <v>01153</v>
          </cell>
        </row>
        <row r="1155">
          <cell r="A1155" t="str">
            <v>01154</v>
          </cell>
        </row>
        <row r="1156">
          <cell r="A1156" t="str">
            <v>01155</v>
          </cell>
        </row>
        <row r="1157">
          <cell r="A1157" t="str">
            <v>01156</v>
          </cell>
        </row>
        <row r="1158">
          <cell r="A1158" t="str">
            <v>01157</v>
          </cell>
        </row>
        <row r="1159">
          <cell r="A1159" t="str">
            <v>01158</v>
          </cell>
        </row>
        <row r="1160">
          <cell r="A1160" t="str">
            <v>01159</v>
          </cell>
        </row>
        <row r="1161">
          <cell r="A1161" t="str">
            <v>01160</v>
          </cell>
        </row>
        <row r="1162">
          <cell r="A1162" t="str">
            <v>01161</v>
          </cell>
        </row>
        <row r="1163">
          <cell r="A1163" t="str">
            <v>01162</v>
          </cell>
        </row>
        <row r="1164">
          <cell r="A1164" t="str">
            <v>01163</v>
          </cell>
        </row>
        <row r="1165">
          <cell r="A1165" t="str">
            <v>01164</v>
          </cell>
        </row>
        <row r="1166">
          <cell r="A1166" t="str">
            <v>01165</v>
          </cell>
        </row>
        <row r="1167">
          <cell r="A1167" t="str">
            <v>01166</v>
          </cell>
        </row>
        <row r="1168">
          <cell r="A1168" t="str">
            <v>01167</v>
          </cell>
        </row>
        <row r="1169">
          <cell r="A1169" t="str">
            <v>01168</v>
          </cell>
        </row>
        <row r="1170">
          <cell r="A1170" t="str">
            <v>01169</v>
          </cell>
        </row>
        <row r="1171">
          <cell r="A1171" t="str">
            <v>01170</v>
          </cell>
        </row>
        <row r="1172">
          <cell r="A1172" t="str">
            <v>01171</v>
          </cell>
        </row>
        <row r="1173">
          <cell r="A1173" t="str">
            <v>01172</v>
          </cell>
        </row>
        <row r="1174">
          <cell r="A1174" t="str">
            <v>01173</v>
          </cell>
        </row>
        <row r="1175">
          <cell r="A1175" t="str">
            <v>01174</v>
          </cell>
        </row>
        <row r="1176">
          <cell r="A1176" t="str">
            <v>01175</v>
          </cell>
        </row>
        <row r="1177">
          <cell r="A1177" t="str">
            <v>01176</v>
          </cell>
        </row>
        <row r="1178">
          <cell r="A1178" t="str">
            <v>01177</v>
          </cell>
        </row>
        <row r="1179">
          <cell r="A1179" t="str">
            <v>01178</v>
          </cell>
        </row>
        <row r="1180">
          <cell r="A1180" t="str">
            <v>01179</v>
          </cell>
        </row>
        <row r="1181">
          <cell r="A1181" t="str">
            <v>01180</v>
          </cell>
        </row>
        <row r="1182">
          <cell r="A1182" t="str">
            <v>01181</v>
          </cell>
        </row>
        <row r="1183">
          <cell r="A1183" t="str">
            <v>01182</v>
          </cell>
        </row>
        <row r="1184">
          <cell r="A1184" t="str">
            <v>01183</v>
          </cell>
        </row>
        <row r="1185">
          <cell r="A1185" t="str">
            <v>01184</v>
          </cell>
        </row>
        <row r="1186">
          <cell r="A1186" t="str">
            <v>01185</v>
          </cell>
        </row>
        <row r="1187">
          <cell r="A1187" t="str">
            <v>01186</v>
          </cell>
        </row>
        <row r="1188">
          <cell r="A1188" t="str">
            <v>01187</v>
          </cell>
        </row>
        <row r="1189">
          <cell r="A1189" t="str">
            <v>01188</v>
          </cell>
        </row>
        <row r="1190">
          <cell r="A1190" t="str">
            <v>01189</v>
          </cell>
        </row>
        <row r="1191">
          <cell r="A1191" t="str">
            <v>01190</v>
          </cell>
        </row>
        <row r="1192">
          <cell r="A1192" t="str">
            <v>01191</v>
          </cell>
        </row>
        <row r="1193">
          <cell r="A1193" t="str">
            <v>01192</v>
          </cell>
        </row>
        <row r="1194">
          <cell r="A1194" t="str">
            <v>01193</v>
          </cell>
        </row>
        <row r="1195">
          <cell r="A1195" t="str">
            <v>01194</v>
          </cell>
        </row>
        <row r="1196">
          <cell r="A1196" t="str">
            <v>01195</v>
          </cell>
        </row>
        <row r="1197">
          <cell r="A1197" t="str">
            <v>01196</v>
          </cell>
        </row>
        <row r="1198">
          <cell r="A1198" t="str">
            <v>01197</v>
          </cell>
        </row>
        <row r="1199">
          <cell r="A1199" t="str">
            <v>01198</v>
          </cell>
        </row>
        <row r="1200">
          <cell r="A1200" t="str">
            <v>01199</v>
          </cell>
        </row>
        <row r="1201">
          <cell r="A1201" t="str">
            <v>01200</v>
          </cell>
        </row>
        <row r="1202">
          <cell r="A1202" t="str">
            <v>01201</v>
          </cell>
        </row>
        <row r="1203">
          <cell r="A1203" t="str">
            <v>01202</v>
          </cell>
        </row>
        <row r="1204">
          <cell r="A1204" t="str">
            <v>01203</v>
          </cell>
        </row>
        <row r="1205">
          <cell r="A1205" t="str">
            <v>01204</v>
          </cell>
        </row>
        <row r="1206">
          <cell r="A1206" t="str">
            <v>01205</v>
          </cell>
        </row>
        <row r="1207">
          <cell r="A1207" t="str">
            <v>01206</v>
          </cell>
        </row>
        <row r="1208">
          <cell r="A1208" t="str">
            <v>01207</v>
          </cell>
        </row>
        <row r="1209">
          <cell r="A1209" t="str">
            <v>01208</v>
          </cell>
        </row>
        <row r="1210">
          <cell r="A1210" t="str">
            <v>01209</v>
          </cell>
        </row>
        <row r="1211">
          <cell r="A1211" t="str">
            <v>01210</v>
          </cell>
        </row>
        <row r="1212">
          <cell r="A1212" t="str">
            <v>01211</v>
          </cell>
        </row>
        <row r="1213">
          <cell r="A1213" t="str">
            <v>01212</v>
          </cell>
        </row>
        <row r="1214">
          <cell r="A1214" t="str">
            <v>01213</v>
          </cell>
        </row>
        <row r="1215">
          <cell r="A1215" t="str">
            <v>01214</v>
          </cell>
        </row>
        <row r="1216">
          <cell r="A1216" t="str">
            <v>01215</v>
          </cell>
        </row>
        <row r="1217">
          <cell r="A1217" t="str">
            <v>01216</v>
          </cell>
        </row>
        <row r="1218">
          <cell r="A1218" t="str">
            <v>01217</v>
          </cell>
        </row>
        <row r="1219">
          <cell r="A1219" t="str">
            <v>01218</v>
          </cell>
        </row>
        <row r="1220">
          <cell r="A1220" t="str">
            <v>01219</v>
          </cell>
        </row>
        <row r="1221">
          <cell r="A1221" t="str">
            <v>01220</v>
          </cell>
        </row>
        <row r="1222">
          <cell r="A1222" t="str">
            <v>01221</v>
          </cell>
        </row>
        <row r="1223">
          <cell r="A1223" t="str">
            <v>01222</v>
          </cell>
        </row>
        <row r="1224">
          <cell r="A1224" t="str">
            <v>01223</v>
          </cell>
        </row>
        <row r="1225">
          <cell r="A1225" t="str">
            <v>01224</v>
          </cell>
        </row>
        <row r="1226">
          <cell r="A1226" t="str">
            <v>01225</v>
          </cell>
        </row>
        <row r="1227">
          <cell r="A1227" t="str">
            <v>01226</v>
          </cell>
        </row>
        <row r="1228">
          <cell r="A1228" t="str">
            <v>01227</v>
          </cell>
        </row>
        <row r="1229">
          <cell r="A1229" t="str">
            <v>01228</v>
          </cell>
        </row>
        <row r="1230">
          <cell r="A1230" t="str">
            <v>01229</v>
          </cell>
        </row>
        <row r="1231">
          <cell r="A1231" t="str">
            <v>01230</v>
          </cell>
        </row>
        <row r="1232">
          <cell r="A1232" t="str">
            <v>01231</v>
          </cell>
        </row>
        <row r="1233">
          <cell r="A1233" t="str">
            <v>01232</v>
          </cell>
        </row>
        <row r="1234">
          <cell r="A1234" t="str">
            <v>01233</v>
          </cell>
        </row>
        <row r="1235">
          <cell r="A1235" t="str">
            <v>01234</v>
          </cell>
        </row>
        <row r="1236">
          <cell r="A1236" t="str">
            <v>01235</v>
          </cell>
        </row>
        <row r="1237">
          <cell r="A1237" t="str">
            <v>01236</v>
          </cell>
        </row>
        <row r="1238">
          <cell r="A1238" t="str">
            <v>01237</v>
          </cell>
        </row>
        <row r="1239">
          <cell r="A1239" t="str">
            <v>01238</v>
          </cell>
        </row>
        <row r="1240">
          <cell r="A1240" t="str">
            <v>01239</v>
          </cell>
        </row>
        <row r="1241">
          <cell r="A1241" t="str">
            <v>01240</v>
          </cell>
        </row>
        <row r="1242">
          <cell r="A1242" t="str">
            <v>01241</v>
          </cell>
        </row>
        <row r="1243">
          <cell r="A1243" t="str">
            <v>01242</v>
          </cell>
        </row>
        <row r="1244">
          <cell r="A1244" t="str">
            <v>01243</v>
          </cell>
        </row>
        <row r="1245">
          <cell r="A1245" t="str">
            <v>01244</v>
          </cell>
        </row>
        <row r="1246">
          <cell r="A1246" t="str">
            <v>01245</v>
          </cell>
        </row>
        <row r="1247">
          <cell r="A1247" t="str">
            <v>01246</v>
          </cell>
        </row>
        <row r="1248">
          <cell r="A1248" t="str">
            <v>01247</v>
          </cell>
        </row>
        <row r="1249">
          <cell r="A1249" t="str">
            <v>01248</v>
          </cell>
        </row>
        <row r="1250">
          <cell r="A1250" t="str">
            <v>01249</v>
          </cell>
        </row>
        <row r="1251">
          <cell r="A1251" t="str">
            <v>01250</v>
          </cell>
        </row>
        <row r="1252">
          <cell r="A1252" t="str">
            <v>01251</v>
          </cell>
        </row>
        <row r="1253">
          <cell r="A1253" t="str">
            <v>01252</v>
          </cell>
        </row>
        <row r="1254">
          <cell r="A1254" t="str">
            <v>01253</v>
          </cell>
        </row>
        <row r="1255">
          <cell r="A1255" t="str">
            <v>01254</v>
          </cell>
        </row>
        <row r="1256">
          <cell r="A1256" t="str">
            <v>01255</v>
          </cell>
        </row>
        <row r="1257">
          <cell r="A1257" t="str">
            <v>01256</v>
          </cell>
        </row>
        <row r="1258">
          <cell r="A1258" t="str">
            <v>01257</v>
          </cell>
        </row>
        <row r="1259">
          <cell r="A1259" t="str">
            <v>01258</v>
          </cell>
        </row>
        <row r="1260">
          <cell r="A1260" t="str">
            <v>01259</v>
          </cell>
        </row>
        <row r="1261">
          <cell r="A1261" t="str">
            <v>01260</v>
          </cell>
        </row>
        <row r="1262">
          <cell r="A1262" t="str">
            <v>01261</v>
          </cell>
        </row>
        <row r="1263">
          <cell r="A1263" t="str">
            <v>01262</v>
          </cell>
        </row>
        <row r="1264">
          <cell r="A1264" t="str">
            <v>01263</v>
          </cell>
        </row>
        <row r="1265">
          <cell r="A1265" t="str">
            <v>01264</v>
          </cell>
        </row>
        <row r="1266">
          <cell r="A1266" t="str">
            <v>01265</v>
          </cell>
        </row>
        <row r="1267">
          <cell r="A1267" t="str">
            <v>01266</v>
          </cell>
        </row>
        <row r="1268">
          <cell r="A1268" t="str">
            <v>01267</v>
          </cell>
        </row>
        <row r="1269">
          <cell r="A1269" t="str">
            <v>01268</v>
          </cell>
        </row>
        <row r="1270">
          <cell r="A1270" t="str">
            <v>01269</v>
          </cell>
        </row>
        <row r="1271">
          <cell r="A1271" t="str">
            <v>01270</v>
          </cell>
        </row>
        <row r="1272">
          <cell r="A1272" t="str">
            <v>01271</v>
          </cell>
        </row>
        <row r="1273">
          <cell r="A1273" t="str">
            <v>01272</v>
          </cell>
        </row>
        <row r="1274">
          <cell r="A1274" t="str">
            <v>01273</v>
          </cell>
        </row>
        <row r="1275">
          <cell r="A1275" t="str">
            <v>01274</v>
          </cell>
        </row>
        <row r="1276">
          <cell r="A1276" t="str">
            <v>01275</v>
          </cell>
        </row>
        <row r="1277">
          <cell r="A1277" t="str">
            <v>01276</v>
          </cell>
        </row>
        <row r="1278">
          <cell r="A1278" t="str">
            <v>01277</v>
          </cell>
        </row>
        <row r="1279">
          <cell r="A1279" t="str">
            <v>01278</v>
          </cell>
        </row>
        <row r="1280">
          <cell r="A1280" t="str">
            <v>01279</v>
          </cell>
        </row>
        <row r="1281">
          <cell r="A1281" t="str">
            <v>01280</v>
          </cell>
        </row>
        <row r="1282">
          <cell r="A1282" t="str">
            <v>01281</v>
          </cell>
        </row>
        <row r="1283">
          <cell r="A1283" t="str">
            <v>01282</v>
          </cell>
        </row>
        <row r="1284">
          <cell r="A1284" t="str">
            <v>01283</v>
          </cell>
        </row>
        <row r="1285">
          <cell r="A1285" t="str">
            <v>01284</v>
          </cell>
        </row>
        <row r="1286">
          <cell r="A1286" t="str">
            <v>01285</v>
          </cell>
        </row>
        <row r="1287">
          <cell r="A1287" t="str">
            <v>01286</v>
          </cell>
        </row>
        <row r="1288">
          <cell r="A1288" t="str">
            <v>01287</v>
          </cell>
        </row>
        <row r="1289">
          <cell r="A1289" t="str">
            <v>01288</v>
          </cell>
        </row>
        <row r="1290">
          <cell r="A1290" t="str">
            <v>01289</v>
          </cell>
        </row>
        <row r="1291">
          <cell r="A1291" t="str">
            <v>01290</v>
          </cell>
        </row>
        <row r="1292">
          <cell r="A1292" t="str">
            <v>01291</v>
          </cell>
        </row>
        <row r="1293">
          <cell r="A1293" t="str">
            <v>01292</v>
          </cell>
        </row>
        <row r="1294">
          <cell r="A1294" t="str">
            <v>01293</v>
          </cell>
        </row>
        <row r="1295">
          <cell r="A1295" t="str">
            <v>01294</v>
          </cell>
        </row>
        <row r="1296">
          <cell r="A1296" t="str">
            <v>01295</v>
          </cell>
        </row>
        <row r="1297">
          <cell r="A1297" t="str">
            <v>01296</v>
          </cell>
        </row>
        <row r="1298">
          <cell r="A1298" t="str">
            <v>01297</v>
          </cell>
        </row>
        <row r="1299">
          <cell r="A1299" t="str">
            <v>01298</v>
          </cell>
        </row>
        <row r="1300">
          <cell r="A1300" t="str">
            <v>01299</v>
          </cell>
        </row>
        <row r="1301">
          <cell r="A1301" t="str">
            <v>01300</v>
          </cell>
        </row>
        <row r="1302">
          <cell r="A1302" t="str">
            <v>01301</v>
          </cell>
        </row>
        <row r="1303">
          <cell r="A1303" t="str">
            <v>01302</v>
          </cell>
        </row>
        <row r="1304">
          <cell r="A1304" t="str">
            <v>01303</v>
          </cell>
        </row>
        <row r="1305">
          <cell r="A1305" t="str">
            <v>01304</v>
          </cell>
        </row>
        <row r="1306">
          <cell r="A1306" t="str">
            <v>01305</v>
          </cell>
        </row>
        <row r="1307">
          <cell r="A1307" t="str">
            <v>01306</v>
          </cell>
        </row>
        <row r="1308">
          <cell r="A1308" t="str">
            <v>01307</v>
          </cell>
        </row>
        <row r="1309">
          <cell r="A1309" t="str">
            <v>01308</v>
          </cell>
        </row>
        <row r="1310">
          <cell r="A1310" t="str">
            <v>01309</v>
          </cell>
        </row>
        <row r="1311">
          <cell r="A1311" t="str">
            <v>01310</v>
          </cell>
        </row>
        <row r="1312">
          <cell r="A1312" t="str">
            <v>01311</v>
          </cell>
        </row>
        <row r="1313">
          <cell r="A1313" t="str">
            <v>01312</v>
          </cell>
        </row>
        <row r="1314">
          <cell r="A1314" t="str">
            <v>01313</v>
          </cell>
        </row>
        <row r="1315">
          <cell r="A1315" t="str">
            <v>01314</v>
          </cell>
        </row>
        <row r="1316">
          <cell r="A1316" t="str">
            <v>01315</v>
          </cell>
        </row>
        <row r="1317">
          <cell r="A1317" t="str">
            <v>01316</v>
          </cell>
        </row>
        <row r="1318">
          <cell r="A1318" t="str">
            <v>01317</v>
          </cell>
        </row>
        <row r="1319">
          <cell r="A1319" t="str">
            <v>01318</v>
          </cell>
        </row>
        <row r="1320">
          <cell r="A1320" t="str">
            <v>01319</v>
          </cell>
        </row>
        <row r="1321">
          <cell r="A1321" t="str">
            <v>01320</v>
          </cell>
        </row>
        <row r="1322">
          <cell r="A1322" t="str">
            <v>01321</v>
          </cell>
        </row>
        <row r="1323">
          <cell r="A1323" t="str">
            <v>01322</v>
          </cell>
        </row>
        <row r="1324">
          <cell r="A1324" t="str">
            <v>01323</v>
          </cell>
        </row>
        <row r="1325">
          <cell r="A1325" t="str">
            <v>01324</v>
          </cell>
        </row>
        <row r="1326">
          <cell r="A1326" t="str">
            <v>01325</v>
          </cell>
        </row>
        <row r="1327">
          <cell r="A1327" t="str">
            <v>01326</v>
          </cell>
        </row>
        <row r="1328">
          <cell r="A1328" t="str">
            <v>01327</v>
          </cell>
        </row>
        <row r="1329">
          <cell r="A1329" t="str">
            <v>01328</v>
          </cell>
        </row>
        <row r="1330">
          <cell r="A1330" t="str">
            <v>01329</v>
          </cell>
        </row>
        <row r="1331">
          <cell r="A1331" t="str">
            <v>01330</v>
          </cell>
        </row>
        <row r="1332">
          <cell r="A1332" t="str">
            <v>01331</v>
          </cell>
        </row>
        <row r="1333">
          <cell r="A1333" t="str">
            <v>01332</v>
          </cell>
        </row>
        <row r="1334">
          <cell r="A1334" t="str">
            <v>01333</v>
          </cell>
        </row>
        <row r="1335">
          <cell r="A1335" t="str">
            <v>01334</v>
          </cell>
        </row>
        <row r="1336">
          <cell r="A1336" t="str">
            <v>01335</v>
          </cell>
        </row>
        <row r="1337">
          <cell r="A1337" t="str">
            <v>01336</v>
          </cell>
        </row>
        <row r="1338">
          <cell r="A1338" t="str">
            <v>01337</v>
          </cell>
        </row>
        <row r="1339">
          <cell r="A1339" t="str">
            <v>01338</v>
          </cell>
        </row>
        <row r="1340">
          <cell r="A1340" t="str">
            <v>01339</v>
          </cell>
        </row>
        <row r="1341">
          <cell r="A1341" t="str">
            <v>01340</v>
          </cell>
        </row>
        <row r="1342">
          <cell r="A1342" t="str">
            <v>01341</v>
          </cell>
        </row>
        <row r="1343">
          <cell r="A1343" t="str">
            <v>01342</v>
          </cell>
        </row>
        <row r="1344">
          <cell r="A1344" t="str">
            <v>01343</v>
          </cell>
        </row>
        <row r="1345">
          <cell r="A1345" t="str">
            <v>01344</v>
          </cell>
        </row>
        <row r="1346">
          <cell r="A1346" t="str">
            <v>01345</v>
          </cell>
        </row>
        <row r="1347">
          <cell r="A1347" t="str">
            <v>01346</v>
          </cell>
        </row>
        <row r="1348">
          <cell r="A1348" t="str">
            <v>01347</v>
          </cell>
        </row>
        <row r="1349">
          <cell r="A1349" t="str">
            <v>01348</v>
          </cell>
        </row>
        <row r="1350">
          <cell r="A1350" t="str">
            <v>01349</v>
          </cell>
        </row>
        <row r="1351">
          <cell r="A1351" t="str">
            <v>01350</v>
          </cell>
        </row>
        <row r="1352">
          <cell r="A1352" t="str">
            <v>01351</v>
          </cell>
        </row>
        <row r="1353">
          <cell r="A1353" t="str">
            <v>01352</v>
          </cell>
        </row>
        <row r="1354">
          <cell r="A1354" t="str">
            <v>01353</v>
          </cell>
        </row>
        <row r="1355">
          <cell r="A1355" t="str">
            <v>01354</v>
          </cell>
        </row>
        <row r="1356">
          <cell r="A1356" t="str">
            <v>01355</v>
          </cell>
        </row>
        <row r="1357">
          <cell r="A1357" t="str">
            <v>01356</v>
          </cell>
        </row>
        <row r="1358">
          <cell r="A1358" t="str">
            <v>01357</v>
          </cell>
        </row>
        <row r="1359">
          <cell r="A1359" t="str">
            <v>01358</v>
          </cell>
        </row>
        <row r="1360">
          <cell r="A1360" t="str">
            <v>01359</v>
          </cell>
        </row>
        <row r="1361">
          <cell r="A1361" t="str">
            <v>01360</v>
          </cell>
        </row>
        <row r="1362">
          <cell r="A1362" t="str">
            <v>01361</v>
          </cell>
        </row>
        <row r="1363">
          <cell r="A1363" t="str">
            <v>01362</v>
          </cell>
        </row>
        <row r="1364">
          <cell r="A1364" t="str">
            <v>01363</v>
          </cell>
        </row>
        <row r="1365">
          <cell r="A1365" t="str">
            <v>01364</v>
          </cell>
        </row>
        <row r="1366">
          <cell r="A1366" t="str">
            <v>01365</v>
          </cell>
        </row>
        <row r="1367">
          <cell r="A1367" t="str">
            <v>01366</v>
          </cell>
        </row>
        <row r="1368">
          <cell r="A1368" t="str">
            <v>01367</v>
          </cell>
        </row>
        <row r="1369">
          <cell r="A1369" t="str">
            <v>01368</v>
          </cell>
        </row>
        <row r="1370">
          <cell r="A1370" t="str">
            <v>01369</v>
          </cell>
        </row>
        <row r="1371">
          <cell r="A1371" t="str">
            <v>01370</v>
          </cell>
        </row>
        <row r="1372">
          <cell r="A1372" t="str">
            <v>01371</v>
          </cell>
        </row>
        <row r="1373">
          <cell r="A1373" t="str">
            <v>01372</v>
          </cell>
        </row>
        <row r="1374">
          <cell r="A1374" t="str">
            <v>01373</v>
          </cell>
        </row>
        <row r="1375">
          <cell r="A1375" t="str">
            <v>01374</v>
          </cell>
        </row>
        <row r="1376">
          <cell r="A1376" t="str">
            <v>01375</v>
          </cell>
        </row>
        <row r="1377">
          <cell r="A1377" t="str">
            <v>01376</v>
          </cell>
        </row>
        <row r="1378">
          <cell r="A1378" t="str">
            <v>01377</v>
          </cell>
        </row>
        <row r="1379">
          <cell r="A1379" t="str">
            <v>01378</v>
          </cell>
        </row>
        <row r="1380">
          <cell r="A1380" t="str">
            <v>01379</v>
          </cell>
        </row>
        <row r="1381">
          <cell r="A1381" t="str">
            <v>01380</v>
          </cell>
        </row>
        <row r="1382">
          <cell r="A1382" t="str">
            <v>01381</v>
          </cell>
        </row>
        <row r="1383">
          <cell r="A1383" t="str">
            <v>01382</v>
          </cell>
        </row>
        <row r="1384">
          <cell r="A1384" t="str">
            <v>01383</v>
          </cell>
        </row>
        <row r="1385">
          <cell r="A1385" t="str">
            <v>01384</v>
          </cell>
        </row>
        <row r="1386">
          <cell r="A1386" t="str">
            <v>01385</v>
          </cell>
        </row>
        <row r="1387">
          <cell r="A1387" t="str">
            <v>01386</v>
          </cell>
        </row>
        <row r="1388">
          <cell r="A1388" t="str">
            <v>01387</v>
          </cell>
        </row>
        <row r="1389">
          <cell r="A1389" t="str">
            <v>01388</v>
          </cell>
        </row>
        <row r="1390">
          <cell r="A1390" t="str">
            <v>01389</v>
          </cell>
        </row>
        <row r="1391">
          <cell r="A1391" t="str">
            <v>01390</v>
          </cell>
        </row>
        <row r="1392">
          <cell r="A1392" t="str">
            <v>01391</v>
          </cell>
        </row>
        <row r="1393">
          <cell r="A1393" t="str">
            <v>01392</v>
          </cell>
        </row>
        <row r="1394">
          <cell r="A1394" t="str">
            <v>01393</v>
          </cell>
        </row>
        <row r="1395">
          <cell r="A1395" t="str">
            <v>01394</v>
          </cell>
        </row>
        <row r="1396">
          <cell r="A1396" t="str">
            <v>01395</v>
          </cell>
        </row>
        <row r="1397">
          <cell r="A1397" t="str">
            <v>01396</v>
          </cell>
        </row>
        <row r="1398">
          <cell r="A1398" t="str">
            <v>01397</v>
          </cell>
        </row>
        <row r="1399">
          <cell r="A1399" t="str">
            <v>01398</v>
          </cell>
        </row>
        <row r="1400">
          <cell r="A1400" t="str">
            <v>01399</v>
          </cell>
        </row>
        <row r="1401">
          <cell r="A1401" t="str">
            <v>01400</v>
          </cell>
        </row>
        <row r="1402">
          <cell r="A1402" t="str">
            <v>01401</v>
          </cell>
        </row>
        <row r="1403">
          <cell r="A1403" t="str">
            <v>01402</v>
          </cell>
        </row>
        <row r="1404">
          <cell r="A1404" t="str">
            <v>01403</v>
          </cell>
        </row>
        <row r="1405">
          <cell r="A1405" t="str">
            <v>01404</v>
          </cell>
        </row>
        <row r="1406">
          <cell r="A1406" t="str">
            <v>01405</v>
          </cell>
        </row>
        <row r="1407">
          <cell r="A1407" t="str">
            <v>01406</v>
          </cell>
        </row>
        <row r="1408">
          <cell r="A1408" t="str">
            <v>01407</v>
          </cell>
        </row>
        <row r="1409">
          <cell r="A1409" t="str">
            <v>01408</v>
          </cell>
        </row>
        <row r="1410">
          <cell r="A1410" t="str">
            <v>01409</v>
          </cell>
        </row>
        <row r="1411">
          <cell r="A1411" t="str">
            <v>01410</v>
          </cell>
        </row>
        <row r="1412">
          <cell r="A1412" t="str">
            <v>01411</v>
          </cell>
        </row>
        <row r="1413">
          <cell r="A1413" t="str">
            <v>01412</v>
          </cell>
        </row>
        <row r="1414">
          <cell r="A1414" t="str">
            <v>01413</v>
          </cell>
        </row>
        <row r="1415">
          <cell r="A1415" t="str">
            <v>01414</v>
          </cell>
        </row>
        <row r="1416">
          <cell r="A1416" t="str">
            <v>01415</v>
          </cell>
        </row>
        <row r="1417">
          <cell r="A1417" t="str">
            <v>01416</v>
          </cell>
        </row>
        <row r="1418">
          <cell r="A1418" t="str">
            <v>01417</v>
          </cell>
        </row>
        <row r="1419">
          <cell r="A1419" t="str">
            <v>01418</v>
          </cell>
        </row>
        <row r="1420">
          <cell r="A1420" t="str">
            <v>01419</v>
          </cell>
        </row>
        <row r="1421">
          <cell r="A1421" t="str">
            <v>01420</v>
          </cell>
        </row>
        <row r="1422">
          <cell r="A1422" t="str">
            <v>01421</v>
          </cell>
        </row>
        <row r="1423">
          <cell r="A1423" t="str">
            <v>01422</v>
          </cell>
        </row>
        <row r="1424">
          <cell r="A1424" t="str">
            <v>01423</v>
          </cell>
        </row>
        <row r="1425">
          <cell r="A1425" t="str">
            <v>01424</v>
          </cell>
        </row>
        <row r="1426">
          <cell r="A1426" t="str">
            <v>01425</v>
          </cell>
        </row>
        <row r="1427">
          <cell r="A1427" t="str">
            <v>01426</v>
          </cell>
        </row>
        <row r="1428">
          <cell r="A1428" t="str">
            <v>01427</v>
          </cell>
        </row>
        <row r="1429">
          <cell r="A1429" t="str">
            <v>01428</v>
          </cell>
        </row>
        <row r="1430">
          <cell r="A1430" t="str">
            <v>01429</v>
          </cell>
        </row>
        <row r="1431">
          <cell r="A1431" t="str">
            <v>01430</v>
          </cell>
        </row>
        <row r="1432">
          <cell r="A1432" t="str">
            <v>01431</v>
          </cell>
        </row>
        <row r="1433">
          <cell r="A1433" t="str">
            <v>01432</v>
          </cell>
        </row>
        <row r="1434">
          <cell r="A1434" t="str">
            <v>01433</v>
          </cell>
        </row>
        <row r="1435">
          <cell r="A1435" t="str">
            <v>01434</v>
          </cell>
        </row>
        <row r="1436">
          <cell r="A1436" t="str">
            <v>01435</v>
          </cell>
        </row>
        <row r="1437">
          <cell r="A1437" t="str">
            <v>01436</v>
          </cell>
        </row>
        <row r="1438">
          <cell r="A1438" t="str">
            <v>01437</v>
          </cell>
        </row>
        <row r="1439">
          <cell r="A1439" t="str">
            <v>01438</v>
          </cell>
        </row>
        <row r="1440">
          <cell r="A1440" t="str">
            <v>01439</v>
          </cell>
        </row>
        <row r="1441">
          <cell r="A1441" t="str">
            <v>01440</v>
          </cell>
        </row>
        <row r="1442">
          <cell r="A1442" t="str">
            <v>01441</v>
          </cell>
        </row>
        <row r="1443">
          <cell r="A1443" t="str">
            <v>01442</v>
          </cell>
        </row>
        <row r="1444">
          <cell r="A1444" t="str">
            <v>01443</v>
          </cell>
        </row>
        <row r="1445">
          <cell r="A1445" t="str">
            <v>01444</v>
          </cell>
        </row>
        <row r="1446">
          <cell r="A1446" t="str">
            <v>01445</v>
          </cell>
        </row>
        <row r="1447">
          <cell r="A1447" t="str">
            <v>01446</v>
          </cell>
        </row>
        <row r="1448">
          <cell r="A1448" t="str">
            <v>01447</v>
          </cell>
        </row>
        <row r="1449">
          <cell r="A1449" t="str">
            <v>01448</v>
          </cell>
        </row>
        <row r="1450">
          <cell r="A1450" t="str">
            <v>01449</v>
          </cell>
        </row>
        <row r="1451">
          <cell r="A1451" t="str">
            <v>01450</v>
          </cell>
        </row>
        <row r="1452">
          <cell r="A1452" t="str">
            <v>01451</v>
          </cell>
        </row>
        <row r="1453">
          <cell r="A1453" t="str">
            <v>01452</v>
          </cell>
        </row>
        <row r="1454">
          <cell r="A1454" t="str">
            <v>01453</v>
          </cell>
        </row>
        <row r="1455">
          <cell r="A1455" t="str">
            <v>01454</v>
          </cell>
        </row>
        <row r="1456">
          <cell r="A1456" t="str">
            <v>01455</v>
          </cell>
        </row>
        <row r="1457">
          <cell r="A1457" t="str">
            <v>01456</v>
          </cell>
        </row>
        <row r="1458">
          <cell r="A1458" t="str">
            <v>01457</v>
          </cell>
        </row>
        <row r="1459">
          <cell r="A1459" t="str">
            <v>01458</v>
          </cell>
        </row>
        <row r="1460">
          <cell r="A1460" t="str">
            <v>01459</v>
          </cell>
        </row>
        <row r="1461">
          <cell r="A1461" t="str">
            <v>01460</v>
          </cell>
        </row>
        <row r="1462">
          <cell r="A1462" t="str">
            <v>01461</v>
          </cell>
        </row>
        <row r="1463">
          <cell r="A1463" t="str">
            <v>01462</v>
          </cell>
        </row>
        <row r="1464">
          <cell r="A1464" t="str">
            <v>01463</v>
          </cell>
        </row>
        <row r="1465">
          <cell r="A1465" t="str">
            <v>01464</v>
          </cell>
        </row>
        <row r="1466">
          <cell r="A1466" t="str">
            <v>01465</v>
          </cell>
        </row>
        <row r="1467">
          <cell r="A1467" t="str">
            <v>01466</v>
          </cell>
        </row>
        <row r="1468">
          <cell r="A1468" t="str">
            <v>01467</v>
          </cell>
        </row>
        <row r="1469">
          <cell r="A1469" t="str">
            <v>01468</v>
          </cell>
        </row>
        <row r="1470">
          <cell r="A1470" t="str">
            <v>01469</v>
          </cell>
        </row>
        <row r="1471">
          <cell r="A1471" t="str">
            <v>01470</v>
          </cell>
        </row>
        <row r="1472">
          <cell r="A1472" t="str">
            <v>01471</v>
          </cell>
        </row>
        <row r="1473">
          <cell r="A1473" t="str">
            <v>01472</v>
          </cell>
        </row>
        <row r="1474">
          <cell r="A1474" t="str">
            <v>01473</v>
          </cell>
        </row>
        <row r="1475">
          <cell r="A1475" t="str">
            <v>01474</v>
          </cell>
        </row>
        <row r="1476">
          <cell r="A1476" t="str">
            <v>01475</v>
          </cell>
        </row>
        <row r="1477">
          <cell r="A1477" t="str">
            <v>01476</v>
          </cell>
        </row>
        <row r="1478">
          <cell r="A1478" t="str">
            <v>01477</v>
          </cell>
        </row>
        <row r="1479">
          <cell r="A1479" t="str">
            <v>01478</v>
          </cell>
        </row>
        <row r="1480">
          <cell r="A1480" t="str">
            <v>01479</v>
          </cell>
        </row>
        <row r="1481">
          <cell r="A1481" t="str">
            <v>01480</v>
          </cell>
        </row>
        <row r="1482">
          <cell r="A1482" t="str">
            <v>01481</v>
          </cell>
        </row>
        <row r="1483">
          <cell r="A1483" t="str">
            <v>01482</v>
          </cell>
        </row>
        <row r="1484">
          <cell r="A1484" t="str">
            <v>01483</v>
          </cell>
        </row>
        <row r="1485">
          <cell r="A1485" t="str">
            <v>01484</v>
          </cell>
        </row>
        <row r="1486">
          <cell r="A1486" t="str">
            <v>01485</v>
          </cell>
        </row>
        <row r="1487">
          <cell r="A1487" t="str">
            <v>01486</v>
          </cell>
        </row>
        <row r="1488">
          <cell r="A1488" t="str">
            <v>01487</v>
          </cell>
        </row>
        <row r="1489">
          <cell r="A1489" t="str">
            <v>01488</v>
          </cell>
        </row>
        <row r="1490">
          <cell r="A1490" t="str">
            <v>01489</v>
          </cell>
        </row>
        <row r="1491">
          <cell r="A1491" t="str">
            <v>01490</v>
          </cell>
        </row>
        <row r="1492">
          <cell r="A1492" t="str">
            <v>01491</v>
          </cell>
        </row>
        <row r="1493">
          <cell r="A1493" t="str">
            <v>01492</v>
          </cell>
        </row>
        <row r="1494">
          <cell r="A1494" t="str">
            <v>01493</v>
          </cell>
        </row>
        <row r="1495">
          <cell r="A1495" t="str">
            <v>01494</v>
          </cell>
        </row>
        <row r="1496">
          <cell r="A1496" t="str">
            <v>01495</v>
          </cell>
        </row>
        <row r="1497">
          <cell r="A1497" t="str">
            <v>01496</v>
          </cell>
        </row>
        <row r="1498">
          <cell r="A1498" t="str">
            <v>01497</v>
          </cell>
        </row>
        <row r="1499">
          <cell r="A1499" t="str">
            <v>01498</v>
          </cell>
        </row>
        <row r="1500">
          <cell r="A1500" t="str">
            <v>01499</v>
          </cell>
        </row>
        <row r="1501">
          <cell r="A1501" t="str">
            <v>01500</v>
          </cell>
        </row>
      </sheetData>
      <sheetData sheetId="10"/>
      <sheetData sheetId="11"/>
      <sheetData sheetId="12">
        <row r="2">
          <cell r="A2" t="str">
            <v>00001</v>
          </cell>
        </row>
        <row r="3">
          <cell r="A3" t="str">
            <v>00002</v>
          </cell>
        </row>
        <row r="4">
          <cell r="A4" t="str">
            <v>00003</v>
          </cell>
        </row>
        <row r="5">
          <cell r="A5" t="str">
            <v>00004</v>
          </cell>
        </row>
        <row r="6">
          <cell r="A6" t="str">
            <v>00005</v>
          </cell>
        </row>
        <row r="7">
          <cell r="A7" t="str">
            <v>00006</v>
          </cell>
        </row>
        <row r="8">
          <cell r="A8" t="str">
            <v>00007</v>
          </cell>
        </row>
        <row r="9">
          <cell r="A9" t="str">
            <v>00008</v>
          </cell>
        </row>
        <row r="10">
          <cell r="A10" t="str">
            <v>00009</v>
          </cell>
        </row>
        <row r="11">
          <cell r="A11" t="str">
            <v>00010</v>
          </cell>
        </row>
        <row r="12">
          <cell r="A12" t="str">
            <v>00011</v>
          </cell>
        </row>
        <row r="13">
          <cell r="A13" t="str">
            <v>00012</v>
          </cell>
        </row>
        <row r="14">
          <cell r="A14" t="str">
            <v>00013</v>
          </cell>
        </row>
        <row r="15">
          <cell r="A15" t="str">
            <v>00014</v>
          </cell>
        </row>
        <row r="16">
          <cell r="A16" t="str">
            <v>00015</v>
          </cell>
        </row>
        <row r="17">
          <cell r="A17" t="str">
            <v>00016</v>
          </cell>
        </row>
        <row r="18">
          <cell r="A18" t="str">
            <v>00017</v>
          </cell>
        </row>
        <row r="19">
          <cell r="A19" t="str">
            <v>00018</v>
          </cell>
        </row>
        <row r="20">
          <cell r="A20" t="str">
            <v>00019</v>
          </cell>
        </row>
        <row r="21">
          <cell r="A21" t="str">
            <v>00020</v>
          </cell>
        </row>
        <row r="22">
          <cell r="A22" t="str">
            <v>00021</v>
          </cell>
        </row>
        <row r="23">
          <cell r="A23" t="str">
            <v>00022</v>
          </cell>
        </row>
        <row r="24">
          <cell r="A24" t="str">
            <v>00023</v>
          </cell>
        </row>
        <row r="25">
          <cell r="A25" t="str">
            <v>00024</v>
          </cell>
        </row>
        <row r="26">
          <cell r="A26" t="str">
            <v>00025</v>
          </cell>
        </row>
        <row r="27">
          <cell r="A27" t="str">
            <v>00026</v>
          </cell>
        </row>
        <row r="28">
          <cell r="A28" t="str">
            <v>00027</v>
          </cell>
        </row>
        <row r="29">
          <cell r="A29" t="str">
            <v>00028</v>
          </cell>
        </row>
        <row r="30">
          <cell r="A30" t="str">
            <v>00029</v>
          </cell>
        </row>
        <row r="31">
          <cell r="A31" t="str">
            <v>00030</v>
          </cell>
        </row>
        <row r="32">
          <cell r="A32" t="str">
            <v>00031</v>
          </cell>
        </row>
        <row r="33">
          <cell r="A33" t="str">
            <v>00032</v>
          </cell>
        </row>
        <row r="34">
          <cell r="A34" t="str">
            <v>00033</v>
          </cell>
        </row>
        <row r="35">
          <cell r="A35" t="str">
            <v>00034</v>
          </cell>
        </row>
        <row r="36">
          <cell r="A36" t="str">
            <v>00035</v>
          </cell>
        </row>
        <row r="37">
          <cell r="A37" t="str">
            <v>00036</v>
          </cell>
        </row>
        <row r="38">
          <cell r="A38" t="str">
            <v>00037</v>
          </cell>
        </row>
        <row r="39">
          <cell r="A39" t="str">
            <v>00038</v>
          </cell>
        </row>
        <row r="40">
          <cell r="A40" t="str">
            <v>00039</v>
          </cell>
        </row>
        <row r="41">
          <cell r="A41" t="str">
            <v>00040</v>
          </cell>
        </row>
        <row r="42">
          <cell r="A42" t="str">
            <v>00041</v>
          </cell>
        </row>
        <row r="43">
          <cell r="A43" t="str">
            <v>00042</v>
          </cell>
        </row>
        <row r="44">
          <cell r="A44" t="str">
            <v>00043</v>
          </cell>
        </row>
        <row r="45">
          <cell r="A45" t="str">
            <v>00044</v>
          </cell>
        </row>
        <row r="46">
          <cell r="A46" t="str">
            <v>00045</v>
          </cell>
        </row>
        <row r="47">
          <cell r="A47" t="str">
            <v>00046</v>
          </cell>
        </row>
        <row r="48">
          <cell r="A48" t="str">
            <v>00047</v>
          </cell>
        </row>
        <row r="49">
          <cell r="A49" t="str">
            <v>00048</v>
          </cell>
        </row>
        <row r="50">
          <cell r="A50" t="str">
            <v>00049</v>
          </cell>
        </row>
        <row r="51">
          <cell r="A51" t="str">
            <v>00050</v>
          </cell>
        </row>
        <row r="52">
          <cell r="A52" t="str">
            <v>00051</v>
          </cell>
        </row>
        <row r="53">
          <cell r="A53" t="str">
            <v>00052</v>
          </cell>
        </row>
        <row r="54">
          <cell r="A54" t="str">
            <v>00053</v>
          </cell>
        </row>
        <row r="55">
          <cell r="A55" t="str">
            <v>00054</v>
          </cell>
        </row>
        <row r="56">
          <cell r="A56" t="str">
            <v>00055</v>
          </cell>
        </row>
        <row r="57">
          <cell r="A57" t="str">
            <v>00056</v>
          </cell>
        </row>
        <row r="58">
          <cell r="A58" t="str">
            <v>00057</v>
          </cell>
        </row>
        <row r="59">
          <cell r="A59" t="str">
            <v>00058</v>
          </cell>
        </row>
        <row r="60">
          <cell r="A60" t="str">
            <v>00059</v>
          </cell>
        </row>
        <row r="61">
          <cell r="A61" t="str">
            <v>00060</v>
          </cell>
        </row>
        <row r="62">
          <cell r="A62" t="str">
            <v>00061</v>
          </cell>
        </row>
        <row r="63">
          <cell r="A63" t="str">
            <v>00062</v>
          </cell>
        </row>
        <row r="64">
          <cell r="A64" t="str">
            <v>00063</v>
          </cell>
        </row>
        <row r="65">
          <cell r="A65" t="str">
            <v>00064</v>
          </cell>
        </row>
        <row r="66">
          <cell r="A66" t="str">
            <v>00065</v>
          </cell>
        </row>
        <row r="67">
          <cell r="A67" t="str">
            <v>00066</v>
          </cell>
        </row>
        <row r="68">
          <cell r="A68" t="str">
            <v>00067</v>
          </cell>
        </row>
        <row r="69">
          <cell r="A69" t="str">
            <v>00068</v>
          </cell>
        </row>
        <row r="70">
          <cell r="A70" t="str">
            <v>00069</v>
          </cell>
        </row>
        <row r="71">
          <cell r="A71" t="str">
            <v>00070</v>
          </cell>
        </row>
        <row r="72">
          <cell r="A72" t="str">
            <v>00071</v>
          </cell>
        </row>
        <row r="73">
          <cell r="A73" t="str">
            <v>00072</v>
          </cell>
        </row>
        <row r="74">
          <cell r="A74" t="str">
            <v>00073</v>
          </cell>
        </row>
        <row r="75">
          <cell r="A75" t="str">
            <v>00074</v>
          </cell>
        </row>
        <row r="76">
          <cell r="A76" t="str">
            <v>00075</v>
          </cell>
        </row>
        <row r="77">
          <cell r="A77" t="str">
            <v>00076</v>
          </cell>
        </row>
        <row r="78">
          <cell r="A78" t="str">
            <v>00077</v>
          </cell>
        </row>
        <row r="79">
          <cell r="A79" t="str">
            <v>00078</v>
          </cell>
        </row>
        <row r="80">
          <cell r="A80" t="str">
            <v>00079</v>
          </cell>
        </row>
        <row r="81">
          <cell r="A81" t="str">
            <v>00080</v>
          </cell>
        </row>
        <row r="82">
          <cell r="A82" t="str">
            <v>00081</v>
          </cell>
        </row>
        <row r="83">
          <cell r="A83" t="str">
            <v>00082</v>
          </cell>
        </row>
        <row r="84">
          <cell r="A84" t="str">
            <v>00083</v>
          </cell>
        </row>
        <row r="85">
          <cell r="A85" t="str">
            <v>00084</v>
          </cell>
        </row>
        <row r="86">
          <cell r="A86" t="str">
            <v>00085</v>
          </cell>
        </row>
        <row r="87">
          <cell r="A87" t="str">
            <v>00086</v>
          </cell>
        </row>
        <row r="88">
          <cell r="A88" t="str">
            <v>00087</v>
          </cell>
        </row>
        <row r="89">
          <cell r="A89" t="str">
            <v>00088</v>
          </cell>
        </row>
        <row r="90">
          <cell r="A90" t="str">
            <v>00089</v>
          </cell>
        </row>
        <row r="91">
          <cell r="A91" t="str">
            <v>00090</v>
          </cell>
        </row>
        <row r="92">
          <cell r="A92" t="str">
            <v>00091</v>
          </cell>
        </row>
        <row r="93">
          <cell r="A93" t="str">
            <v>00092</v>
          </cell>
        </row>
        <row r="94">
          <cell r="A94" t="str">
            <v>00093</v>
          </cell>
        </row>
        <row r="95">
          <cell r="A95" t="str">
            <v>00094</v>
          </cell>
        </row>
        <row r="96">
          <cell r="A96" t="str">
            <v>00095</v>
          </cell>
        </row>
        <row r="97">
          <cell r="A97" t="str">
            <v>00096</v>
          </cell>
        </row>
        <row r="98">
          <cell r="A98" t="str">
            <v>00097</v>
          </cell>
        </row>
        <row r="99">
          <cell r="A99" t="str">
            <v>00098</v>
          </cell>
        </row>
        <row r="100">
          <cell r="A100" t="str">
            <v>00099</v>
          </cell>
        </row>
        <row r="101">
          <cell r="A101" t="str">
            <v>00100</v>
          </cell>
        </row>
        <row r="102">
          <cell r="A102" t="str">
            <v>00101</v>
          </cell>
        </row>
        <row r="103">
          <cell r="A103" t="str">
            <v>00102</v>
          </cell>
        </row>
        <row r="104">
          <cell r="A104" t="str">
            <v>00103</v>
          </cell>
        </row>
        <row r="105">
          <cell r="A105" t="str">
            <v>00104</v>
          </cell>
        </row>
        <row r="106">
          <cell r="A106" t="str">
            <v>00105</v>
          </cell>
        </row>
        <row r="107">
          <cell r="A107" t="str">
            <v>00106</v>
          </cell>
        </row>
        <row r="108">
          <cell r="A108" t="str">
            <v>00107</v>
          </cell>
        </row>
        <row r="109">
          <cell r="A109" t="str">
            <v>00108</v>
          </cell>
        </row>
        <row r="110">
          <cell r="A110" t="str">
            <v>00109</v>
          </cell>
        </row>
        <row r="111">
          <cell r="A111" t="str">
            <v>00110</v>
          </cell>
        </row>
        <row r="112">
          <cell r="A112" t="str">
            <v>00111</v>
          </cell>
        </row>
        <row r="113">
          <cell r="A113" t="str">
            <v>00112</v>
          </cell>
        </row>
        <row r="114">
          <cell r="A114" t="str">
            <v>00113</v>
          </cell>
        </row>
        <row r="115">
          <cell r="A115" t="str">
            <v>00114</v>
          </cell>
        </row>
        <row r="116">
          <cell r="A116" t="str">
            <v>00115</v>
          </cell>
        </row>
        <row r="117">
          <cell r="A117" t="str">
            <v>00116</v>
          </cell>
        </row>
        <row r="118">
          <cell r="A118" t="str">
            <v>00117</v>
          </cell>
        </row>
        <row r="119">
          <cell r="A119" t="str">
            <v>00118</v>
          </cell>
        </row>
        <row r="120">
          <cell r="A120" t="str">
            <v>00119</v>
          </cell>
        </row>
        <row r="121">
          <cell r="A121" t="str">
            <v>00120</v>
          </cell>
        </row>
        <row r="122">
          <cell r="A122" t="str">
            <v>00121</v>
          </cell>
        </row>
        <row r="123">
          <cell r="A123" t="str">
            <v>00122</v>
          </cell>
        </row>
        <row r="124">
          <cell r="A124" t="str">
            <v>00123</v>
          </cell>
        </row>
        <row r="125">
          <cell r="A125" t="str">
            <v>00124</v>
          </cell>
        </row>
        <row r="126">
          <cell r="A126" t="str">
            <v>00125</v>
          </cell>
        </row>
        <row r="127">
          <cell r="A127" t="str">
            <v>00126</v>
          </cell>
        </row>
        <row r="128">
          <cell r="A128" t="str">
            <v>00127</v>
          </cell>
        </row>
        <row r="129">
          <cell r="A129" t="str">
            <v>00128</v>
          </cell>
        </row>
        <row r="130">
          <cell r="A130" t="str">
            <v>00129</v>
          </cell>
        </row>
        <row r="131">
          <cell r="A131" t="str">
            <v>00130</v>
          </cell>
        </row>
        <row r="132">
          <cell r="A132" t="str">
            <v>00131</v>
          </cell>
        </row>
        <row r="133">
          <cell r="A133" t="str">
            <v>00132</v>
          </cell>
        </row>
        <row r="134">
          <cell r="A134" t="str">
            <v>00133</v>
          </cell>
        </row>
        <row r="135">
          <cell r="A135" t="str">
            <v>00134</v>
          </cell>
        </row>
        <row r="136">
          <cell r="A136" t="str">
            <v>00135</v>
          </cell>
        </row>
        <row r="137">
          <cell r="A137" t="str">
            <v>00136</v>
          </cell>
        </row>
        <row r="138">
          <cell r="A138" t="str">
            <v>00137</v>
          </cell>
        </row>
        <row r="139">
          <cell r="A139" t="str">
            <v>00138</v>
          </cell>
        </row>
        <row r="140">
          <cell r="A140" t="str">
            <v>00139</v>
          </cell>
        </row>
        <row r="141">
          <cell r="A141" t="str">
            <v>00140</v>
          </cell>
        </row>
        <row r="142">
          <cell r="A142" t="str">
            <v>00141</v>
          </cell>
        </row>
        <row r="143">
          <cell r="A143" t="str">
            <v>00142</v>
          </cell>
        </row>
        <row r="144">
          <cell r="A144" t="str">
            <v>00143</v>
          </cell>
        </row>
        <row r="145">
          <cell r="A145" t="str">
            <v>00144</v>
          </cell>
        </row>
        <row r="146">
          <cell r="A146" t="str">
            <v>00145</v>
          </cell>
        </row>
        <row r="147">
          <cell r="A147" t="str">
            <v>00146</v>
          </cell>
        </row>
        <row r="148">
          <cell r="A148" t="str">
            <v>00147</v>
          </cell>
        </row>
        <row r="149">
          <cell r="A149" t="str">
            <v>00148</v>
          </cell>
        </row>
        <row r="150">
          <cell r="A150" t="str">
            <v>00149</v>
          </cell>
        </row>
        <row r="151">
          <cell r="A151" t="str">
            <v>00150</v>
          </cell>
        </row>
        <row r="152">
          <cell r="A152" t="str">
            <v>00151</v>
          </cell>
        </row>
        <row r="153">
          <cell r="A153" t="str">
            <v>00152</v>
          </cell>
        </row>
        <row r="154">
          <cell r="A154" t="str">
            <v>00153</v>
          </cell>
        </row>
        <row r="155">
          <cell r="A155" t="str">
            <v>00154</v>
          </cell>
        </row>
        <row r="156">
          <cell r="A156" t="str">
            <v>00155</v>
          </cell>
        </row>
        <row r="157">
          <cell r="A157" t="str">
            <v>00156</v>
          </cell>
        </row>
        <row r="158">
          <cell r="A158" t="str">
            <v>00157</v>
          </cell>
        </row>
        <row r="159">
          <cell r="A159" t="str">
            <v>00158</v>
          </cell>
        </row>
        <row r="160">
          <cell r="A160" t="str">
            <v>00159</v>
          </cell>
        </row>
        <row r="161">
          <cell r="A161" t="str">
            <v>00160</v>
          </cell>
        </row>
        <row r="162">
          <cell r="A162" t="str">
            <v>00161</v>
          </cell>
        </row>
        <row r="163">
          <cell r="A163" t="str">
            <v>00162</v>
          </cell>
        </row>
        <row r="164">
          <cell r="A164" t="str">
            <v>00163</v>
          </cell>
        </row>
        <row r="165">
          <cell r="A165" t="str">
            <v>00164</v>
          </cell>
        </row>
        <row r="166">
          <cell r="A166" t="str">
            <v>00165</v>
          </cell>
        </row>
        <row r="167">
          <cell r="A167" t="str">
            <v>00166</v>
          </cell>
        </row>
        <row r="168">
          <cell r="A168" t="str">
            <v>00167</v>
          </cell>
        </row>
        <row r="169">
          <cell r="A169" t="str">
            <v>00168</v>
          </cell>
        </row>
        <row r="170">
          <cell r="A170" t="str">
            <v>00169</v>
          </cell>
        </row>
        <row r="171">
          <cell r="A171" t="str">
            <v>00170</v>
          </cell>
        </row>
        <row r="172">
          <cell r="A172" t="str">
            <v>00171</v>
          </cell>
        </row>
        <row r="173">
          <cell r="A173" t="str">
            <v>00172</v>
          </cell>
        </row>
        <row r="174">
          <cell r="A174" t="str">
            <v>00173</v>
          </cell>
        </row>
        <row r="175">
          <cell r="A175" t="str">
            <v>00174</v>
          </cell>
        </row>
        <row r="176">
          <cell r="A176" t="str">
            <v>00175</v>
          </cell>
        </row>
        <row r="177">
          <cell r="A177" t="str">
            <v>00176</v>
          </cell>
        </row>
        <row r="178">
          <cell r="A178" t="str">
            <v>00177</v>
          </cell>
        </row>
        <row r="179">
          <cell r="A179" t="str">
            <v>00178</v>
          </cell>
        </row>
        <row r="180">
          <cell r="A180" t="str">
            <v>00179</v>
          </cell>
        </row>
        <row r="181">
          <cell r="A181" t="str">
            <v>00180</v>
          </cell>
        </row>
        <row r="182">
          <cell r="A182" t="str">
            <v>00181</v>
          </cell>
        </row>
        <row r="183">
          <cell r="A183" t="str">
            <v>00182</v>
          </cell>
        </row>
        <row r="184">
          <cell r="A184" t="str">
            <v>00183</v>
          </cell>
        </row>
        <row r="185">
          <cell r="A185" t="str">
            <v>00184</v>
          </cell>
        </row>
        <row r="186">
          <cell r="A186" t="str">
            <v>00185</v>
          </cell>
        </row>
        <row r="187">
          <cell r="A187" t="str">
            <v>00186</v>
          </cell>
        </row>
        <row r="188">
          <cell r="A188" t="str">
            <v>00187</v>
          </cell>
        </row>
        <row r="189">
          <cell r="A189" t="str">
            <v>00188</v>
          </cell>
        </row>
        <row r="190">
          <cell r="A190" t="str">
            <v>00189</v>
          </cell>
        </row>
        <row r="191">
          <cell r="A191" t="str">
            <v>00190</v>
          </cell>
        </row>
        <row r="192">
          <cell r="A192" t="str">
            <v>00191</v>
          </cell>
        </row>
        <row r="193">
          <cell r="A193" t="str">
            <v>00192</v>
          </cell>
        </row>
        <row r="194">
          <cell r="A194" t="str">
            <v>00193</v>
          </cell>
        </row>
        <row r="195">
          <cell r="A195" t="str">
            <v>00194</v>
          </cell>
        </row>
        <row r="196">
          <cell r="A196" t="str">
            <v>00195</v>
          </cell>
        </row>
        <row r="197">
          <cell r="A197" t="str">
            <v>00196</v>
          </cell>
        </row>
        <row r="198">
          <cell r="A198" t="str">
            <v>00197</v>
          </cell>
        </row>
        <row r="199">
          <cell r="A199" t="str">
            <v>00198</v>
          </cell>
        </row>
        <row r="200">
          <cell r="A200" t="str">
            <v>00199</v>
          </cell>
        </row>
        <row r="201">
          <cell r="A201" t="str">
            <v>00200</v>
          </cell>
        </row>
        <row r="202">
          <cell r="A202" t="str">
            <v>00201</v>
          </cell>
        </row>
        <row r="203">
          <cell r="A203" t="str">
            <v>00202</v>
          </cell>
        </row>
        <row r="204">
          <cell r="A204" t="str">
            <v>00203</v>
          </cell>
        </row>
        <row r="205">
          <cell r="A205" t="str">
            <v>00204</v>
          </cell>
        </row>
        <row r="206">
          <cell r="A206" t="str">
            <v>00205</v>
          </cell>
        </row>
        <row r="207">
          <cell r="A207" t="str">
            <v>00206</v>
          </cell>
        </row>
        <row r="208">
          <cell r="A208" t="str">
            <v>00207</v>
          </cell>
        </row>
        <row r="209">
          <cell r="A209" t="str">
            <v>00208</v>
          </cell>
        </row>
        <row r="210">
          <cell r="A210" t="str">
            <v>00209</v>
          </cell>
        </row>
        <row r="211">
          <cell r="A211" t="str">
            <v>00210</v>
          </cell>
        </row>
        <row r="212">
          <cell r="A212" t="str">
            <v>00211</v>
          </cell>
        </row>
        <row r="213">
          <cell r="A213" t="str">
            <v>00212</v>
          </cell>
        </row>
        <row r="214">
          <cell r="A214" t="str">
            <v>00213</v>
          </cell>
        </row>
        <row r="215">
          <cell r="A215" t="str">
            <v>00214</v>
          </cell>
        </row>
        <row r="216">
          <cell r="A216" t="str">
            <v>00215</v>
          </cell>
        </row>
        <row r="217">
          <cell r="A217" t="str">
            <v>00216</v>
          </cell>
        </row>
        <row r="218">
          <cell r="A218" t="str">
            <v>00217</v>
          </cell>
        </row>
        <row r="219">
          <cell r="A219" t="str">
            <v>00218</v>
          </cell>
        </row>
        <row r="220">
          <cell r="A220" t="str">
            <v>00219</v>
          </cell>
        </row>
        <row r="221">
          <cell r="A221" t="str">
            <v>00220</v>
          </cell>
        </row>
        <row r="222">
          <cell r="A222" t="str">
            <v>00221</v>
          </cell>
        </row>
        <row r="223">
          <cell r="A223" t="str">
            <v>00222</v>
          </cell>
        </row>
        <row r="224">
          <cell r="A224" t="str">
            <v>00223</v>
          </cell>
        </row>
        <row r="225">
          <cell r="A225" t="str">
            <v>00224</v>
          </cell>
        </row>
        <row r="226">
          <cell r="A226" t="str">
            <v>00225</v>
          </cell>
        </row>
        <row r="227">
          <cell r="A227" t="str">
            <v>00226</v>
          </cell>
        </row>
        <row r="228">
          <cell r="A228" t="str">
            <v>00227</v>
          </cell>
        </row>
        <row r="229">
          <cell r="A229" t="str">
            <v>00228</v>
          </cell>
        </row>
        <row r="230">
          <cell r="A230" t="str">
            <v>00229</v>
          </cell>
        </row>
        <row r="231">
          <cell r="A231" t="str">
            <v>00230</v>
          </cell>
        </row>
        <row r="232">
          <cell r="A232" t="str">
            <v>00231</v>
          </cell>
        </row>
        <row r="233">
          <cell r="A233" t="str">
            <v>00232</v>
          </cell>
        </row>
        <row r="234">
          <cell r="A234" t="str">
            <v>00233</v>
          </cell>
        </row>
        <row r="235">
          <cell r="A235" t="str">
            <v>00234</v>
          </cell>
        </row>
        <row r="236">
          <cell r="A236" t="str">
            <v>00235</v>
          </cell>
        </row>
        <row r="237">
          <cell r="A237" t="str">
            <v>00236</v>
          </cell>
        </row>
        <row r="238">
          <cell r="A238" t="str">
            <v>00237</v>
          </cell>
        </row>
        <row r="239">
          <cell r="A239" t="str">
            <v>00238</v>
          </cell>
        </row>
        <row r="240">
          <cell r="A240" t="str">
            <v>00239</v>
          </cell>
        </row>
        <row r="241">
          <cell r="A241" t="str">
            <v>00240</v>
          </cell>
        </row>
        <row r="242">
          <cell r="A242" t="str">
            <v>00241</v>
          </cell>
        </row>
        <row r="243">
          <cell r="A243" t="str">
            <v>00242</v>
          </cell>
        </row>
        <row r="244">
          <cell r="A244" t="str">
            <v>00243</v>
          </cell>
        </row>
        <row r="245">
          <cell r="A245" t="str">
            <v>00244</v>
          </cell>
        </row>
        <row r="246">
          <cell r="A246" t="str">
            <v>00245</v>
          </cell>
        </row>
        <row r="247">
          <cell r="A247" t="str">
            <v>00246</v>
          </cell>
        </row>
        <row r="248">
          <cell r="A248" t="str">
            <v>00247</v>
          </cell>
        </row>
        <row r="249">
          <cell r="A249" t="str">
            <v>00248</v>
          </cell>
        </row>
        <row r="250">
          <cell r="A250" t="str">
            <v>00249</v>
          </cell>
        </row>
        <row r="251">
          <cell r="A251" t="str">
            <v>00250</v>
          </cell>
        </row>
        <row r="252">
          <cell r="A252" t="str">
            <v>00251</v>
          </cell>
        </row>
        <row r="253">
          <cell r="A253" t="str">
            <v>00252</v>
          </cell>
        </row>
        <row r="254">
          <cell r="A254" t="str">
            <v>00253</v>
          </cell>
        </row>
        <row r="255">
          <cell r="A255" t="str">
            <v>00254</v>
          </cell>
        </row>
        <row r="256">
          <cell r="A256" t="str">
            <v>00255</v>
          </cell>
        </row>
        <row r="257">
          <cell r="A257" t="str">
            <v>00256</v>
          </cell>
        </row>
        <row r="258">
          <cell r="A258" t="str">
            <v>00257</v>
          </cell>
        </row>
        <row r="259">
          <cell r="A259" t="str">
            <v>00258</v>
          </cell>
        </row>
        <row r="260">
          <cell r="A260" t="str">
            <v>00259</v>
          </cell>
        </row>
        <row r="261">
          <cell r="A261" t="str">
            <v>00260</v>
          </cell>
        </row>
        <row r="262">
          <cell r="A262" t="str">
            <v>00261</v>
          </cell>
        </row>
        <row r="263">
          <cell r="A263" t="str">
            <v>00262</v>
          </cell>
        </row>
        <row r="264">
          <cell r="A264" t="str">
            <v>00263</v>
          </cell>
        </row>
        <row r="265">
          <cell r="A265" t="str">
            <v>00264</v>
          </cell>
        </row>
        <row r="266">
          <cell r="A266" t="str">
            <v>00265</v>
          </cell>
        </row>
        <row r="267">
          <cell r="A267" t="str">
            <v>00266</v>
          </cell>
        </row>
        <row r="268">
          <cell r="A268" t="str">
            <v>00267</v>
          </cell>
        </row>
        <row r="269">
          <cell r="A269" t="str">
            <v>00268</v>
          </cell>
        </row>
        <row r="270">
          <cell r="A270" t="str">
            <v>00269</v>
          </cell>
        </row>
        <row r="271">
          <cell r="A271" t="str">
            <v>00270</v>
          </cell>
        </row>
        <row r="272">
          <cell r="A272" t="str">
            <v>00271</v>
          </cell>
        </row>
        <row r="273">
          <cell r="A273" t="str">
            <v>00272</v>
          </cell>
        </row>
        <row r="274">
          <cell r="A274" t="str">
            <v>00273</v>
          </cell>
        </row>
        <row r="275">
          <cell r="A275" t="str">
            <v>00274</v>
          </cell>
        </row>
        <row r="276">
          <cell r="A276" t="str">
            <v>00275</v>
          </cell>
        </row>
        <row r="277">
          <cell r="A277" t="str">
            <v>00276</v>
          </cell>
        </row>
        <row r="278">
          <cell r="A278" t="str">
            <v>00277</v>
          </cell>
        </row>
        <row r="279">
          <cell r="A279" t="str">
            <v>00278</v>
          </cell>
        </row>
        <row r="280">
          <cell r="A280" t="str">
            <v>00279</v>
          </cell>
        </row>
        <row r="281">
          <cell r="A281" t="str">
            <v>00280</v>
          </cell>
        </row>
        <row r="282">
          <cell r="A282" t="str">
            <v>00281</v>
          </cell>
        </row>
        <row r="283">
          <cell r="A283" t="str">
            <v>00282</v>
          </cell>
        </row>
        <row r="284">
          <cell r="A284" t="str">
            <v>00283</v>
          </cell>
        </row>
        <row r="285">
          <cell r="A285" t="str">
            <v>00284</v>
          </cell>
        </row>
        <row r="286">
          <cell r="A286" t="str">
            <v>00285</v>
          </cell>
        </row>
        <row r="287">
          <cell r="A287" t="str">
            <v>00286</v>
          </cell>
        </row>
        <row r="288">
          <cell r="A288" t="str">
            <v>00287</v>
          </cell>
        </row>
        <row r="289">
          <cell r="A289" t="str">
            <v>00288</v>
          </cell>
        </row>
        <row r="290">
          <cell r="A290" t="str">
            <v>00289</v>
          </cell>
        </row>
        <row r="291">
          <cell r="A291" t="str">
            <v>00290</v>
          </cell>
        </row>
        <row r="292">
          <cell r="A292" t="str">
            <v>00291</v>
          </cell>
        </row>
        <row r="293">
          <cell r="A293" t="str">
            <v>00292</v>
          </cell>
        </row>
        <row r="294">
          <cell r="A294" t="str">
            <v>00293</v>
          </cell>
        </row>
        <row r="295">
          <cell r="A295" t="str">
            <v>00294</v>
          </cell>
        </row>
        <row r="296">
          <cell r="A296" t="str">
            <v>00295</v>
          </cell>
        </row>
        <row r="297">
          <cell r="A297" t="str">
            <v>00296</v>
          </cell>
        </row>
        <row r="298">
          <cell r="A298" t="str">
            <v>00297</v>
          </cell>
        </row>
        <row r="299">
          <cell r="A299" t="str">
            <v>00298</v>
          </cell>
        </row>
        <row r="300">
          <cell r="A300" t="str">
            <v>00299</v>
          </cell>
        </row>
        <row r="301">
          <cell r="A301" t="str">
            <v>00300</v>
          </cell>
        </row>
        <row r="302">
          <cell r="A302" t="str">
            <v>00301</v>
          </cell>
        </row>
        <row r="303">
          <cell r="A303" t="str">
            <v>00302</v>
          </cell>
        </row>
        <row r="304">
          <cell r="A304" t="str">
            <v>00303</v>
          </cell>
        </row>
        <row r="305">
          <cell r="A305" t="str">
            <v>00304</v>
          </cell>
        </row>
        <row r="306">
          <cell r="A306" t="str">
            <v>00305</v>
          </cell>
        </row>
        <row r="307">
          <cell r="A307" t="str">
            <v>00306</v>
          </cell>
        </row>
        <row r="308">
          <cell r="A308" t="str">
            <v>00307</v>
          </cell>
        </row>
        <row r="309">
          <cell r="A309" t="str">
            <v>00308</v>
          </cell>
        </row>
        <row r="310">
          <cell r="A310" t="str">
            <v>00309</v>
          </cell>
        </row>
        <row r="311">
          <cell r="A311" t="str">
            <v>00310</v>
          </cell>
        </row>
        <row r="312">
          <cell r="A312" t="str">
            <v>00311</v>
          </cell>
        </row>
        <row r="313">
          <cell r="A313" t="str">
            <v>00312</v>
          </cell>
        </row>
        <row r="314">
          <cell r="A314" t="str">
            <v>00313</v>
          </cell>
        </row>
        <row r="315">
          <cell r="A315" t="str">
            <v>00314</v>
          </cell>
        </row>
        <row r="316">
          <cell r="A316" t="str">
            <v>00315</v>
          </cell>
        </row>
        <row r="317">
          <cell r="A317" t="str">
            <v>00316</v>
          </cell>
        </row>
        <row r="318">
          <cell r="A318" t="str">
            <v>00317</v>
          </cell>
        </row>
        <row r="319">
          <cell r="A319" t="str">
            <v>00318</v>
          </cell>
        </row>
        <row r="320">
          <cell r="A320" t="str">
            <v>00319</v>
          </cell>
        </row>
        <row r="321">
          <cell r="A321" t="str">
            <v>00320</v>
          </cell>
        </row>
        <row r="322">
          <cell r="A322" t="str">
            <v>00321</v>
          </cell>
        </row>
        <row r="323">
          <cell r="A323" t="str">
            <v>00322</v>
          </cell>
        </row>
        <row r="324">
          <cell r="A324" t="str">
            <v>00323</v>
          </cell>
        </row>
        <row r="325">
          <cell r="A325" t="str">
            <v>00324</v>
          </cell>
        </row>
        <row r="326">
          <cell r="A326" t="str">
            <v>00325</v>
          </cell>
        </row>
        <row r="327">
          <cell r="A327" t="str">
            <v>00326</v>
          </cell>
        </row>
        <row r="328">
          <cell r="A328" t="str">
            <v>00327</v>
          </cell>
        </row>
        <row r="329">
          <cell r="A329" t="str">
            <v>00328</v>
          </cell>
        </row>
        <row r="330">
          <cell r="A330" t="str">
            <v>00329</v>
          </cell>
        </row>
        <row r="331">
          <cell r="A331" t="str">
            <v>00330</v>
          </cell>
        </row>
        <row r="332">
          <cell r="A332" t="str">
            <v>00331</v>
          </cell>
        </row>
        <row r="333">
          <cell r="A333" t="str">
            <v>00332</v>
          </cell>
        </row>
        <row r="334">
          <cell r="A334" t="str">
            <v>00333</v>
          </cell>
        </row>
        <row r="335">
          <cell r="A335" t="str">
            <v>00334</v>
          </cell>
        </row>
        <row r="336">
          <cell r="A336" t="str">
            <v>00335</v>
          </cell>
        </row>
        <row r="337">
          <cell r="A337" t="str">
            <v>00336</v>
          </cell>
        </row>
        <row r="338">
          <cell r="A338" t="str">
            <v>00337</v>
          </cell>
        </row>
        <row r="339">
          <cell r="A339" t="str">
            <v>00338</v>
          </cell>
        </row>
        <row r="340">
          <cell r="A340" t="str">
            <v>00339</v>
          </cell>
        </row>
        <row r="341">
          <cell r="A341" t="str">
            <v>00340</v>
          </cell>
        </row>
        <row r="342">
          <cell r="A342" t="str">
            <v>00341</v>
          </cell>
        </row>
        <row r="343">
          <cell r="A343" t="str">
            <v>00342</v>
          </cell>
        </row>
        <row r="344">
          <cell r="A344" t="str">
            <v>00343</v>
          </cell>
        </row>
        <row r="345">
          <cell r="A345" t="str">
            <v>00344</v>
          </cell>
        </row>
        <row r="346">
          <cell r="A346" t="str">
            <v>00345</v>
          </cell>
        </row>
        <row r="347">
          <cell r="A347" t="str">
            <v>00346</v>
          </cell>
        </row>
        <row r="348">
          <cell r="A348" t="str">
            <v>00347</v>
          </cell>
        </row>
        <row r="349">
          <cell r="A349" t="str">
            <v>00348</v>
          </cell>
        </row>
        <row r="350">
          <cell r="A350" t="str">
            <v>00349</v>
          </cell>
        </row>
        <row r="351">
          <cell r="A351" t="str">
            <v>00350</v>
          </cell>
        </row>
        <row r="352">
          <cell r="A352" t="str">
            <v>00351</v>
          </cell>
        </row>
        <row r="353">
          <cell r="A353" t="str">
            <v>00352</v>
          </cell>
        </row>
        <row r="354">
          <cell r="A354" t="str">
            <v>00353</v>
          </cell>
        </row>
        <row r="355">
          <cell r="A355" t="str">
            <v>00354</v>
          </cell>
        </row>
        <row r="356">
          <cell r="A356" t="str">
            <v>00355</v>
          </cell>
        </row>
        <row r="357">
          <cell r="A357" t="str">
            <v>00356</v>
          </cell>
        </row>
        <row r="358">
          <cell r="A358" t="str">
            <v>00357</v>
          </cell>
        </row>
        <row r="359">
          <cell r="A359" t="str">
            <v>00358</v>
          </cell>
        </row>
        <row r="360">
          <cell r="A360" t="str">
            <v>00359</v>
          </cell>
        </row>
        <row r="361">
          <cell r="A361" t="str">
            <v>00360</v>
          </cell>
        </row>
        <row r="362">
          <cell r="A362" t="str">
            <v>00361</v>
          </cell>
        </row>
        <row r="363">
          <cell r="A363" t="str">
            <v>00362</v>
          </cell>
        </row>
        <row r="364">
          <cell r="A364" t="str">
            <v>00363</v>
          </cell>
        </row>
        <row r="365">
          <cell r="A365" t="str">
            <v>00364</v>
          </cell>
        </row>
        <row r="366">
          <cell r="A366" t="str">
            <v>00365</v>
          </cell>
        </row>
        <row r="367">
          <cell r="A367" t="str">
            <v>00366</v>
          </cell>
        </row>
        <row r="368">
          <cell r="A368" t="str">
            <v>00367</v>
          </cell>
        </row>
        <row r="369">
          <cell r="A369" t="str">
            <v>00368</v>
          </cell>
        </row>
        <row r="370">
          <cell r="A370" t="str">
            <v>00369</v>
          </cell>
        </row>
        <row r="371">
          <cell r="A371" t="str">
            <v>00370</v>
          </cell>
        </row>
        <row r="372">
          <cell r="A372" t="str">
            <v>00371</v>
          </cell>
        </row>
        <row r="373">
          <cell r="A373" t="str">
            <v>00372</v>
          </cell>
        </row>
        <row r="374">
          <cell r="A374" t="str">
            <v>00373</v>
          </cell>
        </row>
        <row r="375">
          <cell r="A375" t="str">
            <v>00374</v>
          </cell>
        </row>
        <row r="376">
          <cell r="A376" t="str">
            <v>00375</v>
          </cell>
        </row>
        <row r="377">
          <cell r="A377" t="str">
            <v>00376</v>
          </cell>
        </row>
        <row r="378">
          <cell r="A378" t="str">
            <v>00377</v>
          </cell>
        </row>
        <row r="379">
          <cell r="A379" t="str">
            <v>00378</v>
          </cell>
        </row>
        <row r="380">
          <cell r="A380" t="str">
            <v>00379</v>
          </cell>
        </row>
        <row r="381">
          <cell r="A381" t="str">
            <v>00380</v>
          </cell>
        </row>
        <row r="382">
          <cell r="A382" t="str">
            <v>00381</v>
          </cell>
        </row>
        <row r="383">
          <cell r="A383" t="str">
            <v>00382</v>
          </cell>
        </row>
        <row r="384">
          <cell r="A384" t="str">
            <v>00383</v>
          </cell>
        </row>
        <row r="385">
          <cell r="A385" t="str">
            <v>00384</v>
          </cell>
        </row>
        <row r="386">
          <cell r="A386" t="str">
            <v>00385</v>
          </cell>
        </row>
        <row r="387">
          <cell r="A387" t="str">
            <v>00386</v>
          </cell>
        </row>
        <row r="388">
          <cell r="A388" t="str">
            <v>00387</v>
          </cell>
        </row>
        <row r="389">
          <cell r="A389" t="str">
            <v>00388</v>
          </cell>
        </row>
        <row r="390">
          <cell r="A390" t="str">
            <v>00389</v>
          </cell>
        </row>
        <row r="391">
          <cell r="A391" t="str">
            <v>00390</v>
          </cell>
        </row>
        <row r="392">
          <cell r="A392" t="str">
            <v>00391</v>
          </cell>
        </row>
        <row r="393">
          <cell r="A393" t="str">
            <v>00392</v>
          </cell>
        </row>
        <row r="394">
          <cell r="A394" t="str">
            <v>00393</v>
          </cell>
        </row>
        <row r="395">
          <cell r="A395" t="str">
            <v>00394</v>
          </cell>
        </row>
        <row r="396">
          <cell r="A396" t="str">
            <v>00395</v>
          </cell>
        </row>
        <row r="397">
          <cell r="A397" t="str">
            <v>00396</v>
          </cell>
        </row>
        <row r="398">
          <cell r="A398" t="str">
            <v>00397</v>
          </cell>
        </row>
        <row r="399">
          <cell r="A399" t="str">
            <v>00398</v>
          </cell>
        </row>
        <row r="400">
          <cell r="A400" t="str">
            <v>00399</v>
          </cell>
        </row>
        <row r="401">
          <cell r="A401" t="str">
            <v>00400</v>
          </cell>
        </row>
        <row r="402">
          <cell r="A402" t="str">
            <v>00401</v>
          </cell>
        </row>
        <row r="403">
          <cell r="A403" t="str">
            <v>00402</v>
          </cell>
        </row>
        <row r="404">
          <cell r="A404" t="str">
            <v>00403</v>
          </cell>
        </row>
        <row r="405">
          <cell r="A405" t="str">
            <v>00404</v>
          </cell>
        </row>
        <row r="406">
          <cell r="A406" t="str">
            <v>00405</v>
          </cell>
        </row>
        <row r="407">
          <cell r="A407" t="str">
            <v>00406</v>
          </cell>
        </row>
        <row r="408">
          <cell r="A408" t="str">
            <v>00407</v>
          </cell>
        </row>
        <row r="409">
          <cell r="A409" t="str">
            <v>00408</v>
          </cell>
        </row>
        <row r="410">
          <cell r="A410" t="str">
            <v>00409</v>
          </cell>
        </row>
        <row r="411">
          <cell r="A411" t="str">
            <v>00410</v>
          </cell>
        </row>
        <row r="412">
          <cell r="A412" t="str">
            <v>00411</v>
          </cell>
        </row>
        <row r="413">
          <cell r="A413" t="str">
            <v>00412</v>
          </cell>
        </row>
        <row r="414">
          <cell r="A414" t="str">
            <v>00413</v>
          </cell>
        </row>
        <row r="415">
          <cell r="A415" t="str">
            <v>00414</v>
          </cell>
        </row>
        <row r="416">
          <cell r="A416" t="str">
            <v>00415</v>
          </cell>
        </row>
        <row r="417">
          <cell r="A417" t="str">
            <v>00416</v>
          </cell>
        </row>
        <row r="418">
          <cell r="A418" t="str">
            <v>00417</v>
          </cell>
        </row>
        <row r="419">
          <cell r="A419" t="str">
            <v>00418</v>
          </cell>
        </row>
        <row r="420">
          <cell r="A420" t="str">
            <v>00419</v>
          </cell>
        </row>
        <row r="421">
          <cell r="A421" t="str">
            <v>00420</v>
          </cell>
        </row>
        <row r="422">
          <cell r="A422" t="str">
            <v>00421</v>
          </cell>
        </row>
        <row r="423">
          <cell r="A423" t="str">
            <v>00422</v>
          </cell>
        </row>
        <row r="424">
          <cell r="A424" t="str">
            <v>00423</v>
          </cell>
        </row>
        <row r="425">
          <cell r="A425" t="str">
            <v>00424</v>
          </cell>
        </row>
        <row r="426">
          <cell r="A426" t="str">
            <v>00425</v>
          </cell>
        </row>
        <row r="427">
          <cell r="A427" t="str">
            <v>00426</v>
          </cell>
        </row>
        <row r="428">
          <cell r="A428" t="str">
            <v>00427</v>
          </cell>
        </row>
        <row r="429">
          <cell r="A429" t="str">
            <v>00428</v>
          </cell>
        </row>
        <row r="430">
          <cell r="A430" t="str">
            <v>00429</v>
          </cell>
        </row>
        <row r="431">
          <cell r="A431" t="str">
            <v>00430</v>
          </cell>
        </row>
        <row r="432">
          <cell r="A432" t="str">
            <v>00431</v>
          </cell>
        </row>
        <row r="433">
          <cell r="A433" t="str">
            <v>00432</v>
          </cell>
        </row>
        <row r="434">
          <cell r="A434" t="str">
            <v>00433</v>
          </cell>
        </row>
        <row r="435">
          <cell r="A435" t="str">
            <v>00434</v>
          </cell>
        </row>
        <row r="436">
          <cell r="A436" t="str">
            <v>00435</v>
          </cell>
        </row>
        <row r="437">
          <cell r="A437" t="str">
            <v>00436</v>
          </cell>
        </row>
        <row r="438">
          <cell r="A438" t="str">
            <v>00437</v>
          </cell>
        </row>
        <row r="439">
          <cell r="A439" t="str">
            <v>00438</v>
          </cell>
        </row>
        <row r="440">
          <cell r="A440" t="str">
            <v>00439</v>
          </cell>
        </row>
        <row r="441">
          <cell r="A441" t="str">
            <v>00440</v>
          </cell>
        </row>
        <row r="442">
          <cell r="A442" t="str">
            <v>00441</v>
          </cell>
        </row>
        <row r="443">
          <cell r="A443" t="str">
            <v>00442</v>
          </cell>
        </row>
        <row r="444">
          <cell r="A444" t="str">
            <v>00443</v>
          </cell>
        </row>
        <row r="445">
          <cell r="A445" t="str">
            <v>00444</v>
          </cell>
        </row>
        <row r="446">
          <cell r="A446" t="str">
            <v>00445</v>
          </cell>
        </row>
        <row r="447">
          <cell r="A447" t="str">
            <v>00446</v>
          </cell>
        </row>
        <row r="448">
          <cell r="A448" t="str">
            <v>00447</v>
          </cell>
        </row>
        <row r="449">
          <cell r="A449" t="str">
            <v>00448</v>
          </cell>
        </row>
        <row r="450">
          <cell r="A450" t="str">
            <v>00449</v>
          </cell>
        </row>
        <row r="451">
          <cell r="A451" t="str">
            <v>00450</v>
          </cell>
        </row>
        <row r="452">
          <cell r="A452" t="str">
            <v>00451</v>
          </cell>
        </row>
        <row r="453">
          <cell r="A453" t="str">
            <v>00452</v>
          </cell>
        </row>
        <row r="454">
          <cell r="A454" t="str">
            <v>00453</v>
          </cell>
        </row>
        <row r="455">
          <cell r="A455" t="str">
            <v>00454</v>
          </cell>
        </row>
        <row r="456">
          <cell r="A456" t="str">
            <v>00455</v>
          </cell>
        </row>
        <row r="457">
          <cell r="A457" t="str">
            <v>00456</v>
          </cell>
        </row>
        <row r="458">
          <cell r="A458" t="str">
            <v>00457</v>
          </cell>
        </row>
        <row r="459">
          <cell r="A459" t="str">
            <v>00458</v>
          </cell>
        </row>
        <row r="460">
          <cell r="A460" t="str">
            <v>00459</v>
          </cell>
        </row>
        <row r="461">
          <cell r="A461" t="str">
            <v>00460</v>
          </cell>
        </row>
        <row r="462">
          <cell r="A462" t="str">
            <v>00461</v>
          </cell>
        </row>
        <row r="463">
          <cell r="A463" t="str">
            <v>00462</v>
          </cell>
        </row>
        <row r="464">
          <cell r="A464" t="str">
            <v>00463</v>
          </cell>
        </row>
        <row r="465">
          <cell r="A465" t="str">
            <v>00464</v>
          </cell>
        </row>
        <row r="466">
          <cell r="A466" t="str">
            <v>00465</v>
          </cell>
        </row>
        <row r="467">
          <cell r="A467" t="str">
            <v>00466</v>
          </cell>
        </row>
        <row r="468">
          <cell r="A468" t="str">
            <v>00467</v>
          </cell>
        </row>
        <row r="469">
          <cell r="A469" t="str">
            <v>00468</v>
          </cell>
        </row>
        <row r="470">
          <cell r="A470" t="str">
            <v>00469</v>
          </cell>
        </row>
        <row r="471">
          <cell r="A471" t="str">
            <v>00470</v>
          </cell>
        </row>
        <row r="472">
          <cell r="A472" t="str">
            <v>00471</v>
          </cell>
        </row>
        <row r="473">
          <cell r="A473" t="str">
            <v>00472</v>
          </cell>
        </row>
        <row r="474">
          <cell r="A474" t="str">
            <v>00473</v>
          </cell>
        </row>
        <row r="475">
          <cell r="A475" t="str">
            <v>00474</v>
          </cell>
        </row>
        <row r="476">
          <cell r="A476" t="str">
            <v>00475</v>
          </cell>
        </row>
        <row r="477">
          <cell r="A477" t="str">
            <v>00476</v>
          </cell>
        </row>
        <row r="478">
          <cell r="A478" t="str">
            <v>00477</v>
          </cell>
        </row>
        <row r="479">
          <cell r="A479" t="str">
            <v>00478</v>
          </cell>
        </row>
        <row r="480">
          <cell r="A480" t="str">
            <v>00479</v>
          </cell>
        </row>
        <row r="481">
          <cell r="A481" t="str">
            <v>00480</v>
          </cell>
        </row>
        <row r="482">
          <cell r="A482" t="str">
            <v>00481</v>
          </cell>
        </row>
        <row r="483">
          <cell r="A483" t="str">
            <v>00482</v>
          </cell>
        </row>
        <row r="484">
          <cell r="A484" t="str">
            <v>00483</v>
          </cell>
        </row>
        <row r="485">
          <cell r="A485" t="str">
            <v>00484</v>
          </cell>
        </row>
        <row r="486">
          <cell r="A486" t="str">
            <v>00485</v>
          </cell>
        </row>
        <row r="487">
          <cell r="A487" t="str">
            <v>00486</v>
          </cell>
        </row>
        <row r="488">
          <cell r="A488" t="str">
            <v>00487</v>
          </cell>
        </row>
        <row r="489">
          <cell r="A489" t="str">
            <v>00488</v>
          </cell>
        </row>
        <row r="490">
          <cell r="A490" t="str">
            <v>00489</v>
          </cell>
        </row>
        <row r="491">
          <cell r="A491" t="str">
            <v>00490</v>
          </cell>
        </row>
        <row r="492">
          <cell r="A492" t="str">
            <v>00491</v>
          </cell>
        </row>
        <row r="493">
          <cell r="A493" t="str">
            <v>00492</v>
          </cell>
        </row>
        <row r="494">
          <cell r="A494" t="str">
            <v>00493</v>
          </cell>
        </row>
        <row r="495">
          <cell r="A495" t="str">
            <v>00494</v>
          </cell>
        </row>
        <row r="496">
          <cell r="A496" t="str">
            <v>00495</v>
          </cell>
        </row>
        <row r="497">
          <cell r="A497" t="str">
            <v>00496</v>
          </cell>
        </row>
        <row r="498">
          <cell r="A498" t="str">
            <v>00497</v>
          </cell>
        </row>
        <row r="499">
          <cell r="A499" t="str">
            <v>00498</v>
          </cell>
        </row>
        <row r="500">
          <cell r="A500" t="str">
            <v>00499</v>
          </cell>
        </row>
        <row r="501">
          <cell r="A501" t="str">
            <v>00500</v>
          </cell>
        </row>
        <row r="502">
          <cell r="A502" t="str">
            <v>00501</v>
          </cell>
        </row>
        <row r="503">
          <cell r="A503" t="str">
            <v>00502</v>
          </cell>
        </row>
        <row r="504">
          <cell r="A504" t="str">
            <v>00503</v>
          </cell>
        </row>
        <row r="505">
          <cell r="A505" t="str">
            <v>00504</v>
          </cell>
        </row>
        <row r="506">
          <cell r="A506" t="str">
            <v>00505</v>
          </cell>
        </row>
        <row r="507">
          <cell r="A507" t="str">
            <v>00506</v>
          </cell>
        </row>
        <row r="508">
          <cell r="A508" t="str">
            <v>00507</v>
          </cell>
        </row>
        <row r="509">
          <cell r="A509" t="str">
            <v>00508</v>
          </cell>
        </row>
        <row r="510">
          <cell r="A510" t="str">
            <v>00509</v>
          </cell>
        </row>
        <row r="511">
          <cell r="A511" t="str">
            <v>00510</v>
          </cell>
        </row>
        <row r="512">
          <cell r="A512" t="str">
            <v>00511</v>
          </cell>
        </row>
        <row r="513">
          <cell r="A513" t="str">
            <v>00512</v>
          </cell>
        </row>
        <row r="514">
          <cell r="A514" t="str">
            <v>00513</v>
          </cell>
        </row>
        <row r="515">
          <cell r="A515" t="str">
            <v>00514</v>
          </cell>
        </row>
        <row r="516">
          <cell r="A516" t="str">
            <v>00515</v>
          </cell>
        </row>
        <row r="517">
          <cell r="A517" t="str">
            <v>00516</v>
          </cell>
        </row>
        <row r="518">
          <cell r="A518" t="str">
            <v>00517</v>
          </cell>
        </row>
        <row r="519">
          <cell r="A519" t="str">
            <v>00518</v>
          </cell>
        </row>
        <row r="520">
          <cell r="A520" t="str">
            <v>00519</v>
          </cell>
        </row>
        <row r="521">
          <cell r="A521" t="str">
            <v>00520</v>
          </cell>
        </row>
        <row r="522">
          <cell r="A522" t="str">
            <v>00521</v>
          </cell>
        </row>
        <row r="523">
          <cell r="A523" t="str">
            <v>00522</v>
          </cell>
        </row>
        <row r="524">
          <cell r="A524" t="str">
            <v>00523</v>
          </cell>
        </row>
        <row r="525">
          <cell r="A525" t="str">
            <v>00524</v>
          </cell>
        </row>
        <row r="526">
          <cell r="A526" t="str">
            <v>00525</v>
          </cell>
        </row>
        <row r="527">
          <cell r="A527" t="str">
            <v>00526</v>
          </cell>
        </row>
        <row r="528">
          <cell r="A528" t="str">
            <v>00527</v>
          </cell>
        </row>
        <row r="529">
          <cell r="A529" t="str">
            <v>00528</v>
          </cell>
        </row>
        <row r="530">
          <cell r="A530" t="str">
            <v>00529</v>
          </cell>
        </row>
        <row r="531">
          <cell r="A531" t="str">
            <v>00530</v>
          </cell>
        </row>
        <row r="532">
          <cell r="A532" t="str">
            <v>00531</v>
          </cell>
        </row>
        <row r="533">
          <cell r="A533" t="str">
            <v>00532</v>
          </cell>
        </row>
        <row r="534">
          <cell r="A534" t="str">
            <v>00533</v>
          </cell>
        </row>
        <row r="535">
          <cell r="A535" t="str">
            <v>00534</v>
          </cell>
        </row>
        <row r="536">
          <cell r="A536" t="str">
            <v>00535</v>
          </cell>
        </row>
        <row r="537">
          <cell r="A537" t="str">
            <v>00536</v>
          </cell>
        </row>
        <row r="538">
          <cell r="A538" t="str">
            <v>00537</v>
          </cell>
        </row>
        <row r="539">
          <cell r="A539" t="str">
            <v>00538</v>
          </cell>
        </row>
        <row r="540">
          <cell r="A540" t="str">
            <v>00539</v>
          </cell>
        </row>
        <row r="541">
          <cell r="A541" t="str">
            <v>00540</v>
          </cell>
        </row>
        <row r="542">
          <cell r="A542" t="str">
            <v>00541</v>
          </cell>
        </row>
        <row r="543">
          <cell r="A543" t="str">
            <v>00542</v>
          </cell>
        </row>
        <row r="544">
          <cell r="A544" t="str">
            <v>00543</v>
          </cell>
        </row>
        <row r="545">
          <cell r="A545" t="str">
            <v>00544</v>
          </cell>
        </row>
        <row r="546">
          <cell r="A546" t="str">
            <v>00545</v>
          </cell>
        </row>
        <row r="547">
          <cell r="A547" t="str">
            <v>00546</v>
          </cell>
        </row>
        <row r="548">
          <cell r="A548" t="str">
            <v>00547</v>
          </cell>
        </row>
        <row r="549">
          <cell r="A549" t="str">
            <v>00548</v>
          </cell>
        </row>
        <row r="550">
          <cell r="A550" t="str">
            <v>00549</v>
          </cell>
        </row>
        <row r="551">
          <cell r="A551" t="str">
            <v>00550</v>
          </cell>
        </row>
        <row r="552">
          <cell r="A552" t="str">
            <v>00551</v>
          </cell>
        </row>
        <row r="553">
          <cell r="A553" t="str">
            <v>00552</v>
          </cell>
        </row>
        <row r="554">
          <cell r="A554" t="str">
            <v>00553</v>
          </cell>
        </row>
        <row r="555">
          <cell r="A555" t="str">
            <v>00554</v>
          </cell>
        </row>
        <row r="556">
          <cell r="A556" t="str">
            <v>00555</v>
          </cell>
        </row>
        <row r="557">
          <cell r="A557" t="str">
            <v>00556</v>
          </cell>
        </row>
        <row r="558">
          <cell r="A558" t="str">
            <v>00557</v>
          </cell>
        </row>
        <row r="559">
          <cell r="A559" t="str">
            <v>00558</v>
          </cell>
        </row>
        <row r="560">
          <cell r="A560" t="str">
            <v>00559</v>
          </cell>
        </row>
        <row r="561">
          <cell r="A561" t="str">
            <v>00560</v>
          </cell>
        </row>
        <row r="562">
          <cell r="A562" t="str">
            <v>00561</v>
          </cell>
        </row>
        <row r="563">
          <cell r="A563" t="str">
            <v>00562</v>
          </cell>
        </row>
        <row r="564">
          <cell r="A564" t="str">
            <v>00563</v>
          </cell>
        </row>
        <row r="565">
          <cell r="A565" t="str">
            <v>00564</v>
          </cell>
        </row>
        <row r="566">
          <cell r="A566" t="str">
            <v>00565</v>
          </cell>
        </row>
        <row r="567">
          <cell r="A567" t="str">
            <v>00566</v>
          </cell>
        </row>
        <row r="568">
          <cell r="A568" t="str">
            <v>00567</v>
          </cell>
        </row>
        <row r="569">
          <cell r="A569" t="str">
            <v>00568</v>
          </cell>
        </row>
        <row r="570">
          <cell r="A570" t="str">
            <v>00569</v>
          </cell>
        </row>
        <row r="571">
          <cell r="A571" t="str">
            <v>00570</v>
          </cell>
        </row>
        <row r="572">
          <cell r="A572" t="str">
            <v>00571</v>
          </cell>
        </row>
        <row r="573">
          <cell r="A573" t="str">
            <v>00572</v>
          </cell>
        </row>
        <row r="574">
          <cell r="A574" t="str">
            <v>00573</v>
          </cell>
        </row>
        <row r="575">
          <cell r="A575" t="str">
            <v>00574</v>
          </cell>
        </row>
        <row r="576">
          <cell r="A576" t="str">
            <v>00575</v>
          </cell>
        </row>
        <row r="577">
          <cell r="A577" t="str">
            <v>00576</v>
          </cell>
        </row>
        <row r="578">
          <cell r="A578" t="str">
            <v>00577</v>
          </cell>
        </row>
        <row r="579">
          <cell r="A579" t="str">
            <v>00578</v>
          </cell>
        </row>
        <row r="580">
          <cell r="A580" t="str">
            <v>00579</v>
          </cell>
        </row>
        <row r="581">
          <cell r="A581" t="str">
            <v>00580</v>
          </cell>
        </row>
        <row r="582">
          <cell r="A582" t="str">
            <v>00581</v>
          </cell>
        </row>
        <row r="583">
          <cell r="A583" t="str">
            <v>00582</v>
          </cell>
        </row>
        <row r="584">
          <cell r="A584" t="str">
            <v>00583</v>
          </cell>
        </row>
        <row r="585">
          <cell r="A585" t="str">
            <v>00584</v>
          </cell>
        </row>
        <row r="586">
          <cell r="A586" t="str">
            <v>00585</v>
          </cell>
        </row>
        <row r="587">
          <cell r="A587" t="str">
            <v>00586</v>
          </cell>
        </row>
        <row r="588">
          <cell r="A588" t="str">
            <v>00587</v>
          </cell>
        </row>
        <row r="589">
          <cell r="A589" t="str">
            <v>00588</v>
          </cell>
        </row>
        <row r="590">
          <cell r="A590" t="str">
            <v>00589</v>
          </cell>
        </row>
        <row r="591">
          <cell r="A591" t="str">
            <v>00590</v>
          </cell>
        </row>
        <row r="592">
          <cell r="A592" t="str">
            <v>00591</v>
          </cell>
        </row>
        <row r="593">
          <cell r="A593" t="str">
            <v>00592</v>
          </cell>
        </row>
        <row r="594">
          <cell r="A594" t="str">
            <v>00593</v>
          </cell>
        </row>
        <row r="595">
          <cell r="A595" t="str">
            <v>00594</v>
          </cell>
        </row>
        <row r="596">
          <cell r="A596" t="str">
            <v>00595</v>
          </cell>
        </row>
        <row r="597">
          <cell r="A597" t="str">
            <v>00596</v>
          </cell>
        </row>
        <row r="598">
          <cell r="A598" t="str">
            <v>00597</v>
          </cell>
        </row>
        <row r="599">
          <cell r="A599" t="str">
            <v>00598</v>
          </cell>
        </row>
        <row r="600">
          <cell r="A600" t="str">
            <v>00599</v>
          </cell>
        </row>
        <row r="601">
          <cell r="A601" t="str">
            <v>00600</v>
          </cell>
        </row>
        <row r="602">
          <cell r="A602" t="str">
            <v>00601</v>
          </cell>
        </row>
        <row r="603">
          <cell r="A603" t="str">
            <v>00602</v>
          </cell>
        </row>
        <row r="604">
          <cell r="A604" t="str">
            <v>00603</v>
          </cell>
        </row>
        <row r="605">
          <cell r="A605" t="str">
            <v>00604</v>
          </cell>
        </row>
        <row r="606">
          <cell r="A606" t="str">
            <v>00605</v>
          </cell>
        </row>
        <row r="607">
          <cell r="A607" t="str">
            <v>00606</v>
          </cell>
        </row>
        <row r="608">
          <cell r="A608" t="str">
            <v>00607</v>
          </cell>
        </row>
        <row r="609">
          <cell r="A609" t="str">
            <v>00608</v>
          </cell>
        </row>
        <row r="610">
          <cell r="A610" t="str">
            <v>00609</v>
          </cell>
        </row>
        <row r="611">
          <cell r="A611" t="str">
            <v>00610</v>
          </cell>
        </row>
        <row r="612">
          <cell r="A612" t="str">
            <v>00611</v>
          </cell>
        </row>
        <row r="613">
          <cell r="A613" t="str">
            <v>00612</v>
          </cell>
        </row>
        <row r="614">
          <cell r="A614" t="str">
            <v>00613</v>
          </cell>
        </row>
        <row r="615">
          <cell r="A615" t="str">
            <v>00614</v>
          </cell>
        </row>
        <row r="616">
          <cell r="A616" t="str">
            <v>00615</v>
          </cell>
        </row>
        <row r="617">
          <cell r="A617" t="str">
            <v>00616</v>
          </cell>
        </row>
        <row r="618">
          <cell r="A618" t="str">
            <v>00617</v>
          </cell>
        </row>
        <row r="619">
          <cell r="A619" t="str">
            <v>00618</v>
          </cell>
        </row>
        <row r="620">
          <cell r="A620" t="str">
            <v>00619</v>
          </cell>
        </row>
        <row r="621">
          <cell r="A621" t="str">
            <v>00620</v>
          </cell>
        </row>
        <row r="622">
          <cell r="A622" t="str">
            <v>00621</v>
          </cell>
        </row>
        <row r="623">
          <cell r="A623" t="str">
            <v>00622</v>
          </cell>
        </row>
        <row r="624">
          <cell r="A624" t="str">
            <v>00623</v>
          </cell>
        </row>
        <row r="625">
          <cell r="A625" t="str">
            <v>00624</v>
          </cell>
        </row>
        <row r="626">
          <cell r="A626" t="str">
            <v>00625</v>
          </cell>
        </row>
        <row r="627">
          <cell r="A627" t="str">
            <v>00626</v>
          </cell>
        </row>
        <row r="628">
          <cell r="A628" t="str">
            <v>00627</v>
          </cell>
        </row>
        <row r="629">
          <cell r="A629" t="str">
            <v>00628</v>
          </cell>
        </row>
        <row r="630">
          <cell r="A630" t="str">
            <v>00629</v>
          </cell>
        </row>
        <row r="631">
          <cell r="A631" t="str">
            <v>00630</v>
          </cell>
        </row>
        <row r="632">
          <cell r="A632" t="str">
            <v>00631</v>
          </cell>
        </row>
        <row r="633">
          <cell r="A633" t="str">
            <v>00632</v>
          </cell>
        </row>
        <row r="634">
          <cell r="A634" t="str">
            <v>00633</v>
          </cell>
        </row>
        <row r="635">
          <cell r="A635" t="str">
            <v>00634</v>
          </cell>
        </row>
        <row r="636">
          <cell r="A636" t="str">
            <v>00635</v>
          </cell>
        </row>
        <row r="637">
          <cell r="A637" t="str">
            <v>00636</v>
          </cell>
        </row>
        <row r="638">
          <cell r="A638" t="str">
            <v>00637</v>
          </cell>
        </row>
        <row r="639">
          <cell r="A639" t="str">
            <v>00638</v>
          </cell>
        </row>
        <row r="640">
          <cell r="A640" t="str">
            <v>00639</v>
          </cell>
        </row>
        <row r="641">
          <cell r="A641" t="str">
            <v>00640</v>
          </cell>
        </row>
        <row r="642">
          <cell r="A642" t="str">
            <v>00641</v>
          </cell>
        </row>
        <row r="643">
          <cell r="A643" t="str">
            <v>00642</v>
          </cell>
        </row>
        <row r="644">
          <cell r="A644" t="str">
            <v>00643</v>
          </cell>
        </row>
        <row r="645">
          <cell r="A645" t="str">
            <v>00644</v>
          </cell>
        </row>
        <row r="646">
          <cell r="A646" t="str">
            <v>00645</v>
          </cell>
        </row>
        <row r="647">
          <cell r="A647" t="str">
            <v>00646</v>
          </cell>
        </row>
        <row r="648">
          <cell r="A648" t="str">
            <v>00647</v>
          </cell>
        </row>
        <row r="649">
          <cell r="A649" t="str">
            <v>00648</v>
          </cell>
        </row>
        <row r="650">
          <cell r="A650" t="str">
            <v>00649</v>
          </cell>
        </row>
        <row r="651">
          <cell r="A651" t="str">
            <v>00650</v>
          </cell>
        </row>
        <row r="652">
          <cell r="A652" t="str">
            <v>00651</v>
          </cell>
        </row>
        <row r="653">
          <cell r="A653" t="str">
            <v>00652</v>
          </cell>
        </row>
        <row r="654">
          <cell r="A654" t="str">
            <v>00653</v>
          </cell>
        </row>
        <row r="655">
          <cell r="A655" t="str">
            <v>00654</v>
          </cell>
        </row>
        <row r="656">
          <cell r="A656" t="str">
            <v>00655</v>
          </cell>
        </row>
        <row r="657">
          <cell r="A657" t="str">
            <v>00656</v>
          </cell>
        </row>
        <row r="658">
          <cell r="A658" t="str">
            <v>00657</v>
          </cell>
        </row>
        <row r="659">
          <cell r="A659" t="str">
            <v>00658</v>
          </cell>
        </row>
        <row r="660">
          <cell r="A660" t="str">
            <v>00659</v>
          </cell>
        </row>
        <row r="661">
          <cell r="A661" t="str">
            <v>00660</v>
          </cell>
        </row>
        <row r="662">
          <cell r="A662" t="str">
            <v>00661</v>
          </cell>
        </row>
        <row r="663">
          <cell r="A663" t="str">
            <v>00662</v>
          </cell>
        </row>
        <row r="664">
          <cell r="A664" t="str">
            <v>00663</v>
          </cell>
        </row>
        <row r="665">
          <cell r="A665" t="str">
            <v>00664</v>
          </cell>
        </row>
        <row r="666">
          <cell r="A666" t="str">
            <v>00665</v>
          </cell>
        </row>
        <row r="667">
          <cell r="A667" t="str">
            <v>00666</v>
          </cell>
        </row>
        <row r="668">
          <cell r="A668" t="str">
            <v>00667</v>
          </cell>
        </row>
        <row r="669">
          <cell r="A669" t="str">
            <v>00668</v>
          </cell>
        </row>
        <row r="670">
          <cell r="A670" t="str">
            <v>00669</v>
          </cell>
        </row>
        <row r="671">
          <cell r="A671" t="str">
            <v>00670</v>
          </cell>
        </row>
        <row r="672">
          <cell r="A672" t="str">
            <v>00671</v>
          </cell>
        </row>
        <row r="673">
          <cell r="A673" t="str">
            <v>00672</v>
          </cell>
        </row>
        <row r="674">
          <cell r="A674" t="str">
            <v>00673</v>
          </cell>
        </row>
        <row r="675">
          <cell r="A675" t="str">
            <v>00674</v>
          </cell>
        </row>
        <row r="676">
          <cell r="A676" t="str">
            <v>00675</v>
          </cell>
        </row>
        <row r="677">
          <cell r="A677" t="str">
            <v>00676</v>
          </cell>
        </row>
        <row r="678">
          <cell r="A678" t="str">
            <v>00677</v>
          </cell>
        </row>
        <row r="679">
          <cell r="A679" t="str">
            <v>00678</v>
          </cell>
        </row>
        <row r="680">
          <cell r="A680" t="str">
            <v>00679</v>
          </cell>
        </row>
        <row r="681">
          <cell r="A681" t="str">
            <v>00680</v>
          </cell>
        </row>
        <row r="682">
          <cell r="A682" t="str">
            <v>00681</v>
          </cell>
        </row>
        <row r="683">
          <cell r="A683" t="str">
            <v>00682</v>
          </cell>
        </row>
        <row r="684">
          <cell r="A684" t="str">
            <v>00683</v>
          </cell>
        </row>
        <row r="685">
          <cell r="A685" t="str">
            <v>00684</v>
          </cell>
        </row>
        <row r="686">
          <cell r="A686" t="str">
            <v>00685</v>
          </cell>
        </row>
        <row r="687">
          <cell r="A687" t="str">
            <v>00686</v>
          </cell>
        </row>
        <row r="688">
          <cell r="A688" t="str">
            <v>00687</v>
          </cell>
        </row>
        <row r="689">
          <cell r="A689" t="str">
            <v>00688</v>
          </cell>
        </row>
        <row r="690">
          <cell r="A690" t="str">
            <v>00689</v>
          </cell>
        </row>
        <row r="691">
          <cell r="A691" t="str">
            <v>00690</v>
          </cell>
        </row>
        <row r="692">
          <cell r="A692" t="str">
            <v>00691</v>
          </cell>
        </row>
        <row r="693">
          <cell r="A693" t="str">
            <v>00692</v>
          </cell>
        </row>
        <row r="694">
          <cell r="A694" t="str">
            <v>00693</v>
          </cell>
        </row>
        <row r="695">
          <cell r="A695" t="str">
            <v>00694</v>
          </cell>
        </row>
        <row r="696">
          <cell r="A696" t="str">
            <v>00695</v>
          </cell>
        </row>
        <row r="697">
          <cell r="A697" t="str">
            <v>00696</v>
          </cell>
        </row>
        <row r="698">
          <cell r="A698" t="str">
            <v>00697</v>
          </cell>
        </row>
        <row r="699">
          <cell r="A699" t="str">
            <v>00698</v>
          </cell>
        </row>
        <row r="700">
          <cell r="A700" t="str">
            <v>00699</v>
          </cell>
        </row>
        <row r="701">
          <cell r="A701" t="str">
            <v>00700</v>
          </cell>
        </row>
        <row r="702">
          <cell r="A702" t="str">
            <v>00701</v>
          </cell>
        </row>
        <row r="703">
          <cell r="A703" t="str">
            <v>00702</v>
          </cell>
        </row>
        <row r="704">
          <cell r="A704" t="str">
            <v>00703</v>
          </cell>
        </row>
        <row r="705">
          <cell r="A705" t="str">
            <v>00704</v>
          </cell>
        </row>
        <row r="706">
          <cell r="A706" t="str">
            <v>00705</v>
          </cell>
        </row>
        <row r="707">
          <cell r="A707" t="str">
            <v>00706</v>
          </cell>
        </row>
        <row r="708">
          <cell r="A708" t="str">
            <v>00707</v>
          </cell>
        </row>
        <row r="709">
          <cell r="A709" t="str">
            <v>00708</v>
          </cell>
        </row>
        <row r="710">
          <cell r="A710" t="str">
            <v>00709</v>
          </cell>
        </row>
        <row r="711">
          <cell r="A711" t="str">
            <v>00710</v>
          </cell>
        </row>
        <row r="712">
          <cell r="A712" t="str">
            <v>00711</v>
          </cell>
        </row>
        <row r="713">
          <cell r="A713" t="str">
            <v>00712</v>
          </cell>
        </row>
        <row r="714">
          <cell r="A714" t="str">
            <v>00713</v>
          </cell>
        </row>
        <row r="715">
          <cell r="A715" t="str">
            <v>00714</v>
          </cell>
        </row>
        <row r="716">
          <cell r="A716" t="str">
            <v>00715</v>
          </cell>
        </row>
        <row r="717">
          <cell r="A717" t="str">
            <v>00716</v>
          </cell>
        </row>
        <row r="718">
          <cell r="A718" t="str">
            <v>00717</v>
          </cell>
        </row>
        <row r="719">
          <cell r="A719" t="str">
            <v>00718</v>
          </cell>
        </row>
        <row r="720">
          <cell r="A720" t="str">
            <v>00719</v>
          </cell>
        </row>
        <row r="721">
          <cell r="A721" t="str">
            <v>00720</v>
          </cell>
        </row>
        <row r="722">
          <cell r="A722" t="str">
            <v>00721</v>
          </cell>
        </row>
        <row r="723">
          <cell r="A723" t="str">
            <v>00722</v>
          </cell>
        </row>
        <row r="724">
          <cell r="A724" t="str">
            <v>00723</v>
          </cell>
        </row>
        <row r="725">
          <cell r="A725" t="str">
            <v>00724</v>
          </cell>
        </row>
        <row r="726">
          <cell r="A726" t="str">
            <v>00725</v>
          </cell>
        </row>
        <row r="727">
          <cell r="A727" t="str">
            <v>00726</v>
          </cell>
        </row>
        <row r="728">
          <cell r="A728" t="str">
            <v>00727</v>
          </cell>
        </row>
        <row r="729">
          <cell r="A729" t="str">
            <v>00728</v>
          </cell>
        </row>
        <row r="730">
          <cell r="A730" t="str">
            <v>00729</v>
          </cell>
        </row>
        <row r="731">
          <cell r="A731" t="str">
            <v>00730</v>
          </cell>
        </row>
        <row r="732">
          <cell r="A732" t="str">
            <v>00731</v>
          </cell>
        </row>
        <row r="733">
          <cell r="A733" t="str">
            <v>00732</v>
          </cell>
        </row>
        <row r="734">
          <cell r="A734" t="str">
            <v>00733</v>
          </cell>
        </row>
        <row r="735">
          <cell r="A735" t="str">
            <v>00734</v>
          </cell>
        </row>
        <row r="736">
          <cell r="A736" t="str">
            <v>00735</v>
          </cell>
        </row>
        <row r="737">
          <cell r="A737" t="str">
            <v>00736</v>
          </cell>
        </row>
        <row r="738">
          <cell r="A738" t="str">
            <v>00737</v>
          </cell>
        </row>
        <row r="739">
          <cell r="A739" t="str">
            <v>00738</v>
          </cell>
        </row>
        <row r="740">
          <cell r="A740" t="str">
            <v>00739</v>
          </cell>
        </row>
        <row r="741">
          <cell r="A741" t="str">
            <v>00740</v>
          </cell>
        </row>
        <row r="742">
          <cell r="A742" t="str">
            <v>00741</v>
          </cell>
        </row>
        <row r="743">
          <cell r="A743" t="str">
            <v>00742</v>
          </cell>
        </row>
        <row r="744">
          <cell r="A744" t="str">
            <v>00743</v>
          </cell>
        </row>
        <row r="745">
          <cell r="A745" t="str">
            <v>00744</v>
          </cell>
        </row>
        <row r="746">
          <cell r="A746" t="str">
            <v>00745</v>
          </cell>
        </row>
        <row r="747">
          <cell r="A747" t="str">
            <v>00746</v>
          </cell>
        </row>
        <row r="748">
          <cell r="A748" t="str">
            <v>00747</v>
          </cell>
        </row>
        <row r="749">
          <cell r="A749" t="str">
            <v>00748</v>
          </cell>
        </row>
        <row r="750">
          <cell r="A750" t="str">
            <v>00749</v>
          </cell>
        </row>
        <row r="751">
          <cell r="A751" t="str">
            <v>00750</v>
          </cell>
        </row>
        <row r="752">
          <cell r="A752" t="str">
            <v>00751</v>
          </cell>
        </row>
        <row r="753">
          <cell r="A753" t="str">
            <v>00752</v>
          </cell>
        </row>
        <row r="754">
          <cell r="A754" t="str">
            <v>00753</v>
          </cell>
        </row>
        <row r="755">
          <cell r="A755" t="str">
            <v>00754</v>
          </cell>
        </row>
        <row r="756">
          <cell r="A756" t="str">
            <v>00755</v>
          </cell>
        </row>
        <row r="757">
          <cell r="A757" t="str">
            <v>00756</v>
          </cell>
        </row>
        <row r="758">
          <cell r="A758" t="str">
            <v>00757</v>
          </cell>
        </row>
        <row r="759">
          <cell r="A759" t="str">
            <v>00758</v>
          </cell>
        </row>
        <row r="760">
          <cell r="A760" t="str">
            <v>00759</v>
          </cell>
        </row>
        <row r="761">
          <cell r="A761" t="str">
            <v>00760</v>
          </cell>
        </row>
        <row r="762">
          <cell r="A762" t="str">
            <v>00761</v>
          </cell>
        </row>
        <row r="763">
          <cell r="A763" t="str">
            <v>00762</v>
          </cell>
        </row>
        <row r="764">
          <cell r="A764" t="str">
            <v>00763</v>
          </cell>
        </row>
        <row r="765">
          <cell r="A765" t="str">
            <v>00764</v>
          </cell>
        </row>
        <row r="766">
          <cell r="A766" t="str">
            <v>00765</v>
          </cell>
        </row>
        <row r="767">
          <cell r="A767" t="str">
            <v>00766</v>
          </cell>
        </row>
        <row r="768">
          <cell r="A768" t="str">
            <v>00767</v>
          </cell>
        </row>
        <row r="769">
          <cell r="A769" t="str">
            <v>00768</v>
          </cell>
        </row>
        <row r="770">
          <cell r="A770" t="str">
            <v>00769</v>
          </cell>
        </row>
        <row r="771">
          <cell r="A771" t="str">
            <v>00770</v>
          </cell>
        </row>
        <row r="772">
          <cell r="A772" t="str">
            <v>00771</v>
          </cell>
        </row>
        <row r="773">
          <cell r="A773" t="str">
            <v>00772</v>
          </cell>
        </row>
        <row r="774">
          <cell r="A774" t="str">
            <v>00773</v>
          </cell>
        </row>
        <row r="775">
          <cell r="A775" t="str">
            <v>00774</v>
          </cell>
        </row>
        <row r="776">
          <cell r="A776" t="str">
            <v>00775</v>
          </cell>
        </row>
        <row r="777">
          <cell r="A777" t="str">
            <v>00776</v>
          </cell>
        </row>
        <row r="778">
          <cell r="A778" t="str">
            <v>00777</v>
          </cell>
        </row>
        <row r="779">
          <cell r="A779" t="str">
            <v>00778</v>
          </cell>
        </row>
        <row r="780">
          <cell r="A780" t="str">
            <v>00779</v>
          </cell>
        </row>
        <row r="781">
          <cell r="A781" t="str">
            <v>00780</v>
          </cell>
        </row>
        <row r="782">
          <cell r="A782" t="str">
            <v>00781</v>
          </cell>
        </row>
        <row r="783">
          <cell r="A783" t="str">
            <v>00782</v>
          </cell>
        </row>
        <row r="784">
          <cell r="A784" t="str">
            <v>00783</v>
          </cell>
        </row>
        <row r="785">
          <cell r="A785" t="str">
            <v>00784</v>
          </cell>
        </row>
        <row r="786">
          <cell r="A786" t="str">
            <v>00785</v>
          </cell>
        </row>
        <row r="787">
          <cell r="A787" t="str">
            <v>00786</v>
          </cell>
        </row>
        <row r="788">
          <cell r="A788" t="str">
            <v>00787</v>
          </cell>
        </row>
        <row r="789">
          <cell r="A789" t="str">
            <v>00788</v>
          </cell>
        </row>
        <row r="790">
          <cell r="A790" t="str">
            <v>00789</v>
          </cell>
        </row>
        <row r="791">
          <cell r="A791" t="str">
            <v>00790</v>
          </cell>
        </row>
        <row r="792">
          <cell r="A792" t="str">
            <v>00791</v>
          </cell>
        </row>
        <row r="793">
          <cell r="A793" t="str">
            <v>00792</v>
          </cell>
        </row>
        <row r="794">
          <cell r="A794" t="str">
            <v>00793</v>
          </cell>
        </row>
        <row r="795">
          <cell r="A795" t="str">
            <v>00794</v>
          </cell>
        </row>
        <row r="796">
          <cell r="A796" t="str">
            <v>00795</v>
          </cell>
        </row>
        <row r="797">
          <cell r="A797" t="str">
            <v>00796</v>
          </cell>
        </row>
        <row r="798">
          <cell r="A798" t="str">
            <v>00797</v>
          </cell>
        </row>
        <row r="799">
          <cell r="A799" t="str">
            <v>00798</v>
          </cell>
        </row>
        <row r="800">
          <cell r="A800" t="str">
            <v>00799</v>
          </cell>
        </row>
        <row r="801">
          <cell r="A801" t="str">
            <v>00800</v>
          </cell>
        </row>
        <row r="802">
          <cell r="A802" t="str">
            <v>00801</v>
          </cell>
        </row>
        <row r="803">
          <cell r="A803" t="str">
            <v>00802</v>
          </cell>
        </row>
        <row r="804">
          <cell r="A804" t="str">
            <v>00803</v>
          </cell>
        </row>
        <row r="805">
          <cell r="A805" t="str">
            <v>00804</v>
          </cell>
        </row>
        <row r="806">
          <cell r="A806" t="str">
            <v>00805</v>
          </cell>
        </row>
        <row r="807">
          <cell r="A807" t="str">
            <v>00806</v>
          </cell>
        </row>
        <row r="808">
          <cell r="A808" t="str">
            <v>00807</v>
          </cell>
        </row>
        <row r="809">
          <cell r="A809" t="str">
            <v>00808</v>
          </cell>
        </row>
        <row r="810">
          <cell r="A810" t="str">
            <v>00809</v>
          </cell>
        </row>
        <row r="811">
          <cell r="A811" t="str">
            <v>00810</v>
          </cell>
        </row>
        <row r="812">
          <cell r="A812" t="str">
            <v>00811</v>
          </cell>
        </row>
        <row r="813">
          <cell r="A813" t="str">
            <v>00812</v>
          </cell>
        </row>
        <row r="814">
          <cell r="A814" t="str">
            <v>00813</v>
          </cell>
        </row>
        <row r="815">
          <cell r="A815" t="str">
            <v>00814</v>
          </cell>
        </row>
        <row r="816">
          <cell r="A816" t="str">
            <v>00815</v>
          </cell>
        </row>
        <row r="817">
          <cell r="A817" t="str">
            <v>00816</v>
          </cell>
        </row>
        <row r="818">
          <cell r="A818" t="str">
            <v>00817</v>
          </cell>
        </row>
        <row r="819">
          <cell r="A819" t="str">
            <v>00818</v>
          </cell>
        </row>
        <row r="820">
          <cell r="A820" t="str">
            <v>00819</v>
          </cell>
        </row>
        <row r="821">
          <cell r="A821" t="str">
            <v>00820</v>
          </cell>
        </row>
        <row r="822">
          <cell r="A822" t="str">
            <v>00821</v>
          </cell>
        </row>
        <row r="823">
          <cell r="A823" t="str">
            <v>00822</v>
          </cell>
        </row>
        <row r="824">
          <cell r="A824" t="str">
            <v>00823</v>
          </cell>
        </row>
        <row r="825">
          <cell r="A825" t="str">
            <v>00824</v>
          </cell>
        </row>
        <row r="826">
          <cell r="A826" t="str">
            <v>00825</v>
          </cell>
        </row>
        <row r="827">
          <cell r="A827" t="str">
            <v>00826</v>
          </cell>
        </row>
        <row r="828">
          <cell r="A828" t="str">
            <v>00827</v>
          </cell>
        </row>
        <row r="829">
          <cell r="A829" t="str">
            <v>00828</v>
          </cell>
        </row>
        <row r="830">
          <cell r="A830" t="str">
            <v>00829</v>
          </cell>
        </row>
        <row r="831">
          <cell r="A831" t="str">
            <v>00830</v>
          </cell>
        </row>
        <row r="832">
          <cell r="A832" t="str">
            <v>00831</v>
          </cell>
        </row>
        <row r="833">
          <cell r="A833" t="str">
            <v>00832</v>
          </cell>
        </row>
        <row r="834">
          <cell r="A834" t="str">
            <v>00833</v>
          </cell>
        </row>
        <row r="835">
          <cell r="A835" t="str">
            <v>00834</v>
          </cell>
        </row>
        <row r="836">
          <cell r="A836" t="str">
            <v>00835</v>
          </cell>
        </row>
        <row r="837">
          <cell r="A837" t="str">
            <v>00836</v>
          </cell>
        </row>
        <row r="838">
          <cell r="A838" t="str">
            <v>00837</v>
          </cell>
        </row>
        <row r="839">
          <cell r="A839" t="str">
            <v>00838</v>
          </cell>
        </row>
        <row r="840">
          <cell r="A840" t="str">
            <v>00839</v>
          </cell>
        </row>
        <row r="841">
          <cell r="A841" t="str">
            <v>00840</v>
          </cell>
        </row>
        <row r="842">
          <cell r="A842" t="str">
            <v>00841</v>
          </cell>
        </row>
        <row r="843">
          <cell r="A843" t="str">
            <v>00842</v>
          </cell>
        </row>
        <row r="844">
          <cell r="A844" t="str">
            <v>00843</v>
          </cell>
        </row>
        <row r="845">
          <cell r="A845" t="str">
            <v>00844</v>
          </cell>
        </row>
        <row r="846">
          <cell r="A846" t="str">
            <v>00845</v>
          </cell>
        </row>
        <row r="847">
          <cell r="A847" t="str">
            <v>00846</v>
          </cell>
        </row>
        <row r="848">
          <cell r="A848" t="str">
            <v>00847</v>
          </cell>
        </row>
        <row r="849">
          <cell r="A849" t="str">
            <v>00848</v>
          </cell>
        </row>
        <row r="850">
          <cell r="A850" t="str">
            <v>00849</v>
          </cell>
        </row>
        <row r="851">
          <cell r="A851" t="str">
            <v>00850</v>
          </cell>
        </row>
        <row r="852">
          <cell r="A852" t="str">
            <v>00851</v>
          </cell>
        </row>
        <row r="853">
          <cell r="A853" t="str">
            <v>00852</v>
          </cell>
        </row>
        <row r="854">
          <cell r="A854" t="str">
            <v>00853</v>
          </cell>
        </row>
        <row r="855">
          <cell r="A855" t="str">
            <v>00854</v>
          </cell>
        </row>
        <row r="856">
          <cell r="A856" t="str">
            <v>00855</v>
          </cell>
        </row>
        <row r="857">
          <cell r="A857" t="str">
            <v>00856</v>
          </cell>
        </row>
        <row r="858">
          <cell r="A858" t="str">
            <v>00857</v>
          </cell>
        </row>
        <row r="859">
          <cell r="A859" t="str">
            <v>00858</v>
          </cell>
        </row>
        <row r="860">
          <cell r="A860" t="str">
            <v>00859</v>
          </cell>
        </row>
        <row r="861">
          <cell r="A861" t="str">
            <v>00860</v>
          </cell>
        </row>
        <row r="862">
          <cell r="A862" t="str">
            <v>00861</v>
          </cell>
        </row>
        <row r="863">
          <cell r="A863" t="str">
            <v>00862</v>
          </cell>
        </row>
        <row r="864">
          <cell r="A864" t="str">
            <v>00863</v>
          </cell>
        </row>
        <row r="865">
          <cell r="A865" t="str">
            <v>00864</v>
          </cell>
        </row>
        <row r="866">
          <cell r="A866" t="str">
            <v>00865</v>
          </cell>
        </row>
        <row r="867">
          <cell r="A867" t="str">
            <v>00866</v>
          </cell>
        </row>
        <row r="868">
          <cell r="A868" t="str">
            <v>00867</v>
          </cell>
        </row>
        <row r="869">
          <cell r="A869" t="str">
            <v>00868</v>
          </cell>
        </row>
        <row r="870">
          <cell r="A870" t="str">
            <v>00869</v>
          </cell>
        </row>
        <row r="871">
          <cell r="A871" t="str">
            <v>00870</v>
          </cell>
        </row>
        <row r="872">
          <cell r="A872" t="str">
            <v>00871</v>
          </cell>
        </row>
        <row r="873">
          <cell r="A873" t="str">
            <v>00872</v>
          </cell>
        </row>
        <row r="874">
          <cell r="A874" t="str">
            <v>00873</v>
          </cell>
        </row>
        <row r="875">
          <cell r="A875" t="str">
            <v>00874</v>
          </cell>
        </row>
        <row r="876">
          <cell r="A876" t="str">
            <v>00875</v>
          </cell>
        </row>
        <row r="877">
          <cell r="A877" t="str">
            <v>00876</v>
          </cell>
        </row>
        <row r="878">
          <cell r="A878" t="str">
            <v>00877</v>
          </cell>
        </row>
        <row r="879">
          <cell r="A879" t="str">
            <v>00878</v>
          </cell>
        </row>
        <row r="880">
          <cell r="A880" t="str">
            <v>00879</v>
          </cell>
        </row>
        <row r="881">
          <cell r="A881" t="str">
            <v>00880</v>
          </cell>
        </row>
        <row r="882">
          <cell r="A882" t="str">
            <v>00881</v>
          </cell>
        </row>
        <row r="883">
          <cell r="A883" t="str">
            <v>00882</v>
          </cell>
        </row>
        <row r="884">
          <cell r="A884" t="str">
            <v>00883</v>
          </cell>
        </row>
        <row r="885">
          <cell r="A885" t="str">
            <v>00884</v>
          </cell>
        </row>
        <row r="886">
          <cell r="A886" t="str">
            <v>00885</v>
          </cell>
        </row>
        <row r="887">
          <cell r="A887" t="str">
            <v>00886</v>
          </cell>
        </row>
        <row r="888">
          <cell r="A888" t="str">
            <v>00887</v>
          </cell>
        </row>
        <row r="889">
          <cell r="A889" t="str">
            <v>00888</v>
          </cell>
        </row>
        <row r="890">
          <cell r="A890" t="str">
            <v>00889</v>
          </cell>
        </row>
        <row r="891">
          <cell r="A891" t="str">
            <v>00890</v>
          </cell>
        </row>
        <row r="892">
          <cell r="A892" t="str">
            <v>00891</v>
          </cell>
        </row>
        <row r="893">
          <cell r="A893" t="str">
            <v>00892</v>
          </cell>
        </row>
        <row r="894">
          <cell r="A894" t="str">
            <v>00893</v>
          </cell>
        </row>
        <row r="895">
          <cell r="A895" t="str">
            <v>00894</v>
          </cell>
        </row>
        <row r="896">
          <cell r="A896" t="str">
            <v>00895</v>
          </cell>
        </row>
        <row r="897">
          <cell r="A897" t="str">
            <v>00896</v>
          </cell>
        </row>
        <row r="898">
          <cell r="A898" t="str">
            <v>00897</v>
          </cell>
        </row>
        <row r="899">
          <cell r="A899" t="str">
            <v>00898</v>
          </cell>
        </row>
        <row r="900">
          <cell r="A900" t="str">
            <v>00899</v>
          </cell>
        </row>
        <row r="901">
          <cell r="A901" t="str">
            <v>00900</v>
          </cell>
        </row>
        <row r="902">
          <cell r="A902" t="str">
            <v>00901</v>
          </cell>
        </row>
        <row r="903">
          <cell r="A903" t="str">
            <v>00902</v>
          </cell>
        </row>
        <row r="904">
          <cell r="A904" t="str">
            <v>00903</v>
          </cell>
        </row>
        <row r="905">
          <cell r="A905" t="str">
            <v>00904</v>
          </cell>
        </row>
        <row r="906">
          <cell r="A906" t="str">
            <v>00905</v>
          </cell>
        </row>
        <row r="907">
          <cell r="A907" t="str">
            <v>00906</v>
          </cell>
        </row>
        <row r="908">
          <cell r="A908" t="str">
            <v>00907</v>
          </cell>
        </row>
        <row r="909">
          <cell r="A909" t="str">
            <v>00908</v>
          </cell>
        </row>
        <row r="910">
          <cell r="A910" t="str">
            <v>00909</v>
          </cell>
        </row>
        <row r="911">
          <cell r="A911" t="str">
            <v>00910</v>
          </cell>
        </row>
        <row r="912">
          <cell r="A912" t="str">
            <v>00911</v>
          </cell>
        </row>
        <row r="913">
          <cell r="A913" t="str">
            <v>00912</v>
          </cell>
        </row>
        <row r="914">
          <cell r="A914" t="str">
            <v>00913</v>
          </cell>
        </row>
        <row r="915">
          <cell r="A915" t="str">
            <v>00914</v>
          </cell>
        </row>
        <row r="916">
          <cell r="A916" t="str">
            <v>00915</v>
          </cell>
        </row>
        <row r="917">
          <cell r="A917" t="str">
            <v>00916</v>
          </cell>
        </row>
        <row r="918">
          <cell r="A918" t="str">
            <v>00917</v>
          </cell>
        </row>
        <row r="919">
          <cell r="A919" t="str">
            <v>00918</v>
          </cell>
        </row>
        <row r="920">
          <cell r="A920" t="str">
            <v>00919</v>
          </cell>
        </row>
        <row r="921">
          <cell r="A921" t="str">
            <v>00920</v>
          </cell>
        </row>
        <row r="922">
          <cell r="A922" t="str">
            <v>00921</v>
          </cell>
        </row>
        <row r="923">
          <cell r="A923" t="str">
            <v>00922</v>
          </cell>
        </row>
        <row r="924">
          <cell r="A924" t="str">
            <v>00923</v>
          </cell>
        </row>
        <row r="925">
          <cell r="A925" t="str">
            <v>00924</v>
          </cell>
        </row>
        <row r="926">
          <cell r="A926" t="str">
            <v>00925</v>
          </cell>
        </row>
        <row r="927">
          <cell r="A927" t="str">
            <v>00926</v>
          </cell>
        </row>
        <row r="928">
          <cell r="A928" t="str">
            <v>00927</v>
          </cell>
        </row>
        <row r="929">
          <cell r="A929" t="str">
            <v>00928</v>
          </cell>
        </row>
        <row r="930">
          <cell r="A930" t="str">
            <v>00929</v>
          </cell>
        </row>
        <row r="931">
          <cell r="A931" t="str">
            <v>00930</v>
          </cell>
        </row>
        <row r="932">
          <cell r="A932" t="str">
            <v>00931</v>
          </cell>
        </row>
        <row r="933">
          <cell r="A933" t="str">
            <v>00932</v>
          </cell>
        </row>
        <row r="934">
          <cell r="A934" t="str">
            <v>00933</v>
          </cell>
        </row>
        <row r="935">
          <cell r="A935" t="str">
            <v>00934</v>
          </cell>
        </row>
        <row r="936">
          <cell r="A936" t="str">
            <v>00935</v>
          </cell>
        </row>
        <row r="937">
          <cell r="A937" t="str">
            <v>00936</v>
          </cell>
        </row>
        <row r="938">
          <cell r="A938" t="str">
            <v>00937</v>
          </cell>
        </row>
        <row r="939">
          <cell r="A939" t="str">
            <v>00938</v>
          </cell>
        </row>
        <row r="940">
          <cell r="A940" t="str">
            <v>00939</v>
          </cell>
        </row>
        <row r="941">
          <cell r="A941" t="str">
            <v>00940</v>
          </cell>
        </row>
        <row r="942">
          <cell r="A942" t="str">
            <v>00941</v>
          </cell>
        </row>
        <row r="943">
          <cell r="A943" t="str">
            <v>00942</v>
          </cell>
        </row>
        <row r="944">
          <cell r="A944" t="str">
            <v>00943</v>
          </cell>
        </row>
        <row r="945">
          <cell r="A945" t="str">
            <v>00944</v>
          </cell>
        </row>
        <row r="946">
          <cell r="A946" t="str">
            <v>00945</v>
          </cell>
        </row>
        <row r="947">
          <cell r="A947" t="str">
            <v>00946</v>
          </cell>
        </row>
        <row r="948">
          <cell r="A948" t="str">
            <v>00947</v>
          </cell>
        </row>
        <row r="949">
          <cell r="A949" t="str">
            <v>00948</v>
          </cell>
        </row>
        <row r="950">
          <cell r="A950" t="str">
            <v>00949</v>
          </cell>
        </row>
        <row r="951">
          <cell r="A951" t="str">
            <v>00950</v>
          </cell>
        </row>
        <row r="952">
          <cell r="A952" t="str">
            <v>00951</v>
          </cell>
        </row>
        <row r="953">
          <cell r="A953" t="str">
            <v>00952</v>
          </cell>
        </row>
        <row r="954">
          <cell r="A954" t="str">
            <v>00953</v>
          </cell>
        </row>
        <row r="955">
          <cell r="A955" t="str">
            <v>00954</v>
          </cell>
        </row>
        <row r="956">
          <cell r="A956" t="str">
            <v>00955</v>
          </cell>
        </row>
        <row r="957">
          <cell r="A957" t="str">
            <v>00956</v>
          </cell>
        </row>
        <row r="958">
          <cell r="A958" t="str">
            <v>00957</v>
          </cell>
        </row>
        <row r="959">
          <cell r="A959" t="str">
            <v>00958</v>
          </cell>
        </row>
        <row r="960">
          <cell r="A960" t="str">
            <v>00959</v>
          </cell>
        </row>
        <row r="961">
          <cell r="A961" t="str">
            <v>00960</v>
          </cell>
        </row>
        <row r="962">
          <cell r="A962" t="str">
            <v>00961</v>
          </cell>
        </row>
        <row r="963">
          <cell r="A963" t="str">
            <v>00962</v>
          </cell>
        </row>
        <row r="964">
          <cell r="A964" t="str">
            <v>00963</v>
          </cell>
        </row>
        <row r="965">
          <cell r="A965" t="str">
            <v>00964</v>
          </cell>
        </row>
        <row r="966">
          <cell r="A966" t="str">
            <v>00965</v>
          </cell>
        </row>
        <row r="967">
          <cell r="A967" t="str">
            <v>00966</v>
          </cell>
        </row>
        <row r="968">
          <cell r="A968" t="str">
            <v>00967</v>
          </cell>
        </row>
        <row r="969">
          <cell r="A969" t="str">
            <v>00968</v>
          </cell>
        </row>
        <row r="970">
          <cell r="A970" t="str">
            <v>00969</v>
          </cell>
        </row>
        <row r="971">
          <cell r="A971" t="str">
            <v>00970</v>
          </cell>
        </row>
        <row r="972">
          <cell r="A972" t="str">
            <v>00971</v>
          </cell>
        </row>
        <row r="973">
          <cell r="A973" t="str">
            <v>00972</v>
          </cell>
        </row>
        <row r="974">
          <cell r="A974" t="str">
            <v>00973</v>
          </cell>
        </row>
        <row r="975">
          <cell r="A975" t="str">
            <v>00974</v>
          </cell>
        </row>
        <row r="976">
          <cell r="A976" t="str">
            <v>00975</v>
          </cell>
        </row>
        <row r="977">
          <cell r="A977" t="str">
            <v>00976</v>
          </cell>
        </row>
        <row r="978">
          <cell r="A978" t="str">
            <v>00977</v>
          </cell>
        </row>
        <row r="979">
          <cell r="A979" t="str">
            <v>00978</v>
          </cell>
        </row>
        <row r="980">
          <cell r="A980" t="str">
            <v>00979</v>
          </cell>
        </row>
        <row r="981">
          <cell r="A981" t="str">
            <v>00980</v>
          </cell>
        </row>
        <row r="982">
          <cell r="A982" t="str">
            <v>00981</v>
          </cell>
        </row>
        <row r="983">
          <cell r="A983" t="str">
            <v>00982</v>
          </cell>
        </row>
        <row r="984">
          <cell r="A984" t="str">
            <v>00983</v>
          </cell>
        </row>
        <row r="985">
          <cell r="A985" t="str">
            <v>00984</v>
          </cell>
        </row>
        <row r="986">
          <cell r="A986" t="str">
            <v>00985</v>
          </cell>
        </row>
        <row r="987">
          <cell r="A987" t="str">
            <v>00986</v>
          </cell>
        </row>
        <row r="988">
          <cell r="A988" t="str">
            <v>00987</v>
          </cell>
        </row>
        <row r="989">
          <cell r="A989" t="str">
            <v>00988</v>
          </cell>
        </row>
        <row r="990">
          <cell r="A990" t="str">
            <v>00989</v>
          </cell>
        </row>
        <row r="991">
          <cell r="A991" t="str">
            <v>00990</v>
          </cell>
        </row>
        <row r="992">
          <cell r="A992" t="str">
            <v>00991</v>
          </cell>
        </row>
        <row r="993">
          <cell r="A993" t="str">
            <v>00992</v>
          </cell>
        </row>
        <row r="994">
          <cell r="A994" t="str">
            <v>00993</v>
          </cell>
        </row>
        <row r="995">
          <cell r="A995" t="str">
            <v>00994</v>
          </cell>
        </row>
        <row r="996">
          <cell r="A996" t="str">
            <v>00995</v>
          </cell>
        </row>
        <row r="997">
          <cell r="A997" t="str">
            <v>00996</v>
          </cell>
        </row>
        <row r="998">
          <cell r="A998" t="str">
            <v>00997</v>
          </cell>
        </row>
        <row r="999">
          <cell r="A999" t="str">
            <v>00998</v>
          </cell>
        </row>
        <row r="1000">
          <cell r="A1000" t="str">
            <v>00999</v>
          </cell>
        </row>
        <row r="1001">
          <cell r="A1001" t="str">
            <v>01000</v>
          </cell>
        </row>
        <row r="1002">
          <cell r="A1002" t="str">
            <v>01001</v>
          </cell>
        </row>
        <row r="1003">
          <cell r="A1003" t="str">
            <v>01002</v>
          </cell>
        </row>
        <row r="1004">
          <cell r="A1004" t="str">
            <v>01003</v>
          </cell>
        </row>
        <row r="1005">
          <cell r="A1005" t="str">
            <v>01004</v>
          </cell>
        </row>
        <row r="1006">
          <cell r="A1006" t="str">
            <v>01005</v>
          </cell>
        </row>
        <row r="1007">
          <cell r="A1007" t="str">
            <v>01006</v>
          </cell>
        </row>
        <row r="1008">
          <cell r="A1008" t="str">
            <v>01007</v>
          </cell>
        </row>
        <row r="1009">
          <cell r="A1009" t="str">
            <v>01008</v>
          </cell>
        </row>
        <row r="1010">
          <cell r="A1010" t="str">
            <v>01009</v>
          </cell>
        </row>
        <row r="1011">
          <cell r="A1011" t="str">
            <v>01010</v>
          </cell>
        </row>
        <row r="1012">
          <cell r="A1012" t="str">
            <v>01011</v>
          </cell>
        </row>
        <row r="1013">
          <cell r="A1013" t="str">
            <v>01012</v>
          </cell>
        </row>
        <row r="1014">
          <cell r="A1014" t="str">
            <v>01013</v>
          </cell>
        </row>
        <row r="1015">
          <cell r="A1015" t="str">
            <v>01014</v>
          </cell>
        </row>
        <row r="1016">
          <cell r="A1016" t="str">
            <v>01015</v>
          </cell>
        </row>
        <row r="1017">
          <cell r="A1017" t="str">
            <v>01016</v>
          </cell>
        </row>
        <row r="1018">
          <cell r="A1018" t="str">
            <v>01017</v>
          </cell>
        </row>
        <row r="1019">
          <cell r="A1019" t="str">
            <v>01018</v>
          </cell>
        </row>
        <row r="1020">
          <cell r="A1020" t="str">
            <v>01019</v>
          </cell>
        </row>
        <row r="1021">
          <cell r="A1021" t="str">
            <v>01020</v>
          </cell>
        </row>
        <row r="1022">
          <cell r="A1022" t="str">
            <v>01021</v>
          </cell>
        </row>
        <row r="1023">
          <cell r="A1023" t="str">
            <v>01022</v>
          </cell>
        </row>
        <row r="1024">
          <cell r="A1024" t="str">
            <v>01023</v>
          </cell>
        </row>
        <row r="1025">
          <cell r="A1025" t="str">
            <v>01024</v>
          </cell>
        </row>
        <row r="1026">
          <cell r="A1026" t="str">
            <v>01025</v>
          </cell>
        </row>
        <row r="1027">
          <cell r="A1027" t="str">
            <v>01026</v>
          </cell>
        </row>
        <row r="1028">
          <cell r="A1028" t="str">
            <v>01027</v>
          </cell>
        </row>
        <row r="1029">
          <cell r="A1029" t="str">
            <v>01028</v>
          </cell>
        </row>
        <row r="1030">
          <cell r="A1030" t="str">
            <v>01029</v>
          </cell>
        </row>
        <row r="1031">
          <cell r="A1031" t="str">
            <v>01030</v>
          </cell>
        </row>
        <row r="1032">
          <cell r="A1032" t="str">
            <v>01031</v>
          </cell>
        </row>
        <row r="1033">
          <cell r="A1033" t="str">
            <v>01032</v>
          </cell>
        </row>
        <row r="1034">
          <cell r="A1034" t="str">
            <v>01033</v>
          </cell>
        </row>
        <row r="1035">
          <cell r="A1035" t="str">
            <v>01034</v>
          </cell>
        </row>
        <row r="1036">
          <cell r="A1036" t="str">
            <v>01035</v>
          </cell>
        </row>
        <row r="1037">
          <cell r="A1037" t="str">
            <v>01036</v>
          </cell>
        </row>
        <row r="1038">
          <cell r="A1038" t="str">
            <v>01037</v>
          </cell>
        </row>
        <row r="1039">
          <cell r="A1039" t="str">
            <v>01038</v>
          </cell>
        </row>
        <row r="1040">
          <cell r="A1040" t="str">
            <v>01039</v>
          </cell>
        </row>
        <row r="1041">
          <cell r="A1041" t="str">
            <v>01040</v>
          </cell>
        </row>
        <row r="1042">
          <cell r="A1042" t="str">
            <v>01041</v>
          </cell>
        </row>
        <row r="1043">
          <cell r="A1043" t="str">
            <v>01042</v>
          </cell>
        </row>
        <row r="1044">
          <cell r="A1044" t="str">
            <v>01043</v>
          </cell>
        </row>
        <row r="1045">
          <cell r="A1045" t="str">
            <v>01044</v>
          </cell>
        </row>
        <row r="1046">
          <cell r="A1046" t="str">
            <v>01045</v>
          </cell>
        </row>
        <row r="1047">
          <cell r="A1047" t="str">
            <v>01046</v>
          </cell>
        </row>
        <row r="1048">
          <cell r="A1048" t="str">
            <v>01047</v>
          </cell>
        </row>
        <row r="1049">
          <cell r="A1049" t="str">
            <v>01048</v>
          </cell>
        </row>
        <row r="1050">
          <cell r="A1050" t="str">
            <v>01049</v>
          </cell>
        </row>
        <row r="1051">
          <cell r="A1051" t="str">
            <v>01050</v>
          </cell>
        </row>
        <row r="1052">
          <cell r="A1052" t="str">
            <v>01051</v>
          </cell>
        </row>
        <row r="1053">
          <cell r="A1053" t="str">
            <v>01052</v>
          </cell>
        </row>
        <row r="1054">
          <cell r="A1054" t="str">
            <v>01053</v>
          </cell>
        </row>
        <row r="1055">
          <cell r="A1055" t="str">
            <v>01054</v>
          </cell>
        </row>
        <row r="1056">
          <cell r="A1056" t="str">
            <v>01055</v>
          </cell>
        </row>
        <row r="1057">
          <cell r="A1057" t="str">
            <v>01056</v>
          </cell>
        </row>
        <row r="1058">
          <cell r="A1058" t="str">
            <v>01057</v>
          </cell>
        </row>
        <row r="1059">
          <cell r="A1059" t="str">
            <v>01058</v>
          </cell>
        </row>
        <row r="1060">
          <cell r="A1060" t="str">
            <v>01059</v>
          </cell>
        </row>
        <row r="1061">
          <cell r="A1061" t="str">
            <v>01060</v>
          </cell>
        </row>
        <row r="1062">
          <cell r="A1062" t="str">
            <v>01061</v>
          </cell>
        </row>
        <row r="1063">
          <cell r="A1063" t="str">
            <v>01062</v>
          </cell>
        </row>
        <row r="1064">
          <cell r="A1064" t="str">
            <v>01063</v>
          </cell>
        </row>
        <row r="1065">
          <cell r="A1065" t="str">
            <v>01064</v>
          </cell>
        </row>
        <row r="1066">
          <cell r="A1066" t="str">
            <v>01065</v>
          </cell>
        </row>
        <row r="1067">
          <cell r="A1067" t="str">
            <v>01066</v>
          </cell>
        </row>
        <row r="1068">
          <cell r="A1068" t="str">
            <v>01067</v>
          </cell>
        </row>
        <row r="1069">
          <cell r="A1069" t="str">
            <v>01068</v>
          </cell>
        </row>
        <row r="1070">
          <cell r="A1070" t="str">
            <v>01069</v>
          </cell>
        </row>
        <row r="1071">
          <cell r="A1071" t="str">
            <v>01070</v>
          </cell>
        </row>
        <row r="1072">
          <cell r="A1072" t="str">
            <v>01071</v>
          </cell>
        </row>
        <row r="1073">
          <cell r="A1073" t="str">
            <v>01072</v>
          </cell>
        </row>
        <row r="1074">
          <cell r="A1074" t="str">
            <v>01073</v>
          </cell>
        </row>
        <row r="1075">
          <cell r="A1075" t="str">
            <v>01074</v>
          </cell>
        </row>
        <row r="1076">
          <cell r="A1076" t="str">
            <v>01075</v>
          </cell>
        </row>
        <row r="1077">
          <cell r="A1077" t="str">
            <v>01076</v>
          </cell>
        </row>
        <row r="1078">
          <cell r="A1078" t="str">
            <v>01077</v>
          </cell>
        </row>
        <row r="1079">
          <cell r="A1079" t="str">
            <v>01078</v>
          </cell>
        </row>
        <row r="1080">
          <cell r="A1080" t="str">
            <v>01079</v>
          </cell>
        </row>
        <row r="1081">
          <cell r="A1081" t="str">
            <v>01080</v>
          </cell>
        </row>
        <row r="1082">
          <cell r="A1082" t="str">
            <v>01081</v>
          </cell>
        </row>
        <row r="1083">
          <cell r="A1083" t="str">
            <v>01082</v>
          </cell>
        </row>
        <row r="1084">
          <cell r="A1084" t="str">
            <v>01083</v>
          </cell>
        </row>
        <row r="1085">
          <cell r="A1085" t="str">
            <v>01084</v>
          </cell>
        </row>
        <row r="1086">
          <cell r="A1086" t="str">
            <v>01085</v>
          </cell>
        </row>
        <row r="1087">
          <cell r="A1087" t="str">
            <v>01086</v>
          </cell>
        </row>
        <row r="1088">
          <cell r="A1088" t="str">
            <v>01087</v>
          </cell>
        </row>
        <row r="1089">
          <cell r="A1089" t="str">
            <v>01088</v>
          </cell>
        </row>
        <row r="1090">
          <cell r="A1090" t="str">
            <v>01089</v>
          </cell>
        </row>
        <row r="1091">
          <cell r="A1091" t="str">
            <v>01090</v>
          </cell>
        </row>
        <row r="1092">
          <cell r="A1092" t="str">
            <v>01091</v>
          </cell>
        </row>
        <row r="1093">
          <cell r="A1093" t="str">
            <v>01092</v>
          </cell>
        </row>
        <row r="1094">
          <cell r="A1094" t="str">
            <v>01093</v>
          </cell>
        </row>
        <row r="1095">
          <cell r="A1095" t="str">
            <v>01094</v>
          </cell>
        </row>
        <row r="1096">
          <cell r="A1096" t="str">
            <v>01095</v>
          </cell>
        </row>
        <row r="1097">
          <cell r="A1097" t="str">
            <v>01096</v>
          </cell>
        </row>
        <row r="1098">
          <cell r="A1098" t="str">
            <v>01097</v>
          </cell>
        </row>
        <row r="1099">
          <cell r="A1099" t="str">
            <v>01098</v>
          </cell>
        </row>
        <row r="1100">
          <cell r="A1100" t="str">
            <v>01099</v>
          </cell>
        </row>
        <row r="1101">
          <cell r="A1101" t="str">
            <v>01100</v>
          </cell>
        </row>
        <row r="1102">
          <cell r="A1102" t="str">
            <v>01101</v>
          </cell>
        </row>
        <row r="1103">
          <cell r="A1103" t="str">
            <v>01102</v>
          </cell>
        </row>
        <row r="1104">
          <cell r="A1104" t="str">
            <v>01103</v>
          </cell>
        </row>
        <row r="1105">
          <cell r="A1105" t="str">
            <v>01104</v>
          </cell>
        </row>
        <row r="1106">
          <cell r="A1106" t="str">
            <v>01105</v>
          </cell>
        </row>
        <row r="1107">
          <cell r="A1107" t="str">
            <v>01106</v>
          </cell>
        </row>
        <row r="1108">
          <cell r="A1108" t="str">
            <v>01107</v>
          </cell>
        </row>
        <row r="1109">
          <cell r="A1109" t="str">
            <v>01108</v>
          </cell>
        </row>
        <row r="1110">
          <cell r="A1110" t="str">
            <v>01109</v>
          </cell>
        </row>
        <row r="1111">
          <cell r="A1111" t="str">
            <v>01110</v>
          </cell>
        </row>
        <row r="1112">
          <cell r="A1112" t="str">
            <v>01111</v>
          </cell>
        </row>
        <row r="1113">
          <cell r="A1113" t="str">
            <v>01112</v>
          </cell>
        </row>
        <row r="1114">
          <cell r="A1114" t="str">
            <v>01113</v>
          </cell>
        </row>
        <row r="1115">
          <cell r="A1115" t="str">
            <v>01114</v>
          </cell>
        </row>
        <row r="1116">
          <cell r="A1116" t="str">
            <v>01115</v>
          </cell>
        </row>
        <row r="1117">
          <cell r="A1117" t="str">
            <v>01116</v>
          </cell>
        </row>
        <row r="1118">
          <cell r="A1118" t="str">
            <v>01117</v>
          </cell>
        </row>
        <row r="1119">
          <cell r="A1119" t="str">
            <v>01118</v>
          </cell>
        </row>
        <row r="1120">
          <cell r="A1120" t="str">
            <v>01119</v>
          </cell>
        </row>
        <row r="1121">
          <cell r="A1121" t="str">
            <v>01120</v>
          </cell>
        </row>
        <row r="1122">
          <cell r="A1122" t="str">
            <v>01121</v>
          </cell>
        </row>
        <row r="1123">
          <cell r="A1123" t="str">
            <v>01122</v>
          </cell>
        </row>
        <row r="1124">
          <cell r="A1124" t="str">
            <v>01123</v>
          </cell>
        </row>
        <row r="1125">
          <cell r="A1125" t="str">
            <v>01124</v>
          </cell>
        </row>
        <row r="1126">
          <cell r="A1126" t="str">
            <v>01125</v>
          </cell>
        </row>
        <row r="1127">
          <cell r="A1127" t="str">
            <v>01126</v>
          </cell>
        </row>
        <row r="1128">
          <cell r="A1128" t="str">
            <v>01127</v>
          </cell>
        </row>
        <row r="1129">
          <cell r="A1129" t="str">
            <v>01128</v>
          </cell>
        </row>
        <row r="1130">
          <cell r="A1130" t="str">
            <v>01129</v>
          </cell>
        </row>
        <row r="1131">
          <cell r="A1131" t="str">
            <v>01130</v>
          </cell>
        </row>
        <row r="1132">
          <cell r="A1132" t="str">
            <v>01131</v>
          </cell>
        </row>
        <row r="1133">
          <cell r="A1133" t="str">
            <v>01132</v>
          </cell>
        </row>
        <row r="1134">
          <cell r="A1134" t="str">
            <v>01133</v>
          </cell>
        </row>
        <row r="1135">
          <cell r="A1135" t="str">
            <v>01134</v>
          </cell>
        </row>
        <row r="1136">
          <cell r="A1136" t="str">
            <v>01135</v>
          </cell>
        </row>
        <row r="1137">
          <cell r="A1137" t="str">
            <v>01136</v>
          </cell>
        </row>
        <row r="1138">
          <cell r="A1138" t="str">
            <v>01137</v>
          </cell>
        </row>
        <row r="1139">
          <cell r="A1139" t="str">
            <v>01138</v>
          </cell>
        </row>
        <row r="1140">
          <cell r="A1140" t="str">
            <v>01139</v>
          </cell>
        </row>
        <row r="1141">
          <cell r="A1141" t="str">
            <v>01140</v>
          </cell>
        </row>
        <row r="1142">
          <cell r="A1142" t="str">
            <v>01141</v>
          </cell>
        </row>
        <row r="1143">
          <cell r="A1143" t="str">
            <v>01142</v>
          </cell>
        </row>
        <row r="1144">
          <cell r="A1144" t="str">
            <v>01143</v>
          </cell>
        </row>
        <row r="1145">
          <cell r="A1145" t="str">
            <v>01144</v>
          </cell>
        </row>
        <row r="1146">
          <cell r="A1146" t="str">
            <v>01145</v>
          </cell>
        </row>
        <row r="1147">
          <cell r="A1147" t="str">
            <v>01146</v>
          </cell>
        </row>
        <row r="1148">
          <cell r="A1148" t="str">
            <v>01147</v>
          </cell>
        </row>
        <row r="1149">
          <cell r="A1149" t="str">
            <v>01148</v>
          </cell>
        </row>
        <row r="1150">
          <cell r="A1150" t="str">
            <v>01149</v>
          </cell>
        </row>
        <row r="1151">
          <cell r="A1151" t="str">
            <v>01150</v>
          </cell>
        </row>
        <row r="1152">
          <cell r="A1152" t="str">
            <v>01151</v>
          </cell>
        </row>
        <row r="1153">
          <cell r="A1153" t="str">
            <v>01152</v>
          </cell>
        </row>
        <row r="1154">
          <cell r="A1154" t="str">
            <v>01153</v>
          </cell>
        </row>
        <row r="1155">
          <cell r="A1155" t="str">
            <v>01154</v>
          </cell>
        </row>
        <row r="1156">
          <cell r="A1156" t="str">
            <v>01155</v>
          </cell>
        </row>
        <row r="1157">
          <cell r="A1157" t="str">
            <v>01156</v>
          </cell>
        </row>
        <row r="1158">
          <cell r="A1158" t="str">
            <v>01157</v>
          </cell>
        </row>
        <row r="1159">
          <cell r="A1159" t="str">
            <v>01158</v>
          </cell>
        </row>
        <row r="1160">
          <cell r="A1160" t="str">
            <v>01159</v>
          </cell>
        </row>
        <row r="1161">
          <cell r="A1161" t="str">
            <v>01160</v>
          </cell>
        </row>
        <row r="1162">
          <cell r="A1162" t="str">
            <v>01161</v>
          </cell>
        </row>
        <row r="1163">
          <cell r="A1163" t="str">
            <v>01162</v>
          </cell>
        </row>
        <row r="1164">
          <cell r="A1164" t="str">
            <v>01163</v>
          </cell>
        </row>
        <row r="1165">
          <cell r="A1165" t="str">
            <v>01164</v>
          </cell>
        </row>
        <row r="1166">
          <cell r="A1166" t="str">
            <v>01165</v>
          </cell>
        </row>
        <row r="1167">
          <cell r="A1167" t="str">
            <v>01166</v>
          </cell>
        </row>
        <row r="1168">
          <cell r="A1168" t="str">
            <v>01167</v>
          </cell>
        </row>
        <row r="1169">
          <cell r="A1169" t="str">
            <v>01168</v>
          </cell>
        </row>
        <row r="1170">
          <cell r="A1170" t="str">
            <v>01169</v>
          </cell>
        </row>
        <row r="1171">
          <cell r="A1171" t="str">
            <v>01170</v>
          </cell>
        </row>
        <row r="1172">
          <cell r="A1172" t="str">
            <v>01171</v>
          </cell>
        </row>
        <row r="1173">
          <cell r="A1173" t="str">
            <v>01172</v>
          </cell>
        </row>
        <row r="1174">
          <cell r="A1174" t="str">
            <v>01173</v>
          </cell>
        </row>
        <row r="1175">
          <cell r="A1175" t="str">
            <v>01174</v>
          </cell>
        </row>
        <row r="1176">
          <cell r="A1176" t="str">
            <v>01175</v>
          </cell>
        </row>
        <row r="1177">
          <cell r="A1177" t="str">
            <v>01176</v>
          </cell>
        </row>
        <row r="1178">
          <cell r="A1178" t="str">
            <v>01177</v>
          </cell>
        </row>
        <row r="1179">
          <cell r="A1179" t="str">
            <v>01178</v>
          </cell>
        </row>
        <row r="1180">
          <cell r="A1180" t="str">
            <v>01179</v>
          </cell>
        </row>
        <row r="1181">
          <cell r="A1181" t="str">
            <v>01180</v>
          </cell>
        </row>
        <row r="1182">
          <cell r="A1182" t="str">
            <v>01181</v>
          </cell>
        </row>
        <row r="1183">
          <cell r="A1183" t="str">
            <v>01182</v>
          </cell>
        </row>
        <row r="1184">
          <cell r="A1184" t="str">
            <v>01183</v>
          </cell>
        </row>
        <row r="1185">
          <cell r="A1185" t="str">
            <v>01184</v>
          </cell>
        </row>
        <row r="1186">
          <cell r="A1186" t="str">
            <v>01185</v>
          </cell>
        </row>
        <row r="1187">
          <cell r="A1187" t="str">
            <v>01186</v>
          </cell>
        </row>
        <row r="1188">
          <cell r="A1188" t="str">
            <v>01187</v>
          </cell>
        </row>
        <row r="1189">
          <cell r="A1189" t="str">
            <v>01188</v>
          </cell>
        </row>
        <row r="1190">
          <cell r="A1190" t="str">
            <v>01189</v>
          </cell>
        </row>
        <row r="1191">
          <cell r="A1191" t="str">
            <v>01190</v>
          </cell>
        </row>
        <row r="1192">
          <cell r="A1192" t="str">
            <v>01191</v>
          </cell>
        </row>
        <row r="1193">
          <cell r="A1193" t="str">
            <v>01192</v>
          </cell>
        </row>
        <row r="1194">
          <cell r="A1194" t="str">
            <v>01193</v>
          </cell>
        </row>
        <row r="1195">
          <cell r="A1195" t="str">
            <v>01194</v>
          </cell>
        </row>
        <row r="1196">
          <cell r="A1196" t="str">
            <v>01195</v>
          </cell>
        </row>
        <row r="1197">
          <cell r="A1197" t="str">
            <v>01196</v>
          </cell>
        </row>
        <row r="1198">
          <cell r="A1198" t="str">
            <v>01197</v>
          </cell>
        </row>
        <row r="1199">
          <cell r="A1199" t="str">
            <v>01198</v>
          </cell>
        </row>
        <row r="1200">
          <cell r="A1200" t="str">
            <v>01199</v>
          </cell>
        </row>
        <row r="1201">
          <cell r="A1201" t="str">
            <v>01200</v>
          </cell>
        </row>
        <row r="1202">
          <cell r="A1202" t="str">
            <v>01201</v>
          </cell>
        </row>
        <row r="1203">
          <cell r="A1203" t="str">
            <v>01202</v>
          </cell>
        </row>
        <row r="1204">
          <cell r="A1204" t="str">
            <v>01203</v>
          </cell>
        </row>
        <row r="1205">
          <cell r="A1205" t="str">
            <v>01204</v>
          </cell>
        </row>
        <row r="1206">
          <cell r="A1206" t="str">
            <v>01205</v>
          </cell>
        </row>
        <row r="1207">
          <cell r="A1207" t="str">
            <v>01206</v>
          </cell>
        </row>
        <row r="1208">
          <cell r="A1208" t="str">
            <v>01207</v>
          </cell>
        </row>
        <row r="1209">
          <cell r="A1209" t="str">
            <v>01208</v>
          </cell>
        </row>
        <row r="1210">
          <cell r="A1210" t="str">
            <v>01209</v>
          </cell>
        </row>
        <row r="1211">
          <cell r="A1211" t="str">
            <v>01210</v>
          </cell>
        </row>
        <row r="1212">
          <cell r="A1212" t="str">
            <v>01211</v>
          </cell>
        </row>
        <row r="1213">
          <cell r="A1213" t="str">
            <v>01212</v>
          </cell>
        </row>
        <row r="1214">
          <cell r="A1214" t="str">
            <v>01213</v>
          </cell>
        </row>
        <row r="1215">
          <cell r="A1215" t="str">
            <v>01214</v>
          </cell>
        </row>
        <row r="1216">
          <cell r="A1216" t="str">
            <v>01215</v>
          </cell>
        </row>
        <row r="1217">
          <cell r="A1217" t="str">
            <v>01216</v>
          </cell>
        </row>
        <row r="1218">
          <cell r="A1218" t="str">
            <v>01217</v>
          </cell>
        </row>
        <row r="1219">
          <cell r="A1219" t="str">
            <v>01218</v>
          </cell>
        </row>
        <row r="1220">
          <cell r="A1220" t="str">
            <v>01219</v>
          </cell>
        </row>
        <row r="1221">
          <cell r="A1221" t="str">
            <v>01220</v>
          </cell>
        </row>
        <row r="1222">
          <cell r="A1222" t="str">
            <v>01221</v>
          </cell>
        </row>
        <row r="1223">
          <cell r="A1223" t="str">
            <v>01222</v>
          </cell>
        </row>
        <row r="1224">
          <cell r="A1224" t="str">
            <v>01223</v>
          </cell>
        </row>
        <row r="1225">
          <cell r="A1225" t="str">
            <v>01224</v>
          </cell>
        </row>
        <row r="1226">
          <cell r="A1226" t="str">
            <v>01225</v>
          </cell>
        </row>
        <row r="1227">
          <cell r="A1227" t="str">
            <v>01226</v>
          </cell>
        </row>
        <row r="1228">
          <cell r="A1228" t="str">
            <v>01227</v>
          </cell>
        </row>
        <row r="1229">
          <cell r="A1229" t="str">
            <v>01228</v>
          </cell>
        </row>
        <row r="1230">
          <cell r="A1230" t="str">
            <v>01229</v>
          </cell>
        </row>
        <row r="1231">
          <cell r="A1231" t="str">
            <v>01230</v>
          </cell>
        </row>
        <row r="1232">
          <cell r="A1232" t="str">
            <v>01231</v>
          </cell>
        </row>
        <row r="1233">
          <cell r="A1233" t="str">
            <v>01232</v>
          </cell>
        </row>
        <row r="1234">
          <cell r="A1234" t="str">
            <v>01233</v>
          </cell>
        </row>
        <row r="1235">
          <cell r="A1235" t="str">
            <v>01234</v>
          </cell>
        </row>
        <row r="1236">
          <cell r="A1236" t="str">
            <v>01235</v>
          </cell>
        </row>
        <row r="1237">
          <cell r="A1237" t="str">
            <v>01236</v>
          </cell>
        </row>
        <row r="1238">
          <cell r="A1238" t="str">
            <v>01237</v>
          </cell>
        </row>
        <row r="1239">
          <cell r="A1239" t="str">
            <v>01238</v>
          </cell>
        </row>
        <row r="1240">
          <cell r="A1240" t="str">
            <v>01239</v>
          </cell>
        </row>
        <row r="1241">
          <cell r="A1241" t="str">
            <v>01240</v>
          </cell>
        </row>
        <row r="1242">
          <cell r="A1242" t="str">
            <v>01241</v>
          </cell>
        </row>
        <row r="1243">
          <cell r="A1243" t="str">
            <v>01242</v>
          </cell>
        </row>
        <row r="1244">
          <cell r="A1244" t="str">
            <v>01243</v>
          </cell>
        </row>
        <row r="1245">
          <cell r="A1245" t="str">
            <v>01244</v>
          </cell>
        </row>
        <row r="1246">
          <cell r="A1246" t="str">
            <v>01245</v>
          </cell>
        </row>
        <row r="1247">
          <cell r="A1247" t="str">
            <v>01246</v>
          </cell>
        </row>
        <row r="1248">
          <cell r="A1248" t="str">
            <v>01247</v>
          </cell>
        </row>
        <row r="1249">
          <cell r="A1249" t="str">
            <v>01248</v>
          </cell>
        </row>
        <row r="1250">
          <cell r="A1250" t="str">
            <v>01249</v>
          </cell>
        </row>
        <row r="1251">
          <cell r="A1251" t="str">
            <v>01250</v>
          </cell>
        </row>
        <row r="1252">
          <cell r="A1252" t="str">
            <v>01251</v>
          </cell>
        </row>
        <row r="1253">
          <cell r="A1253" t="str">
            <v>01252</v>
          </cell>
        </row>
        <row r="1254">
          <cell r="A1254" t="str">
            <v>01253</v>
          </cell>
        </row>
        <row r="1255">
          <cell r="A1255" t="str">
            <v>01254</v>
          </cell>
        </row>
        <row r="1256">
          <cell r="A1256" t="str">
            <v>01255</v>
          </cell>
        </row>
        <row r="1257">
          <cell r="A1257" t="str">
            <v>01256</v>
          </cell>
        </row>
        <row r="1258">
          <cell r="A1258" t="str">
            <v>01257</v>
          </cell>
        </row>
        <row r="1259">
          <cell r="A1259" t="str">
            <v>01258</v>
          </cell>
        </row>
        <row r="1260">
          <cell r="A1260" t="str">
            <v>01259</v>
          </cell>
        </row>
        <row r="1261">
          <cell r="A1261" t="str">
            <v>01260</v>
          </cell>
        </row>
        <row r="1262">
          <cell r="A1262" t="str">
            <v>01261</v>
          </cell>
        </row>
        <row r="1263">
          <cell r="A1263" t="str">
            <v>01262</v>
          </cell>
        </row>
        <row r="1264">
          <cell r="A1264" t="str">
            <v>01263</v>
          </cell>
        </row>
        <row r="1265">
          <cell r="A1265" t="str">
            <v>01264</v>
          </cell>
        </row>
        <row r="1266">
          <cell r="A1266" t="str">
            <v>01265</v>
          </cell>
        </row>
        <row r="1267">
          <cell r="A1267" t="str">
            <v>01266</v>
          </cell>
        </row>
        <row r="1268">
          <cell r="A1268" t="str">
            <v>01267</v>
          </cell>
        </row>
        <row r="1269">
          <cell r="A1269" t="str">
            <v>01268</v>
          </cell>
        </row>
        <row r="1270">
          <cell r="A1270" t="str">
            <v>01269</v>
          </cell>
        </row>
        <row r="1271">
          <cell r="A1271" t="str">
            <v>01270</v>
          </cell>
        </row>
        <row r="1272">
          <cell r="A1272" t="str">
            <v>01271</v>
          </cell>
        </row>
        <row r="1273">
          <cell r="A1273" t="str">
            <v>01272</v>
          </cell>
        </row>
        <row r="1274">
          <cell r="A1274" t="str">
            <v>01273</v>
          </cell>
        </row>
        <row r="1275">
          <cell r="A1275" t="str">
            <v>01274</v>
          </cell>
        </row>
        <row r="1276">
          <cell r="A1276" t="str">
            <v>01275</v>
          </cell>
        </row>
        <row r="1277">
          <cell r="A1277" t="str">
            <v>01276</v>
          </cell>
        </row>
        <row r="1278">
          <cell r="A1278" t="str">
            <v>01277</v>
          </cell>
        </row>
        <row r="1279">
          <cell r="A1279" t="str">
            <v>01278</v>
          </cell>
        </row>
        <row r="1280">
          <cell r="A1280" t="str">
            <v>01279</v>
          </cell>
        </row>
        <row r="1281">
          <cell r="A1281" t="str">
            <v>01280</v>
          </cell>
        </row>
        <row r="1282">
          <cell r="A1282" t="str">
            <v>01281</v>
          </cell>
        </row>
        <row r="1283">
          <cell r="A1283" t="str">
            <v>01282</v>
          </cell>
        </row>
        <row r="1284">
          <cell r="A1284" t="str">
            <v>01283</v>
          </cell>
        </row>
        <row r="1285">
          <cell r="A1285" t="str">
            <v>01284</v>
          </cell>
        </row>
        <row r="1286">
          <cell r="A1286" t="str">
            <v>01285</v>
          </cell>
        </row>
        <row r="1287">
          <cell r="A1287" t="str">
            <v>01286</v>
          </cell>
        </row>
        <row r="1288">
          <cell r="A1288" t="str">
            <v>01287</v>
          </cell>
        </row>
        <row r="1289">
          <cell r="A1289" t="str">
            <v>01288</v>
          </cell>
        </row>
        <row r="1290">
          <cell r="A1290" t="str">
            <v>01289</v>
          </cell>
        </row>
        <row r="1291">
          <cell r="A1291" t="str">
            <v>01290</v>
          </cell>
        </row>
        <row r="1292">
          <cell r="A1292" t="str">
            <v>01291</v>
          </cell>
        </row>
        <row r="1293">
          <cell r="A1293" t="str">
            <v>01292</v>
          </cell>
        </row>
        <row r="1294">
          <cell r="A1294" t="str">
            <v>01293</v>
          </cell>
        </row>
        <row r="1295">
          <cell r="A1295" t="str">
            <v>01294</v>
          </cell>
        </row>
        <row r="1296">
          <cell r="A1296" t="str">
            <v>01295</v>
          </cell>
        </row>
        <row r="1297">
          <cell r="A1297" t="str">
            <v>01296</v>
          </cell>
        </row>
        <row r="1298">
          <cell r="A1298" t="str">
            <v>01297</v>
          </cell>
        </row>
        <row r="1299">
          <cell r="A1299" t="str">
            <v>01298</v>
          </cell>
        </row>
        <row r="1300">
          <cell r="A1300" t="str">
            <v>01299</v>
          </cell>
        </row>
        <row r="1301">
          <cell r="A1301" t="str">
            <v>01300</v>
          </cell>
        </row>
        <row r="1302">
          <cell r="A1302" t="str">
            <v>01301</v>
          </cell>
        </row>
        <row r="1303">
          <cell r="A1303" t="str">
            <v>01302</v>
          </cell>
        </row>
        <row r="1304">
          <cell r="A1304" t="str">
            <v>01303</v>
          </cell>
        </row>
        <row r="1305">
          <cell r="A1305" t="str">
            <v>01304</v>
          </cell>
        </row>
        <row r="1306">
          <cell r="A1306" t="str">
            <v>01305</v>
          </cell>
        </row>
        <row r="1307">
          <cell r="A1307" t="str">
            <v>01306</v>
          </cell>
        </row>
        <row r="1308">
          <cell r="A1308" t="str">
            <v>01307</v>
          </cell>
        </row>
        <row r="1309">
          <cell r="A1309" t="str">
            <v>01308</v>
          </cell>
        </row>
        <row r="1310">
          <cell r="A1310" t="str">
            <v>01309</v>
          </cell>
        </row>
        <row r="1311">
          <cell r="A1311" t="str">
            <v>01310</v>
          </cell>
        </row>
        <row r="1312">
          <cell r="A1312" t="str">
            <v>01311</v>
          </cell>
        </row>
        <row r="1313">
          <cell r="A1313" t="str">
            <v>01312</v>
          </cell>
        </row>
        <row r="1314">
          <cell r="A1314" t="str">
            <v>01313</v>
          </cell>
        </row>
        <row r="1315">
          <cell r="A1315" t="str">
            <v>01314</v>
          </cell>
        </row>
        <row r="1316">
          <cell r="A1316" t="str">
            <v>01315</v>
          </cell>
        </row>
        <row r="1317">
          <cell r="A1317" t="str">
            <v>01316</v>
          </cell>
        </row>
        <row r="1318">
          <cell r="A1318" t="str">
            <v>01317</v>
          </cell>
        </row>
        <row r="1319">
          <cell r="A1319" t="str">
            <v>01318</v>
          </cell>
        </row>
        <row r="1320">
          <cell r="A1320" t="str">
            <v>01319</v>
          </cell>
        </row>
        <row r="1321">
          <cell r="A1321" t="str">
            <v>01320</v>
          </cell>
        </row>
        <row r="1322">
          <cell r="A1322" t="str">
            <v>01321</v>
          </cell>
        </row>
        <row r="1323">
          <cell r="A1323" t="str">
            <v>01322</v>
          </cell>
        </row>
        <row r="1324">
          <cell r="A1324" t="str">
            <v>01323</v>
          </cell>
        </row>
        <row r="1325">
          <cell r="A1325" t="str">
            <v>01324</v>
          </cell>
        </row>
        <row r="1326">
          <cell r="A1326" t="str">
            <v>01325</v>
          </cell>
        </row>
        <row r="1327">
          <cell r="A1327" t="str">
            <v>01326</v>
          </cell>
        </row>
        <row r="1328">
          <cell r="A1328" t="str">
            <v>01327</v>
          </cell>
        </row>
        <row r="1329">
          <cell r="A1329" t="str">
            <v>01328</v>
          </cell>
        </row>
        <row r="1330">
          <cell r="A1330" t="str">
            <v>01329</v>
          </cell>
        </row>
        <row r="1331">
          <cell r="A1331" t="str">
            <v>01330</v>
          </cell>
        </row>
        <row r="1332">
          <cell r="A1332" t="str">
            <v>01331</v>
          </cell>
        </row>
        <row r="1333">
          <cell r="A1333" t="str">
            <v>01332</v>
          </cell>
        </row>
        <row r="1334">
          <cell r="A1334" t="str">
            <v>01333</v>
          </cell>
        </row>
        <row r="1335">
          <cell r="A1335" t="str">
            <v>01334</v>
          </cell>
        </row>
        <row r="1336">
          <cell r="A1336" t="str">
            <v>01335</v>
          </cell>
        </row>
        <row r="1337">
          <cell r="A1337" t="str">
            <v>01336</v>
          </cell>
        </row>
        <row r="1338">
          <cell r="A1338" t="str">
            <v>01337</v>
          </cell>
        </row>
        <row r="1339">
          <cell r="A1339" t="str">
            <v>01338</v>
          </cell>
        </row>
        <row r="1340">
          <cell r="A1340" t="str">
            <v>01339</v>
          </cell>
        </row>
        <row r="1341">
          <cell r="A1341" t="str">
            <v>01340</v>
          </cell>
        </row>
        <row r="1342">
          <cell r="A1342" t="str">
            <v>01341</v>
          </cell>
        </row>
        <row r="1343">
          <cell r="A1343" t="str">
            <v>01342</v>
          </cell>
        </row>
        <row r="1344">
          <cell r="A1344" t="str">
            <v>01343</v>
          </cell>
        </row>
        <row r="1345">
          <cell r="A1345" t="str">
            <v>01344</v>
          </cell>
        </row>
        <row r="1346">
          <cell r="A1346" t="str">
            <v>01345</v>
          </cell>
        </row>
        <row r="1347">
          <cell r="A1347" t="str">
            <v>01346</v>
          </cell>
        </row>
        <row r="1348">
          <cell r="A1348" t="str">
            <v>01347</v>
          </cell>
        </row>
        <row r="1349">
          <cell r="A1349" t="str">
            <v>01348</v>
          </cell>
        </row>
        <row r="1350">
          <cell r="A1350" t="str">
            <v>01349</v>
          </cell>
        </row>
        <row r="1351">
          <cell r="A1351" t="str">
            <v>01350</v>
          </cell>
        </row>
        <row r="1352">
          <cell r="A1352" t="str">
            <v>01351</v>
          </cell>
        </row>
        <row r="1353">
          <cell r="A1353" t="str">
            <v>01352</v>
          </cell>
        </row>
        <row r="1354">
          <cell r="A1354" t="str">
            <v>01353</v>
          </cell>
        </row>
        <row r="1355">
          <cell r="A1355" t="str">
            <v>01354</v>
          </cell>
        </row>
        <row r="1356">
          <cell r="A1356" t="str">
            <v>01355</v>
          </cell>
        </row>
        <row r="1357">
          <cell r="A1357" t="str">
            <v>01356</v>
          </cell>
        </row>
        <row r="1358">
          <cell r="A1358" t="str">
            <v>01357</v>
          </cell>
        </row>
        <row r="1359">
          <cell r="A1359" t="str">
            <v>01358</v>
          </cell>
        </row>
        <row r="1360">
          <cell r="A1360" t="str">
            <v>01359</v>
          </cell>
        </row>
        <row r="1361">
          <cell r="A1361" t="str">
            <v>01360</v>
          </cell>
        </row>
        <row r="1362">
          <cell r="A1362" t="str">
            <v>01361</v>
          </cell>
        </row>
        <row r="1363">
          <cell r="A1363" t="str">
            <v>01362</v>
          </cell>
        </row>
        <row r="1364">
          <cell r="A1364" t="str">
            <v>01363</v>
          </cell>
        </row>
        <row r="1365">
          <cell r="A1365" t="str">
            <v>01364</v>
          </cell>
        </row>
        <row r="1366">
          <cell r="A1366" t="str">
            <v>01365</v>
          </cell>
        </row>
        <row r="1367">
          <cell r="A1367" t="str">
            <v>01366</v>
          </cell>
        </row>
        <row r="1368">
          <cell r="A1368" t="str">
            <v>01367</v>
          </cell>
        </row>
        <row r="1369">
          <cell r="A1369" t="str">
            <v>01368</v>
          </cell>
        </row>
        <row r="1370">
          <cell r="A1370" t="str">
            <v>01369</v>
          </cell>
        </row>
        <row r="1371">
          <cell r="A1371" t="str">
            <v>01370</v>
          </cell>
        </row>
        <row r="1372">
          <cell r="A1372" t="str">
            <v>01371</v>
          </cell>
        </row>
        <row r="1373">
          <cell r="A1373" t="str">
            <v>01372</v>
          </cell>
        </row>
        <row r="1374">
          <cell r="A1374" t="str">
            <v>01373</v>
          </cell>
        </row>
        <row r="1375">
          <cell r="A1375" t="str">
            <v>01374</v>
          </cell>
        </row>
        <row r="1376">
          <cell r="A1376" t="str">
            <v>01375</v>
          </cell>
        </row>
        <row r="1377">
          <cell r="A1377" t="str">
            <v>01376</v>
          </cell>
        </row>
        <row r="1378">
          <cell r="A1378" t="str">
            <v>01377</v>
          </cell>
        </row>
        <row r="1379">
          <cell r="A1379" t="str">
            <v>01378</v>
          </cell>
        </row>
        <row r="1380">
          <cell r="A1380" t="str">
            <v>01379</v>
          </cell>
        </row>
        <row r="1381">
          <cell r="A1381" t="str">
            <v>01380</v>
          </cell>
        </row>
        <row r="1382">
          <cell r="A1382" t="str">
            <v>01381</v>
          </cell>
        </row>
        <row r="1383">
          <cell r="A1383" t="str">
            <v>01382</v>
          </cell>
        </row>
        <row r="1384">
          <cell r="A1384" t="str">
            <v>01383</v>
          </cell>
        </row>
        <row r="1385">
          <cell r="A1385" t="str">
            <v>01384</v>
          </cell>
        </row>
        <row r="1386">
          <cell r="A1386" t="str">
            <v>01385</v>
          </cell>
        </row>
        <row r="1387">
          <cell r="A1387" t="str">
            <v>01386</v>
          </cell>
        </row>
        <row r="1388">
          <cell r="A1388" t="str">
            <v>01387</v>
          </cell>
        </row>
        <row r="1389">
          <cell r="A1389" t="str">
            <v>01388</v>
          </cell>
        </row>
        <row r="1390">
          <cell r="A1390" t="str">
            <v>01389</v>
          </cell>
        </row>
        <row r="1391">
          <cell r="A1391" t="str">
            <v>01390</v>
          </cell>
        </row>
        <row r="1392">
          <cell r="A1392" t="str">
            <v>01391</v>
          </cell>
        </row>
        <row r="1393">
          <cell r="A1393" t="str">
            <v>01392</v>
          </cell>
        </row>
        <row r="1394">
          <cell r="A1394" t="str">
            <v>01393</v>
          </cell>
        </row>
        <row r="1395">
          <cell r="A1395" t="str">
            <v>01394</v>
          </cell>
        </row>
        <row r="1396">
          <cell r="A1396" t="str">
            <v>01395</v>
          </cell>
        </row>
        <row r="1397">
          <cell r="A1397" t="str">
            <v>01396</v>
          </cell>
        </row>
        <row r="1398">
          <cell r="A1398" t="str">
            <v>01397</v>
          </cell>
        </row>
        <row r="1399">
          <cell r="A1399" t="str">
            <v>01398</v>
          </cell>
        </row>
        <row r="1400">
          <cell r="A1400" t="str">
            <v>01399</v>
          </cell>
        </row>
        <row r="1401">
          <cell r="A1401" t="str">
            <v>01400</v>
          </cell>
        </row>
        <row r="1402">
          <cell r="A1402" t="str">
            <v>01401</v>
          </cell>
        </row>
        <row r="1403">
          <cell r="A1403" t="str">
            <v>01402</v>
          </cell>
        </row>
        <row r="1404">
          <cell r="A1404" t="str">
            <v>01403</v>
          </cell>
        </row>
        <row r="1405">
          <cell r="A1405" t="str">
            <v>01404</v>
          </cell>
        </row>
        <row r="1406">
          <cell r="A1406" t="str">
            <v>01405</v>
          </cell>
        </row>
        <row r="1407">
          <cell r="A1407" t="str">
            <v>01406</v>
          </cell>
        </row>
        <row r="1408">
          <cell r="A1408" t="str">
            <v>01407</v>
          </cell>
        </row>
        <row r="1409">
          <cell r="A1409" t="str">
            <v>01408</v>
          </cell>
        </row>
        <row r="1410">
          <cell r="A1410" t="str">
            <v>01409</v>
          </cell>
        </row>
        <row r="1411">
          <cell r="A1411" t="str">
            <v>01410</v>
          </cell>
        </row>
        <row r="1412">
          <cell r="A1412" t="str">
            <v>01411</v>
          </cell>
        </row>
        <row r="1413">
          <cell r="A1413" t="str">
            <v>01412</v>
          </cell>
        </row>
        <row r="1414">
          <cell r="A1414" t="str">
            <v>01413</v>
          </cell>
        </row>
        <row r="1415">
          <cell r="A1415" t="str">
            <v>01414</v>
          </cell>
        </row>
        <row r="1416">
          <cell r="A1416" t="str">
            <v>01415</v>
          </cell>
        </row>
        <row r="1417">
          <cell r="A1417" t="str">
            <v>01416</v>
          </cell>
        </row>
        <row r="1418">
          <cell r="A1418" t="str">
            <v>01417</v>
          </cell>
        </row>
        <row r="1419">
          <cell r="A1419" t="str">
            <v>01418</v>
          </cell>
        </row>
        <row r="1420">
          <cell r="A1420" t="str">
            <v>01419</v>
          </cell>
        </row>
        <row r="1421">
          <cell r="A1421" t="str">
            <v>01420</v>
          </cell>
        </row>
        <row r="1422">
          <cell r="A1422" t="str">
            <v>01421</v>
          </cell>
        </row>
        <row r="1423">
          <cell r="A1423" t="str">
            <v>01422</v>
          </cell>
        </row>
        <row r="1424">
          <cell r="A1424" t="str">
            <v>01423</v>
          </cell>
        </row>
        <row r="1425">
          <cell r="A1425" t="str">
            <v>01424</v>
          </cell>
        </row>
        <row r="1426">
          <cell r="A1426" t="str">
            <v>01425</v>
          </cell>
        </row>
        <row r="1427">
          <cell r="A1427" t="str">
            <v>01426</v>
          </cell>
        </row>
        <row r="1428">
          <cell r="A1428" t="str">
            <v>01427</v>
          </cell>
        </row>
        <row r="1429">
          <cell r="A1429" t="str">
            <v>01428</v>
          </cell>
        </row>
        <row r="1430">
          <cell r="A1430" t="str">
            <v>01429</v>
          </cell>
        </row>
        <row r="1431">
          <cell r="A1431" t="str">
            <v>01430</v>
          </cell>
        </row>
        <row r="1432">
          <cell r="A1432" t="str">
            <v>01431</v>
          </cell>
        </row>
        <row r="1433">
          <cell r="A1433" t="str">
            <v>01432</v>
          </cell>
        </row>
        <row r="1434">
          <cell r="A1434" t="str">
            <v>01433</v>
          </cell>
        </row>
        <row r="1435">
          <cell r="A1435" t="str">
            <v>01434</v>
          </cell>
        </row>
        <row r="1436">
          <cell r="A1436" t="str">
            <v>01435</v>
          </cell>
        </row>
        <row r="1437">
          <cell r="A1437" t="str">
            <v>01436</v>
          </cell>
        </row>
        <row r="1438">
          <cell r="A1438" t="str">
            <v>01437</v>
          </cell>
        </row>
        <row r="1439">
          <cell r="A1439" t="str">
            <v>01438</v>
          </cell>
        </row>
        <row r="1440">
          <cell r="A1440" t="str">
            <v>01439</v>
          </cell>
        </row>
        <row r="1441">
          <cell r="A1441" t="str">
            <v>01440</v>
          </cell>
        </row>
        <row r="1442">
          <cell r="A1442" t="str">
            <v>01441</v>
          </cell>
        </row>
        <row r="1443">
          <cell r="A1443" t="str">
            <v>01442</v>
          </cell>
        </row>
        <row r="1444">
          <cell r="A1444" t="str">
            <v>01443</v>
          </cell>
        </row>
        <row r="1445">
          <cell r="A1445" t="str">
            <v>01444</v>
          </cell>
        </row>
        <row r="1446">
          <cell r="A1446" t="str">
            <v>01445</v>
          </cell>
        </row>
        <row r="1447">
          <cell r="A1447" t="str">
            <v>01446</v>
          </cell>
        </row>
        <row r="1448">
          <cell r="A1448" t="str">
            <v>01447</v>
          </cell>
        </row>
        <row r="1449">
          <cell r="A1449" t="str">
            <v>01448</v>
          </cell>
        </row>
        <row r="1450">
          <cell r="A1450" t="str">
            <v>01449</v>
          </cell>
        </row>
        <row r="1451">
          <cell r="A1451" t="str">
            <v>01450</v>
          </cell>
        </row>
        <row r="1452">
          <cell r="A1452" t="str">
            <v>01451</v>
          </cell>
        </row>
        <row r="1453">
          <cell r="A1453" t="str">
            <v>01452</v>
          </cell>
        </row>
        <row r="1454">
          <cell r="A1454" t="str">
            <v>01453</v>
          </cell>
        </row>
        <row r="1455">
          <cell r="A1455" t="str">
            <v>01454</v>
          </cell>
        </row>
        <row r="1456">
          <cell r="A1456" t="str">
            <v>01455</v>
          </cell>
        </row>
        <row r="1457">
          <cell r="A1457" t="str">
            <v>01456</v>
          </cell>
        </row>
        <row r="1458">
          <cell r="A1458" t="str">
            <v>01457</v>
          </cell>
        </row>
        <row r="1459">
          <cell r="A1459" t="str">
            <v>01458</v>
          </cell>
        </row>
        <row r="1460">
          <cell r="A1460" t="str">
            <v>01459</v>
          </cell>
        </row>
        <row r="1461">
          <cell r="A1461" t="str">
            <v>01460</v>
          </cell>
        </row>
        <row r="1462">
          <cell r="A1462" t="str">
            <v>01461</v>
          </cell>
        </row>
        <row r="1463">
          <cell r="A1463" t="str">
            <v>01462</v>
          </cell>
        </row>
        <row r="1464">
          <cell r="A1464" t="str">
            <v>01463</v>
          </cell>
        </row>
        <row r="1465">
          <cell r="A1465" t="str">
            <v>01464</v>
          </cell>
        </row>
        <row r="1466">
          <cell r="A1466" t="str">
            <v>01465</v>
          </cell>
        </row>
        <row r="1467">
          <cell r="A1467" t="str">
            <v>01466</v>
          </cell>
        </row>
        <row r="1468">
          <cell r="A1468" t="str">
            <v>01467</v>
          </cell>
        </row>
        <row r="1469">
          <cell r="A1469" t="str">
            <v>01468</v>
          </cell>
        </row>
        <row r="1470">
          <cell r="A1470" t="str">
            <v>01469</v>
          </cell>
        </row>
        <row r="1471">
          <cell r="A1471" t="str">
            <v>01470</v>
          </cell>
        </row>
        <row r="1472">
          <cell r="A1472" t="str">
            <v>01471</v>
          </cell>
        </row>
        <row r="1473">
          <cell r="A1473" t="str">
            <v>01472</v>
          </cell>
        </row>
        <row r="1474">
          <cell r="A1474" t="str">
            <v>01473</v>
          </cell>
        </row>
        <row r="1475">
          <cell r="A1475" t="str">
            <v>01474</v>
          </cell>
        </row>
        <row r="1476">
          <cell r="A1476" t="str">
            <v>01475</v>
          </cell>
        </row>
        <row r="1477">
          <cell r="A1477" t="str">
            <v>01476</v>
          </cell>
        </row>
        <row r="1478">
          <cell r="A1478" t="str">
            <v>01477</v>
          </cell>
        </row>
        <row r="1479">
          <cell r="A1479" t="str">
            <v>01478</v>
          </cell>
        </row>
        <row r="1480">
          <cell r="A1480" t="str">
            <v>01479</v>
          </cell>
        </row>
        <row r="1481">
          <cell r="A1481" t="str">
            <v>01480</v>
          </cell>
        </row>
        <row r="1482">
          <cell r="A1482" t="str">
            <v>01481</v>
          </cell>
        </row>
        <row r="1483">
          <cell r="A1483" t="str">
            <v>01482</v>
          </cell>
        </row>
        <row r="1484">
          <cell r="A1484" t="str">
            <v>01483</v>
          </cell>
        </row>
        <row r="1485">
          <cell r="A1485" t="str">
            <v>01484</v>
          </cell>
        </row>
        <row r="1486">
          <cell r="A1486" t="str">
            <v>01485</v>
          </cell>
        </row>
        <row r="1487">
          <cell r="A1487" t="str">
            <v>01486</v>
          </cell>
        </row>
        <row r="1488">
          <cell r="A1488" t="str">
            <v>01487</v>
          </cell>
        </row>
        <row r="1489">
          <cell r="A1489" t="str">
            <v>01488</v>
          </cell>
        </row>
        <row r="1490">
          <cell r="A1490" t="str">
            <v>01489</v>
          </cell>
        </row>
        <row r="1491">
          <cell r="A1491" t="str">
            <v>01490</v>
          </cell>
        </row>
        <row r="1492">
          <cell r="A1492" t="str">
            <v>01491</v>
          </cell>
        </row>
        <row r="1493">
          <cell r="A1493" t="str">
            <v>01492</v>
          </cell>
        </row>
        <row r="1494">
          <cell r="A1494" t="str">
            <v>01493</v>
          </cell>
        </row>
        <row r="1495">
          <cell r="A1495" t="str">
            <v>01494</v>
          </cell>
        </row>
        <row r="1496">
          <cell r="A1496" t="str">
            <v>01495</v>
          </cell>
        </row>
        <row r="1497">
          <cell r="A1497" t="str">
            <v>01496</v>
          </cell>
        </row>
        <row r="1498">
          <cell r="A1498" t="str">
            <v>01497</v>
          </cell>
        </row>
        <row r="1499">
          <cell r="A1499" t="str">
            <v>01498</v>
          </cell>
        </row>
        <row r="1500">
          <cell r="A1500" t="str">
            <v>01499</v>
          </cell>
        </row>
        <row r="1501">
          <cell r="A1501" t="str">
            <v>01500</v>
          </cell>
        </row>
        <row r="1502">
          <cell r="A1502" t="str">
            <v>01501</v>
          </cell>
        </row>
        <row r="1503">
          <cell r="A1503" t="str">
            <v>01502</v>
          </cell>
        </row>
        <row r="1504">
          <cell r="A1504" t="str">
            <v>01503</v>
          </cell>
        </row>
        <row r="1505">
          <cell r="A1505" t="str">
            <v>01504</v>
          </cell>
        </row>
        <row r="1506">
          <cell r="A1506" t="str">
            <v>01505</v>
          </cell>
        </row>
        <row r="1507">
          <cell r="A1507" t="str">
            <v>01506</v>
          </cell>
        </row>
        <row r="1508">
          <cell r="A1508" t="str">
            <v>01507</v>
          </cell>
        </row>
        <row r="1509">
          <cell r="A1509" t="str">
            <v>01508</v>
          </cell>
        </row>
        <row r="1510">
          <cell r="A1510" t="str">
            <v>01509</v>
          </cell>
        </row>
        <row r="1511">
          <cell r="A1511" t="str">
            <v>01510</v>
          </cell>
        </row>
        <row r="1512">
          <cell r="A1512" t="str">
            <v>01511</v>
          </cell>
        </row>
        <row r="1513">
          <cell r="A1513" t="str">
            <v>01512</v>
          </cell>
        </row>
        <row r="1514">
          <cell r="A1514" t="str">
            <v>01513</v>
          </cell>
        </row>
        <row r="1515">
          <cell r="A1515" t="str">
            <v>01514</v>
          </cell>
        </row>
        <row r="1516">
          <cell r="A1516" t="str">
            <v>01515</v>
          </cell>
        </row>
        <row r="1517">
          <cell r="A1517" t="str">
            <v>01516</v>
          </cell>
        </row>
        <row r="1518">
          <cell r="A1518" t="str">
            <v>01517</v>
          </cell>
        </row>
        <row r="1519">
          <cell r="A1519" t="str">
            <v>01518</v>
          </cell>
        </row>
        <row r="1520">
          <cell r="A1520" t="str">
            <v>01519</v>
          </cell>
        </row>
        <row r="1521">
          <cell r="A1521" t="str">
            <v>01520</v>
          </cell>
        </row>
        <row r="1522">
          <cell r="A1522" t="str">
            <v>01521</v>
          </cell>
        </row>
        <row r="1523">
          <cell r="A1523" t="str">
            <v>01522</v>
          </cell>
        </row>
        <row r="1524">
          <cell r="A1524" t="str">
            <v>01523</v>
          </cell>
        </row>
        <row r="1525">
          <cell r="A1525" t="str">
            <v>01524</v>
          </cell>
        </row>
        <row r="1526">
          <cell r="A1526" t="str">
            <v>01525</v>
          </cell>
        </row>
        <row r="1527">
          <cell r="A1527" t="str">
            <v>01526</v>
          </cell>
        </row>
        <row r="1528">
          <cell r="A1528" t="str">
            <v>01527</v>
          </cell>
        </row>
        <row r="1529">
          <cell r="A1529" t="str">
            <v>01528</v>
          </cell>
        </row>
        <row r="1530">
          <cell r="A1530" t="str">
            <v>01529</v>
          </cell>
        </row>
        <row r="1531">
          <cell r="A1531" t="str">
            <v>01530</v>
          </cell>
        </row>
        <row r="1532">
          <cell r="A1532" t="str">
            <v>01531</v>
          </cell>
        </row>
        <row r="1533">
          <cell r="A1533" t="str">
            <v>01532</v>
          </cell>
        </row>
        <row r="1534">
          <cell r="A1534" t="str">
            <v>01533</v>
          </cell>
        </row>
        <row r="1535">
          <cell r="A1535" t="str">
            <v>01534</v>
          </cell>
        </row>
        <row r="1536">
          <cell r="A1536" t="str">
            <v>01535</v>
          </cell>
        </row>
        <row r="1537">
          <cell r="A1537" t="str">
            <v>01536</v>
          </cell>
        </row>
        <row r="1538">
          <cell r="A1538" t="str">
            <v>01537</v>
          </cell>
        </row>
        <row r="1539">
          <cell r="A1539" t="str">
            <v>01538</v>
          </cell>
        </row>
        <row r="1540">
          <cell r="A1540" t="str">
            <v>01539</v>
          </cell>
        </row>
        <row r="1541">
          <cell r="A1541" t="str">
            <v>01540</v>
          </cell>
        </row>
        <row r="1542">
          <cell r="A1542" t="str">
            <v>01541</v>
          </cell>
        </row>
        <row r="1543">
          <cell r="A1543" t="str">
            <v>01542</v>
          </cell>
        </row>
        <row r="1544">
          <cell r="A1544" t="str">
            <v>01543</v>
          </cell>
        </row>
        <row r="1545">
          <cell r="A1545" t="str">
            <v>01544</v>
          </cell>
        </row>
        <row r="1546">
          <cell r="A1546" t="str">
            <v>01545</v>
          </cell>
        </row>
        <row r="1547">
          <cell r="A1547" t="str">
            <v>01546</v>
          </cell>
        </row>
        <row r="1548">
          <cell r="A1548" t="str">
            <v>01547</v>
          </cell>
        </row>
        <row r="1549">
          <cell r="A1549" t="str">
            <v>01548</v>
          </cell>
        </row>
        <row r="1550">
          <cell r="A1550" t="str">
            <v>01549</v>
          </cell>
        </row>
        <row r="1551">
          <cell r="A1551" t="str">
            <v>01550</v>
          </cell>
        </row>
        <row r="1552">
          <cell r="A1552" t="str">
            <v>01551</v>
          </cell>
        </row>
        <row r="1553">
          <cell r="A1553" t="str">
            <v>01552</v>
          </cell>
        </row>
        <row r="1554">
          <cell r="A1554" t="str">
            <v>01553</v>
          </cell>
        </row>
        <row r="1555">
          <cell r="A1555" t="str">
            <v>01554</v>
          </cell>
        </row>
        <row r="1556">
          <cell r="A1556" t="str">
            <v>01555</v>
          </cell>
        </row>
        <row r="1557">
          <cell r="A1557" t="str">
            <v>01556</v>
          </cell>
        </row>
        <row r="1558">
          <cell r="A1558" t="str">
            <v>01557</v>
          </cell>
        </row>
        <row r="1559">
          <cell r="A1559" t="str">
            <v>01558</v>
          </cell>
        </row>
        <row r="1560">
          <cell r="A1560" t="str">
            <v>01559</v>
          </cell>
        </row>
        <row r="1561">
          <cell r="A1561" t="str">
            <v>01560</v>
          </cell>
        </row>
        <row r="1562">
          <cell r="A1562" t="str">
            <v>01561</v>
          </cell>
        </row>
        <row r="1563">
          <cell r="A1563" t="str">
            <v>01562</v>
          </cell>
        </row>
        <row r="1564">
          <cell r="A1564" t="str">
            <v>01563</v>
          </cell>
        </row>
        <row r="1565">
          <cell r="A1565" t="str">
            <v>01564</v>
          </cell>
        </row>
        <row r="1566">
          <cell r="A1566" t="str">
            <v>01565</v>
          </cell>
        </row>
        <row r="1567">
          <cell r="A1567" t="str">
            <v>01566</v>
          </cell>
        </row>
        <row r="1568">
          <cell r="A1568" t="str">
            <v>01567</v>
          </cell>
        </row>
        <row r="1569">
          <cell r="A1569" t="str">
            <v>01568</v>
          </cell>
        </row>
        <row r="1570">
          <cell r="A1570" t="str">
            <v>01569</v>
          </cell>
        </row>
        <row r="1571">
          <cell r="A1571" t="str">
            <v>01570</v>
          </cell>
        </row>
        <row r="1572">
          <cell r="A1572" t="str">
            <v>01571</v>
          </cell>
        </row>
        <row r="1573">
          <cell r="A1573" t="str">
            <v>01572</v>
          </cell>
        </row>
        <row r="1574">
          <cell r="A1574" t="str">
            <v>01573</v>
          </cell>
        </row>
        <row r="1575">
          <cell r="A1575" t="str">
            <v>01574</v>
          </cell>
        </row>
        <row r="1576">
          <cell r="A1576" t="str">
            <v>01575</v>
          </cell>
        </row>
        <row r="1577">
          <cell r="A1577" t="str">
            <v>01576</v>
          </cell>
        </row>
        <row r="1578">
          <cell r="A1578" t="str">
            <v>01577</v>
          </cell>
        </row>
        <row r="1579">
          <cell r="A1579" t="str">
            <v>01578</v>
          </cell>
        </row>
        <row r="1580">
          <cell r="A1580" t="str">
            <v>01579</v>
          </cell>
        </row>
        <row r="1581">
          <cell r="A1581" t="str">
            <v>01580</v>
          </cell>
        </row>
        <row r="1582">
          <cell r="A1582" t="str">
            <v>01581</v>
          </cell>
        </row>
        <row r="1583">
          <cell r="A1583" t="str">
            <v>01582</v>
          </cell>
        </row>
        <row r="1584">
          <cell r="A1584" t="str">
            <v>01583</v>
          </cell>
        </row>
        <row r="1585">
          <cell r="A1585" t="str">
            <v>01584</v>
          </cell>
        </row>
        <row r="1586">
          <cell r="A1586" t="str">
            <v>01585</v>
          </cell>
        </row>
        <row r="1587">
          <cell r="A1587" t="str">
            <v>01586</v>
          </cell>
        </row>
        <row r="1588">
          <cell r="A1588" t="str">
            <v>01587</v>
          </cell>
        </row>
        <row r="1589">
          <cell r="A1589" t="str">
            <v>01588</v>
          </cell>
        </row>
        <row r="1590">
          <cell r="A1590" t="str">
            <v>01589</v>
          </cell>
        </row>
        <row r="1591">
          <cell r="A1591" t="str">
            <v>01590</v>
          </cell>
        </row>
        <row r="1592">
          <cell r="A1592" t="str">
            <v>01591</v>
          </cell>
        </row>
        <row r="1593">
          <cell r="A1593" t="str">
            <v>01592</v>
          </cell>
        </row>
        <row r="1594">
          <cell r="A1594" t="str">
            <v>01593</v>
          </cell>
        </row>
        <row r="1595">
          <cell r="A1595" t="str">
            <v>01594</v>
          </cell>
        </row>
        <row r="1596">
          <cell r="A1596" t="str">
            <v>01595</v>
          </cell>
        </row>
        <row r="1597">
          <cell r="A1597" t="str">
            <v>01596</v>
          </cell>
        </row>
        <row r="1598">
          <cell r="A1598" t="str">
            <v>01597</v>
          </cell>
        </row>
        <row r="1599">
          <cell r="A1599" t="str">
            <v>01598</v>
          </cell>
        </row>
        <row r="1600">
          <cell r="A1600" t="str">
            <v>01599</v>
          </cell>
        </row>
        <row r="1601">
          <cell r="A1601" t="str">
            <v>01600</v>
          </cell>
        </row>
        <row r="1602">
          <cell r="A1602" t="str">
            <v>01601</v>
          </cell>
        </row>
        <row r="1603">
          <cell r="A1603" t="str">
            <v>01602</v>
          </cell>
        </row>
        <row r="1604">
          <cell r="A1604" t="str">
            <v>01603</v>
          </cell>
        </row>
        <row r="1605">
          <cell r="A1605" t="str">
            <v>01604</v>
          </cell>
        </row>
        <row r="1606">
          <cell r="A1606" t="str">
            <v>01605</v>
          </cell>
        </row>
        <row r="1607">
          <cell r="A1607" t="str">
            <v>01606</v>
          </cell>
        </row>
        <row r="1608">
          <cell r="A1608" t="str">
            <v>01607</v>
          </cell>
        </row>
        <row r="1609">
          <cell r="A1609" t="str">
            <v>01608</v>
          </cell>
        </row>
        <row r="1610">
          <cell r="A1610" t="str">
            <v>01609</v>
          </cell>
        </row>
        <row r="1611">
          <cell r="A1611" t="str">
            <v>01610</v>
          </cell>
        </row>
        <row r="1612">
          <cell r="A1612" t="str">
            <v>01611</v>
          </cell>
        </row>
        <row r="1613">
          <cell r="A1613" t="str">
            <v>01612</v>
          </cell>
        </row>
        <row r="1614">
          <cell r="A1614" t="str">
            <v>01613</v>
          </cell>
        </row>
        <row r="1615">
          <cell r="A1615" t="str">
            <v>01614</v>
          </cell>
        </row>
        <row r="1616">
          <cell r="A1616" t="str">
            <v>01615</v>
          </cell>
        </row>
        <row r="1617">
          <cell r="A1617" t="str">
            <v>01616</v>
          </cell>
        </row>
        <row r="1618">
          <cell r="A1618" t="str">
            <v>01617</v>
          </cell>
        </row>
        <row r="1619">
          <cell r="A1619" t="str">
            <v>01618</v>
          </cell>
        </row>
        <row r="1620">
          <cell r="A1620" t="str">
            <v>01619</v>
          </cell>
        </row>
        <row r="1621">
          <cell r="A1621" t="str">
            <v>01620</v>
          </cell>
        </row>
        <row r="1622">
          <cell r="A1622" t="str">
            <v>01621</v>
          </cell>
        </row>
        <row r="1623">
          <cell r="A1623" t="str">
            <v>01622</v>
          </cell>
        </row>
        <row r="1624">
          <cell r="A1624" t="str">
            <v>01623</v>
          </cell>
        </row>
        <row r="1625">
          <cell r="A1625" t="str">
            <v>01624</v>
          </cell>
        </row>
        <row r="1626">
          <cell r="A1626" t="str">
            <v>01625</v>
          </cell>
        </row>
        <row r="1627">
          <cell r="A1627" t="str">
            <v>01626</v>
          </cell>
        </row>
        <row r="1628">
          <cell r="A1628" t="str">
            <v>01627</v>
          </cell>
        </row>
        <row r="1629">
          <cell r="A1629" t="str">
            <v>01628</v>
          </cell>
        </row>
        <row r="1630">
          <cell r="A1630" t="str">
            <v>01629</v>
          </cell>
        </row>
        <row r="1631">
          <cell r="A1631" t="str">
            <v>01630</v>
          </cell>
        </row>
        <row r="1632">
          <cell r="A1632" t="str">
            <v>01631</v>
          </cell>
        </row>
        <row r="1633">
          <cell r="A1633" t="str">
            <v>01632</v>
          </cell>
        </row>
        <row r="1634">
          <cell r="A1634" t="str">
            <v>01633</v>
          </cell>
        </row>
        <row r="1635">
          <cell r="A1635" t="str">
            <v>01634</v>
          </cell>
        </row>
        <row r="1636">
          <cell r="A1636" t="str">
            <v>01635</v>
          </cell>
        </row>
        <row r="1637">
          <cell r="A1637" t="str">
            <v>01636</v>
          </cell>
        </row>
        <row r="1638">
          <cell r="A1638" t="str">
            <v>01637</v>
          </cell>
        </row>
        <row r="1639">
          <cell r="A1639" t="str">
            <v>01638</v>
          </cell>
        </row>
        <row r="1640">
          <cell r="A1640" t="str">
            <v>01639</v>
          </cell>
        </row>
        <row r="1641">
          <cell r="A1641" t="str">
            <v>01640</v>
          </cell>
        </row>
        <row r="1642">
          <cell r="A1642" t="str">
            <v>01641</v>
          </cell>
        </row>
        <row r="1643">
          <cell r="A1643" t="str">
            <v>01642</v>
          </cell>
        </row>
        <row r="1644">
          <cell r="A1644" t="str">
            <v>01643</v>
          </cell>
        </row>
        <row r="1645">
          <cell r="A1645" t="str">
            <v>01644</v>
          </cell>
        </row>
        <row r="1646">
          <cell r="A1646" t="str">
            <v>01645</v>
          </cell>
        </row>
        <row r="1647">
          <cell r="A1647" t="str">
            <v>01646</v>
          </cell>
        </row>
        <row r="1648">
          <cell r="A1648" t="str">
            <v>01647</v>
          </cell>
        </row>
        <row r="1649">
          <cell r="A1649" t="str">
            <v>01648</v>
          </cell>
        </row>
        <row r="1650">
          <cell r="A1650" t="str">
            <v>01649</v>
          </cell>
        </row>
        <row r="1651">
          <cell r="A1651" t="str">
            <v>01650</v>
          </cell>
        </row>
        <row r="1652">
          <cell r="A1652" t="str">
            <v>01651</v>
          </cell>
        </row>
        <row r="1653">
          <cell r="A1653" t="str">
            <v>01652</v>
          </cell>
        </row>
        <row r="1654">
          <cell r="A1654" t="str">
            <v>01653</v>
          </cell>
        </row>
        <row r="1655">
          <cell r="A1655" t="str">
            <v>01654</v>
          </cell>
        </row>
        <row r="1656">
          <cell r="A1656" t="str">
            <v>01655</v>
          </cell>
        </row>
        <row r="1657">
          <cell r="A1657" t="str">
            <v>01656</v>
          </cell>
        </row>
        <row r="1658">
          <cell r="A1658" t="str">
            <v>01657</v>
          </cell>
        </row>
        <row r="1659">
          <cell r="A1659" t="str">
            <v>01658</v>
          </cell>
        </row>
        <row r="1660">
          <cell r="A1660" t="str">
            <v>01659</v>
          </cell>
        </row>
        <row r="1661">
          <cell r="A1661" t="str">
            <v>01660</v>
          </cell>
        </row>
        <row r="1662">
          <cell r="A1662" t="str">
            <v>01661</v>
          </cell>
        </row>
        <row r="1663">
          <cell r="A1663" t="str">
            <v>01662</v>
          </cell>
        </row>
        <row r="1664">
          <cell r="A1664" t="str">
            <v>01663</v>
          </cell>
        </row>
        <row r="1665">
          <cell r="A1665" t="str">
            <v>01664</v>
          </cell>
        </row>
        <row r="1666">
          <cell r="A1666" t="str">
            <v>01665</v>
          </cell>
        </row>
        <row r="1667">
          <cell r="A1667" t="str">
            <v>01666</v>
          </cell>
        </row>
        <row r="1668">
          <cell r="A1668" t="str">
            <v>01667</v>
          </cell>
        </row>
        <row r="1669">
          <cell r="A1669" t="str">
            <v>01668</v>
          </cell>
        </row>
        <row r="1670">
          <cell r="A1670" t="str">
            <v>01669</v>
          </cell>
        </row>
        <row r="1671">
          <cell r="A1671" t="str">
            <v>01670</v>
          </cell>
        </row>
        <row r="1672">
          <cell r="A1672" t="str">
            <v>01671</v>
          </cell>
        </row>
        <row r="1673">
          <cell r="A1673" t="str">
            <v>01672</v>
          </cell>
        </row>
        <row r="1674">
          <cell r="A1674" t="str">
            <v>01673</v>
          </cell>
        </row>
        <row r="1675">
          <cell r="A1675" t="str">
            <v>01674</v>
          </cell>
        </row>
        <row r="1676">
          <cell r="A1676" t="str">
            <v>01675</v>
          </cell>
        </row>
        <row r="1677">
          <cell r="A1677" t="str">
            <v>01676</v>
          </cell>
        </row>
        <row r="1678">
          <cell r="A1678" t="str">
            <v>01677</v>
          </cell>
        </row>
        <row r="1679">
          <cell r="A1679" t="str">
            <v>01678</v>
          </cell>
        </row>
        <row r="1680">
          <cell r="A1680" t="str">
            <v>01679</v>
          </cell>
        </row>
        <row r="1681">
          <cell r="A1681" t="str">
            <v>01680</v>
          </cell>
        </row>
        <row r="1682">
          <cell r="A1682" t="str">
            <v>01681</v>
          </cell>
        </row>
        <row r="1683">
          <cell r="A1683" t="str">
            <v>01682</v>
          </cell>
        </row>
        <row r="1684">
          <cell r="A1684" t="str">
            <v>01683</v>
          </cell>
        </row>
        <row r="1685">
          <cell r="A1685" t="str">
            <v>01684</v>
          </cell>
        </row>
        <row r="1686">
          <cell r="A1686" t="str">
            <v>01685</v>
          </cell>
        </row>
        <row r="1687">
          <cell r="A1687" t="str">
            <v>01686</v>
          </cell>
        </row>
        <row r="1688">
          <cell r="A1688" t="str">
            <v>01687</v>
          </cell>
        </row>
        <row r="1689">
          <cell r="A1689" t="str">
            <v>01688</v>
          </cell>
        </row>
        <row r="1690">
          <cell r="A1690" t="str">
            <v>01689</v>
          </cell>
        </row>
        <row r="1691">
          <cell r="A1691" t="str">
            <v>01690</v>
          </cell>
        </row>
        <row r="1692">
          <cell r="A1692" t="str">
            <v>01691</v>
          </cell>
        </row>
        <row r="1693">
          <cell r="A1693" t="str">
            <v>01692</v>
          </cell>
        </row>
        <row r="1694">
          <cell r="A1694" t="str">
            <v>01693</v>
          </cell>
        </row>
        <row r="1695">
          <cell r="A1695" t="str">
            <v>01694</v>
          </cell>
        </row>
        <row r="1696">
          <cell r="A1696" t="str">
            <v>01695</v>
          </cell>
        </row>
        <row r="1697">
          <cell r="A1697" t="str">
            <v>01696</v>
          </cell>
        </row>
        <row r="1698">
          <cell r="A1698" t="str">
            <v>01697</v>
          </cell>
        </row>
        <row r="1699">
          <cell r="A1699" t="str">
            <v>01698</v>
          </cell>
        </row>
        <row r="1700">
          <cell r="A1700" t="str">
            <v>01699</v>
          </cell>
        </row>
        <row r="1701">
          <cell r="A1701" t="str">
            <v>01700</v>
          </cell>
        </row>
        <row r="1702">
          <cell r="A1702" t="str">
            <v>01701</v>
          </cell>
        </row>
        <row r="1703">
          <cell r="A1703" t="str">
            <v>01702</v>
          </cell>
        </row>
        <row r="1704">
          <cell r="A1704" t="str">
            <v>01703</v>
          </cell>
        </row>
        <row r="1705">
          <cell r="A1705" t="str">
            <v>01704</v>
          </cell>
        </row>
        <row r="1706">
          <cell r="A1706" t="str">
            <v>01705</v>
          </cell>
        </row>
        <row r="1707">
          <cell r="A1707" t="str">
            <v>01706</v>
          </cell>
        </row>
        <row r="1708">
          <cell r="A1708" t="str">
            <v>01707</v>
          </cell>
        </row>
        <row r="1709">
          <cell r="A1709" t="str">
            <v>01708</v>
          </cell>
        </row>
        <row r="1710">
          <cell r="A1710" t="str">
            <v>01709</v>
          </cell>
        </row>
        <row r="1711">
          <cell r="A1711" t="str">
            <v>01710</v>
          </cell>
        </row>
        <row r="1712">
          <cell r="A1712" t="str">
            <v>01711</v>
          </cell>
        </row>
        <row r="1713">
          <cell r="A1713" t="str">
            <v>01712</v>
          </cell>
        </row>
        <row r="1714">
          <cell r="A1714" t="str">
            <v>01713</v>
          </cell>
        </row>
        <row r="1715">
          <cell r="A1715" t="str">
            <v>01714</v>
          </cell>
        </row>
        <row r="1716">
          <cell r="A1716" t="str">
            <v>01715</v>
          </cell>
        </row>
        <row r="1717">
          <cell r="A1717" t="str">
            <v>01716</v>
          </cell>
        </row>
        <row r="1718">
          <cell r="A1718" t="str">
            <v>01717</v>
          </cell>
        </row>
        <row r="1719">
          <cell r="A1719" t="str">
            <v>01718</v>
          </cell>
        </row>
        <row r="1720">
          <cell r="A1720" t="str">
            <v>01719</v>
          </cell>
        </row>
        <row r="1721">
          <cell r="A1721" t="str">
            <v>01720</v>
          </cell>
        </row>
        <row r="1722">
          <cell r="A1722" t="str">
            <v>01721</v>
          </cell>
        </row>
        <row r="1723">
          <cell r="A1723" t="str">
            <v>01722</v>
          </cell>
        </row>
        <row r="1724">
          <cell r="A1724" t="str">
            <v>01723</v>
          </cell>
        </row>
        <row r="1725">
          <cell r="A1725" t="str">
            <v>01724</v>
          </cell>
        </row>
        <row r="1726">
          <cell r="A1726" t="str">
            <v>01725</v>
          </cell>
        </row>
        <row r="1727">
          <cell r="A1727" t="str">
            <v>01726</v>
          </cell>
        </row>
        <row r="1728">
          <cell r="A1728" t="str">
            <v>01727</v>
          </cell>
        </row>
        <row r="1729">
          <cell r="A1729" t="str">
            <v>01728</v>
          </cell>
        </row>
        <row r="1730">
          <cell r="A1730" t="str">
            <v>01729</v>
          </cell>
        </row>
        <row r="1731">
          <cell r="A1731" t="str">
            <v>01730</v>
          </cell>
        </row>
        <row r="1732">
          <cell r="A1732" t="str">
            <v>01731</v>
          </cell>
        </row>
        <row r="1733">
          <cell r="A1733" t="str">
            <v>01732</v>
          </cell>
        </row>
        <row r="1734">
          <cell r="A1734" t="str">
            <v>01733</v>
          </cell>
        </row>
        <row r="1735">
          <cell r="A1735" t="str">
            <v>01734</v>
          </cell>
        </row>
        <row r="1736">
          <cell r="A1736" t="str">
            <v>01735</v>
          </cell>
        </row>
        <row r="1737">
          <cell r="A1737" t="str">
            <v>01736</v>
          </cell>
        </row>
        <row r="1738">
          <cell r="A1738" t="str">
            <v>01737</v>
          </cell>
        </row>
        <row r="1739">
          <cell r="A1739" t="str">
            <v>01738</v>
          </cell>
        </row>
        <row r="1740">
          <cell r="A1740" t="str">
            <v>01739</v>
          </cell>
        </row>
        <row r="1741">
          <cell r="A1741" t="str">
            <v>01740</v>
          </cell>
        </row>
        <row r="1742">
          <cell r="A1742" t="str">
            <v>01741</v>
          </cell>
        </row>
        <row r="1743">
          <cell r="A1743" t="str">
            <v>01742</v>
          </cell>
        </row>
        <row r="1744">
          <cell r="A1744" t="str">
            <v>01743</v>
          </cell>
        </row>
        <row r="1745">
          <cell r="A1745" t="str">
            <v>01744</v>
          </cell>
        </row>
        <row r="1746">
          <cell r="A1746" t="str">
            <v>01745</v>
          </cell>
        </row>
        <row r="1747">
          <cell r="A1747" t="str">
            <v>01746</v>
          </cell>
        </row>
        <row r="1748">
          <cell r="A1748" t="str">
            <v>01747</v>
          </cell>
        </row>
        <row r="1749">
          <cell r="A1749" t="str">
            <v>01748</v>
          </cell>
        </row>
        <row r="1750">
          <cell r="A1750" t="str">
            <v>01749</v>
          </cell>
        </row>
        <row r="1751">
          <cell r="A1751" t="str">
            <v>01750</v>
          </cell>
        </row>
        <row r="1752">
          <cell r="A1752" t="str">
            <v>01751</v>
          </cell>
        </row>
        <row r="1753">
          <cell r="A1753" t="str">
            <v>01752</v>
          </cell>
        </row>
        <row r="1754">
          <cell r="A1754" t="str">
            <v>01753</v>
          </cell>
        </row>
        <row r="1755">
          <cell r="A1755" t="str">
            <v>01754</v>
          </cell>
        </row>
        <row r="1756">
          <cell r="A1756" t="str">
            <v>01755</v>
          </cell>
        </row>
        <row r="1757">
          <cell r="A1757" t="str">
            <v>01756</v>
          </cell>
        </row>
        <row r="1758">
          <cell r="A1758" t="str">
            <v>01757</v>
          </cell>
        </row>
        <row r="1759">
          <cell r="A1759" t="str">
            <v>01758</v>
          </cell>
        </row>
        <row r="1760">
          <cell r="A1760" t="str">
            <v>01759</v>
          </cell>
        </row>
        <row r="1761">
          <cell r="A1761" t="str">
            <v>01760</v>
          </cell>
        </row>
        <row r="1762">
          <cell r="A1762" t="str">
            <v>01761</v>
          </cell>
        </row>
        <row r="1763">
          <cell r="A1763" t="str">
            <v>01762</v>
          </cell>
        </row>
        <row r="1764">
          <cell r="A1764" t="str">
            <v>01763</v>
          </cell>
        </row>
        <row r="1765">
          <cell r="A1765" t="str">
            <v>01764</v>
          </cell>
        </row>
        <row r="1766">
          <cell r="A1766" t="str">
            <v>01765</v>
          </cell>
        </row>
        <row r="1767">
          <cell r="A1767" t="str">
            <v>01766</v>
          </cell>
        </row>
        <row r="1768">
          <cell r="A1768" t="str">
            <v>01767</v>
          </cell>
        </row>
        <row r="1769">
          <cell r="A1769" t="str">
            <v>01768</v>
          </cell>
        </row>
        <row r="1770">
          <cell r="A1770" t="str">
            <v>01769</v>
          </cell>
        </row>
        <row r="1771">
          <cell r="A1771" t="str">
            <v>01770</v>
          </cell>
        </row>
        <row r="1772">
          <cell r="A1772" t="str">
            <v>01771</v>
          </cell>
        </row>
        <row r="1773">
          <cell r="A1773" t="str">
            <v>01772</v>
          </cell>
        </row>
        <row r="1774">
          <cell r="A1774" t="str">
            <v>01773</v>
          </cell>
        </row>
        <row r="1775">
          <cell r="A1775" t="str">
            <v>01774</v>
          </cell>
        </row>
        <row r="1776">
          <cell r="A1776" t="str">
            <v>01775</v>
          </cell>
        </row>
        <row r="1777">
          <cell r="A1777" t="str">
            <v>01776</v>
          </cell>
        </row>
        <row r="1778">
          <cell r="A1778" t="str">
            <v>01777</v>
          </cell>
        </row>
        <row r="1779">
          <cell r="A1779" t="str">
            <v>01778</v>
          </cell>
        </row>
        <row r="1780">
          <cell r="A1780" t="str">
            <v>01779</v>
          </cell>
        </row>
        <row r="1781">
          <cell r="A1781" t="str">
            <v>01780</v>
          </cell>
        </row>
        <row r="1782">
          <cell r="A1782" t="str">
            <v>01781</v>
          </cell>
        </row>
        <row r="1783">
          <cell r="A1783" t="str">
            <v>01782</v>
          </cell>
        </row>
        <row r="1784">
          <cell r="A1784" t="str">
            <v>01783</v>
          </cell>
        </row>
        <row r="1785">
          <cell r="A1785" t="str">
            <v>01784</v>
          </cell>
        </row>
        <row r="1786">
          <cell r="A1786" t="str">
            <v>01785</v>
          </cell>
        </row>
        <row r="1787">
          <cell r="A1787" t="str">
            <v>01786</v>
          </cell>
        </row>
        <row r="1788">
          <cell r="A1788" t="str">
            <v>01787</v>
          </cell>
        </row>
        <row r="1789">
          <cell r="A1789" t="str">
            <v>01788</v>
          </cell>
        </row>
        <row r="1790">
          <cell r="A1790" t="str">
            <v>01789</v>
          </cell>
        </row>
        <row r="1791">
          <cell r="A1791" t="str">
            <v>01790</v>
          </cell>
        </row>
        <row r="1792">
          <cell r="A1792" t="str">
            <v>01791</v>
          </cell>
        </row>
        <row r="1793">
          <cell r="A1793" t="str">
            <v>01792</v>
          </cell>
        </row>
        <row r="1794">
          <cell r="A1794" t="str">
            <v>01793</v>
          </cell>
        </row>
        <row r="1795">
          <cell r="A1795" t="str">
            <v>01794</v>
          </cell>
        </row>
        <row r="1796">
          <cell r="A1796" t="str">
            <v>01795</v>
          </cell>
        </row>
        <row r="1797">
          <cell r="A1797" t="str">
            <v>01796</v>
          </cell>
        </row>
        <row r="1798">
          <cell r="A1798" t="str">
            <v>01797</v>
          </cell>
        </row>
        <row r="1799">
          <cell r="A1799" t="str">
            <v>01798</v>
          </cell>
        </row>
        <row r="1800">
          <cell r="A1800" t="str">
            <v>01799</v>
          </cell>
        </row>
        <row r="1801">
          <cell r="A1801" t="str">
            <v>01800</v>
          </cell>
        </row>
        <row r="1802">
          <cell r="A1802" t="str">
            <v>01801</v>
          </cell>
        </row>
        <row r="1803">
          <cell r="A1803" t="str">
            <v>01802</v>
          </cell>
        </row>
        <row r="1804">
          <cell r="A1804" t="str">
            <v>01803</v>
          </cell>
        </row>
        <row r="1805">
          <cell r="A1805" t="str">
            <v>01804</v>
          </cell>
        </row>
        <row r="1806">
          <cell r="A1806" t="str">
            <v>01805</v>
          </cell>
        </row>
        <row r="1807">
          <cell r="A1807" t="str">
            <v>01806</v>
          </cell>
        </row>
        <row r="1808">
          <cell r="A1808" t="str">
            <v>01807</v>
          </cell>
        </row>
        <row r="1809">
          <cell r="A1809" t="str">
            <v>01808</v>
          </cell>
        </row>
        <row r="1810">
          <cell r="A1810" t="str">
            <v>01809</v>
          </cell>
        </row>
        <row r="1811">
          <cell r="A1811" t="str">
            <v>01810</v>
          </cell>
        </row>
        <row r="1812">
          <cell r="A1812" t="str">
            <v>01811</v>
          </cell>
        </row>
        <row r="1813">
          <cell r="A1813" t="str">
            <v>01812</v>
          </cell>
        </row>
        <row r="1814">
          <cell r="A1814" t="str">
            <v>01813</v>
          </cell>
        </row>
        <row r="1815">
          <cell r="A1815" t="str">
            <v>01814</v>
          </cell>
        </row>
        <row r="1816">
          <cell r="A1816" t="str">
            <v>01815</v>
          </cell>
        </row>
        <row r="1817">
          <cell r="A1817" t="str">
            <v>01816</v>
          </cell>
        </row>
        <row r="1818">
          <cell r="A1818" t="str">
            <v>01817</v>
          </cell>
        </row>
        <row r="1819">
          <cell r="A1819" t="str">
            <v>01818</v>
          </cell>
        </row>
        <row r="1820">
          <cell r="A1820" t="str">
            <v>01819</v>
          </cell>
        </row>
        <row r="1821">
          <cell r="A1821" t="str">
            <v>01820</v>
          </cell>
        </row>
        <row r="1822">
          <cell r="A1822" t="str">
            <v>01821</v>
          </cell>
        </row>
        <row r="1823">
          <cell r="A1823" t="str">
            <v>01822</v>
          </cell>
        </row>
        <row r="1824">
          <cell r="A1824" t="str">
            <v>01823</v>
          </cell>
        </row>
        <row r="1825">
          <cell r="A1825" t="str">
            <v>01824</v>
          </cell>
        </row>
        <row r="1826">
          <cell r="A1826" t="str">
            <v>01825</v>
          </cell>
        </row>
        <row r="1827">
          <cell r="A1827" t="str">
            <v>01826</v>
          </cell>
        </row>
        <row r="1828">
          <cell r="A1828" t="str">
            <v>01827</v>
          </cell>
        </row>
        <row r="1829">
          <cell r="A1829" t="str">
            <v>01828</v>
          </cell>
        </row>
        <row r="1830">
          <cell r="A1830" t="str">
            <v>01829</v>
          </cell>
        </row>
        <row r="1831">
          <cell r="A1831" t="str">
            <v>01830</v>
          </cell>
        </row>
        <row r="1832">
          <cell r="A1832" t="str">
            <v>01831</v>
          </cell>
        </row>
        <row r="1833">
          <cell r="A1833" t="str">
            <v>01832</v>
          </cell>
        </row>
        <row r="1834">
          <cell r="A1834" t="str">
            <v>01833</v>
          </cell>
        </row>
        <row r="1835">
          <cell r="A1835" t="str">
            <v>01834</v>
          </cell>
        </row>
        <row r="1836">
          <cell r="A1836" t="str">
            <v>01835</v>
          </cell>
        </row>
        <row r="1837">
          <cell r="A1837" t="str">
            <v>01836</v>
          </cell>
        </row>
        <row r="1838">
          <cell r="A1838" t="str">
            <v>01837</v>
          </cell>
        </row>
        <row r="1839">
          <cell r="A1839" t="str">
            <v>01838</v>
          </cell>
        </row>
        <row r="1840">
          <cell r="A1840" t="str">
            <v>01839</v>
          </cell>
        </row>
        <row r="1841">
          <cell r="A1841" t="str">
            <v>01840</v>
          </cell>
        </row>
        <row r="1842">
          <cell r="A1842" t="str">
            <v>01841</v>
          </cell>
        </row>
        <row r="1843">
          <cell r="A1843" t="str">
            <v>01842</v>
          </cell>
        </row>
        <row r="1844">
          <cell r="A1844" t="str">
            <v>01843</v>
          </cell>
        </row>
        <row r="1845">
          <cell r="A1845" t="str">
            <v>01844</v>
          </cell>
        </row>
        <row r="1846">
          <cell r="A1846" t="str">
            <v>01845</v>
          </cell>
        </row>
        <row r="1847">
          <cell r="A1847" t="str">
            <v>01846</v>
          </cell>
        </row>
        <row r="1848">
          <cell r="A1848" t="str">
            <v>01847</v>
          </cell>
        </row>
        <row r="1849">
          <cell r="A1849" t="str">
            <v>01848</v>
          </cell>
        </row>
        <row r="1850">
          <cell r="A1850" t="str">
            <v>01849</v>
          </cell>
        </row>
        <row r="1851">
          <cell r="A1851" t="str">
            <v>01850</v>
          </cell>
        </row>
        <row r="1852">
          <cell r="A1852" t="str">
            <v>01851</v>
          </cell>
        </row>
        <row r="1853">
          <cell r="A1853" t="str">
            <v>01852</v>
          </cell>
        </row>
        <row r="1854">
          <cell r="A1854" t="str">
            <v>01853</v>
          </cell>
        </row>
        <row r="1855">
          <cell r="A1855" t="str">
            <v>01854</v>
          </cell>
        </row>
        <row r="1856">
          <cell r="A1856" t="str">
            <v>01855</v>
          </cell>
        </row>
        <row r="1857">
          <cell r="A1857" t="str">
            <v>01856</v>
          </cell>
        </row>
        <row r="1858">
          <cell r="A1858" t="str">
            <v>01857</v>
          </cell>
        </row>
        <row r="1859">
          <cell r="A1859" t="str">
            <v>01858</v>
          </cell>
        </row>
        <row r="1860">
          <cell r="A1860" t="str">
            <v>01859</v>
          </cell>
        </row>
        <row r="1861">
          <cell r="A1861" t="str">
            <v>01860</v>
          </cell>
        </row>
        <row r="1862">
          <cell r="A1862" t="str">
            <v>01861</v>
          </cell>
        </row>
        <row r="1863">
          <cell r="A1863" t="str">
            <v>01862</v>
          </cell>
        </row>
        <row r="1864">
          <cell r="A1864" t="str">
            <v>01863</v>
          </cell>
        </row>
        <row r="1865">
          <cell r="A1865" t="str">
            <v>01864</v>
          </cell>
        </row>
        <row r="1866">
          <cell r="A1866" t="str">
            <v>01865</v>
          </cell>
        </row>
        <row r="1867">
          <cell r="A1867" t="str">
            <v>01866</v>
          </cell>
        </row>
        <row r="1868">
          <cell r="A1868" t="str">
            <v>01867</v>
          </cell>
        </row>
        <row r="1869">
          <cell r="A1869" t="str">
            <v>01868</v>
          </cell>
        </row>
        <row r="1870">
          <cell r="A1870" t="str">
            <v>01869</v>
          </cell>
        </row>
        <row r="1871">
          <cell r="A1871" t="str">
            <v>01870</v>
          </cell>
        </row>
        <row r="1872">
          <cell r="A1872" t="str">
            <v>01871</v>
          </cell>
        </row>
        <row r="1873">
          <cell r="A1873" t="str">
            <v>01872</v>
          </cell>
        </row>
        <row r="1874">
          <cell r="A1874" t="str">
            <v>01873</v>
          </cell>
        </row>
        <row r="1875">
          <cell r="A1875" t="str">
            <v>01874</v>
          </cell>
        </row>
        <row r="1876">
          <cell r="A1876" t="str">
            <v>01875</v>
          </cell>
        </row>
        <row r="1877">
          <cell r="A1877" t="str">
            <v>01876</v>
          </cell>
        </row>
        <row r="1878">
          <cell r="A1878" t="str">
            <v>01877</v>
          </cell>
        </row>
        <row r="1879">
          <cell r="A1879" t="str">
            <v>01878</v>
          </cell>
        </row>
        <row r="1880">
          <cell r="A1880" t="str">
            <v>01879</v>
          </cell>
        </row>
        <row r="1881">
          <cell r="A1881" t="str">
            <v>01880</v>
          </cell>
        </row>
        <row r="1882">
          <cell r="A1882" t="str">
            <v>01881</v>
          </cell>
        </row>
        <row r="1883">
          <cell r="A1883" t="str">
            <v>01882</v>
          </cell>
        </row>
        <row r="1884">
          <cell r="A1884" t="str">
            <v>01883</v>
          </cell>
        </row>
        <row r="1885">
          <cell r="A1885" t="str">
            <v>01884</v>
          </cell>
        </row>
        <row r="1886">
          <cell r="A1886" t="str">
            <v>01885</v>
          </cell>
        </row>
        <row r="1887">
          <cell r="A1887" t="str">
            <v>01886</v>
          </cell>
        </row>
        <row r="1888">
          <cell r="A1888" t="str">
            <v>01887</v>
          </cell>
        </row>
        <row r="1889">
          <cell r="A1889" t="str">
            <v>01888</v>
          </cell>
        </row>
        <row r="1890">
          <cell r="A1890" t="str">
            <v>01889</v>
          </cell>
        </row>
        <row r="1891">
          <cell r="A1891" t="str">
            <v>01890</v>
          </cell>
        </row>
        <row r="1892">
          <cell r="A1892" t="str">
            <v>01891</v>
          </cell>
        </row>
        <row r="1893">
          <cell r="A1893" t="str">
            <v>01892</v>
          </cell>
        </row>
        <row r="1894">
          <cell r="A1894" t="str">
            <v>01893</v>
          </cell>
        </row>
        <row r="1895">
          <cell r="A1895" t="str">
            <v>01894</v>
          </cell>
        </row>
        <row r="1896">
          <cell r="A1896" t="str">
            <v>01895</v>
          </cell>
        </row>
        <row r="1897">
          <cell r="A1897" t="str">
            <v>01896</v>
          </cell>
        </row>
        <row r="1898">
          <cell r="A1898" t="str">
            <v>01897</v>
          </cell>
        </row>
        <row r="1899">
          <cell r="A1899" t="str">
            <v>01898</v>
          </cell>
        </row>
        <row r="1900">
          <cell r="A1900" t="str">
            <v>01899</v>
          </cell>
        </row>
        <row r="1901">
          <cell r="A1901" t="str">
            <v>01900</v>
          </cell>
        </row>
        <row r="1902">
          <cell r="A1902" t="str">
            <v>01901</v>
          </cell>
        </row>
        <row r="1903">
          <cell r="A1903" t="str">
            <v>01902</v>
          </cell>
        </row>
        <row r="1904">
          <cell r="A1904" t="str">
            <v>01903</v>
          </cell>
        </row>
        <row r="1905">
          <cell r="A1905" t="str">
            <v>01904</v>
          </cell>
        </row>
        <row r="1906">
          <cell r="A1906" t="str">
            <v>01905</v>
          </cell>
        </row>
        <row r="1907">
          <cell r="A1907" t="str">
            <v>01906</v>
          </cell>
        </row>
        <row r="1908">
          <cell r="A1908" t="str">
            <v>01907</v>
          </cell>
        </row>
        <row r="1909">
          <cell r="A1909" t="str">
            <v>01908</v>
          </cell>
        </row>
        <row r="1910">
          <cell r="A1910" t="str">
            <v>01909</v>
          </cell>
        </row>
        <row r="1911">
          <cell r="A1911" t="str">
            <v>01910</v>
          </cell>
        </row>
        <row r="1912">
          <cell r="A1912" t="str">
            <v>01911</v>
          </cell>
        </row>
        <row r="1913">
          <cell r="A1913" t="str">
            <v>01912</v>
          </cell>
        </row>
        <row r="1914">
          <cell r="A1914" t="str">
            <v>01913</v>
          </cell>
        </row>
        <row r="1915">
          <cell r="A1915" t="str">
            <v>01914</v>
          </cell>
        </row>
        <row r="1916">
          <cell r="A1916" t="str">
            <v>01915</v>
          </cell>
        </row>
        <row r="1917">
          <cell r="A1917" t="str">
            <v>01916</v>
          </cell>
        </row>
        <row r="1918">
          <cell r="A1918" t="str">
            <v>01917</v>
          </cell>
        </row>
        <row r="1919">
          <cell r="A1919" t="str">
            <v>01918</v>
          </cell>
        </row>
        <row r="1920">
          <cell r="A1920" t="str">
            <v>01919</v>
          </cell>
        </row>
        <row r="1921">
          <cell r="A1921" t="str">
            <v>01920</v>
          </cell>
        </row>
        <row r="1922">
          <cell r="A1922" t="str">
            <v>01921</v>
          </cell>
        </row>
        <row r="1923">
          <cell r="A1923" t="str">
            <v>01922</v>
          </cell>
        </row>
        <row r="1924">
          <cell r="A1924" t="str">
            <v>01923</v>
          </cell>
        </row>
        <row r="1925">
          <cell r="A1925" t="str">
            <v>01924</v>
          </cell>
        </row>
        <row r="1926">
          <cell r="A1926" t="str">
            <v>01925</v>
          </cell>
        </row>
        <row r="1927">
          <cell r="A1927" t="str">
            <v>01926</v>
          </cell>
        </row>
        <row r="1928">
          <cell r="A1928" t="str">
            <v>01927</v>
          </cell>
        </row>
        <row r="1929">
          <cell r="A1929" t="str">
            <v>01928</v>
          </cell>
        </row>
        <row r="1930">
          <cell r="A1930" t="str">
            <v>01929</v>
          </cell>
        </row>
        <row r="1931">
          <cell r="A1931" t="str">
            <v>01930</v>
          </cell>
        </row>
        <row r="1932">
          <cell r="A1932" t="str">
            <v>01931</v>
          </cell>
        </row>
        <row r="1933">
          <cell r="A1933" t="str">
            <v>01932</v>
          </cell>
        </row>
        <row r="1934">
          <cell r="A1934" t="str">
            <v>01933</v>
          </cell>
        </row>
        <row r="1935">
          <cell r="A1935" t="str">
            <v>01934</v>
          </cell>
        </row>
        <row r="1936">
          <cell r="A1936" t="str">
            <v>01935</v>
          </cell>
        </row>
        <row r="1937">
          <cell r="A1937" t="str">
            <v>01936</v>
          </cell>
        </row>
        <row r="1938">
          <cell r="A1938" t="str">
            <v>01937</v>
          </cell>
        </row>
        <row r="1939">
          <cell r="A1939" t="str">
            <v>01938</v>
          </cell>
        </row>
        <row r="1940">
          <cell r="A1940" t="str">
            <v>01939</v>
          </cell>
        </row>
        <row r="1941">
          <cell r="A1941" t="str">
            <v>01940</v>
          </cell>
        </row>
        <row r="1942">
          <cell r="A1942" t="str">
            <v>01941</v>
          </cell>
        </row>
        <row r="1943">
          <cell r="A1943" t="str">
            <v>01942</v>
          </cell>
        </row>
        <row r="1944">
          <cell r="A1944" t="str">
            <v>01943</v>
          </cell>
        </row>
        <row r="1945">
          <cell r="A1945" t="str">
            <v>01944</v>
          </cell>
        </row>
        <row r="1946">
          <cell r="A1946" t="str">
            <v>01945</v>
          </cell>
        </row>
        <row r="1947">
          <cell r="A1947" t="str">
            <v>01946</v>
          </cell>
        </row>
        <row r="1948">
          <cell r="A1948" t="str">
            <v>01947</v>
          </cell>
        </row>
        <row r="1949">
          <cell r="A1949" t="str">
            <v>01948</v>
          </cell>
        </row>
        <row r="1950">
          <cell r="A1950" t="str">
            <v>01949</v>
          </cell>
        </row>
        <row r="1951">
          <cell r="A1951" t="str">
            <v>01950</v>
          </cell>
        </row>
        <row r="1952">
          <cell r="A1952" t="str">
            <v>01951</v>
          </cell>
        </row>
        <row r="1953">
          <cell r="A1953" t="str">
            <v>01952</v>
          </cell>
        </row>
        <row r="1954">
          <cell r="A1954" t="str">
            <v>01953</v>
          </cell>
        </row>
        <row r="1955">
          <cell r="A1955" t="str">
            <v>01954</v>
          </cell>
        </row>
        <row r="1956">
          <cell r="A1956" t="str">
            <v>01955</v>
          </cell>
        </row>
        <row r="1957">
          <cell r="A1957" t="str">
            <v>01956</v>
          </cell>
        </row>
        <row r="1958">
          <cell r="A1958" t="str">
            <v>01957</v>
          </cell>
        </row>
        <row r="1959">
          <cell r="A1959" t="str">
            <v>01958</v>
          </cell>
        </row>
        <row r="1960">
          <cell r="A1960" t="str">
            <v>01959</v>
          </cell>
        </row>
        <row r="1961">
          <cell r="A1961" t="str">
            <v>01960</v>
          </cell>
        </row>
        <row r="1962">
          <cell r="A1962" t="str">
            <v>01961</v>
          </cell>
        </row>
        <row r="1963">
          <cell r="A1963" t="str">
            <v>01962</v>
          </cell>
        </row>
        <row r="1964">
          <cell r="A1964" t="str">
            <v>01963</v>
          </cell>
        </row>
        <row r="1965">
          <cell r="A1965" t="str">
            <v>01964</v>
          </cell>
        </row>
        <row r="1966">
          <cell r="A1966" t="str">
            <v>01965</v>
          </cell>
        </row>
        <row r="1967">
          <cell r="A1967" t="str">
            <v>01966</v>
          </cell>
        </row>
        <row r="1968">
          <cell r="A1968" t="str">
            <v>01967</v>
          </cell>
        </row>
        <row r="1969">
          <cell r="A1969" t="str">
            <v>01968</v>
          </cell>
        </row>
        <row r="1970">
          <cell r="A1970" t="str">
            <v>01969</v>
          </cell>
        </row>
        <row r="1971">
          <cell r="A1971" t="str">
            <v>01970</v>
          </cell>
        </row>
        <row r="1972">
          <cell r="A1972" t="str">
            <v>01971</v>
          </cell>
        </row>
        <row r="1973">
          <cell r="A1973" t="str">
            <v>01972</v>
          </cell>
        </row>
        <row r="1974">
          <cell r="A1974" t="str">
            <v>01973</v>
          </cell>
        </row>
        <row r="1975">
          <cell r="A1975" t="str">
            <v>01974</v>
          </cell>
        </row>
        <row r="1976">
          <cell r="A1976" t="str">
            <v>01975</v>
          </cell>
        </row>
        <row r="1977">
          <cell r="A1977" t="str">
            <v>01976</v>
          </cell>
        </row>
        <row r="1978">
          <cell r="A1978" t="str">
            <v>01977</v>
          </cell>
        </row>
        <row r="1979">
          <cell r="A1979" t="str">
            <v>01978</v>
          </cell>
        </row>
        <row r="1980">
          <cell r="A1980" t="str">
            <v>01979</v>
          </cell>
        </row>
        <row r="1981">
          <cell r="A1981" t="str">
            <v>01980</v>
          </cell>
        </row>
        <row r="1982">
          <cell r="A1982" t="str">
            <v>01981</v>
          </cell>
        </row>
        <row r="1983">
          <cell r="A1983" t="str">
            <v>01982</v>
          </cell>
        </row>
        <row r="1984">
          <cell r="A1984" t="str">
            <v>01983</v>
          </cell>
        </row>
        <row r="1985">
          <cell r="A1985" t="str">
            <v>01984</v>
          </cell>
        </row>
        <row r="1986">
          <cell r="A1986" t="str">
            <v>01985</v>
          </cell>
        </row>
        <row r="1987">
          <cell r="A1987" t="str">
            <v>01986</v>
          </cell>
        </row>
        <row r="1988">
          <cell r="A1988" t="str">
            <v>01987</v>
          </cell>
        </row>
        <row r="1989">
          <cell r="A1989" t="str">
            <v>01988</v>
          </cell>
        </row>
        <row r="1990">
          <cell r="A1990" t="str">
            <v>01989</v>
          </cell>
        </row>
        <row r="1991">
          <cell r="A1991" t="str">
            <v>01990</v>
          </cell>
        </row>
        <row r="1992">
          <cell r="A1992" t="str">
            <v>01991</v>
          </cell>
        </row>
        <row r="1993">
          <cell r="A1993" t="str">
            <v>01992</v>
          </cell>
        </row>
        <row r="1994">
          <cell r="A1994" t="str">
            <v>01993</v>
          </cell>
        </row>
        <row r="1995">
          <cell r="A1995" t="str">
            <v>01994</v>
          </cell>
        </row>
        <row r="1996">
          <cell r="A1996" t="str">
            <v>01995</v>
          </cell>
        </row>
        <row r="1997">
          <cell r="A1997" t="str">
            <v>01996</v>
          </cell>
        </row>
        <row r="1998">
          <cell r="A1998" t="str">
            <v>01997</v>
          </cell>
        </row>
        <row r="1999">
          <cell r="A1999" t="str">
            <v>01998</v>
          </cell>
        </row>
        <row r="2000">
          <cell r="A2000" t="str">
            <v>01999</v>
          </cell>
        </row>
        <row r="2001">
          <cell r="A2001" t="str">
            <v>02000</v>
          </cell>
        </row>
        <row r="2002">
          <cell r="A2002" t="str">
            <v>02001</v>
          </cell>
        </row>
        <row r="2003">
          <cell r="A2003" t="str">
            <v>02002</v>
          </cell>
        </row>
        <row r="2004">
          <cell r="A2004" t="str">
            <v>02003</v>
          </cell>
        </row>
        <row r="2005">
          <cell r="A2005" t="str">
            <v>02004</v>
          </cell>
        </row>
        <row r="2006">
          <cell r="A2006" t="str">
            <v>02005</v>
          </cell>
        </row>
        <row r="2007">
          <cell r="A2007" t="str">
            <v>02006</v>
          </cell>
        </row>
        <row r="2008">
          <cell r="A2008" t="str">
            <v>02007</v>
          </cell>
        </row>
        <row r="2009">
          <cell r="A2009" t="str">
            <v>02008</v>
          </cell>
        </row>
        <row r="2010">
          <cell r="A2010" t="str">
            <v>02009</v>
          </cell>
        </row>
        <row r="2011">
          <cell r="A2011" t="str">
            <v>02010</v>
          </cell>
        </row>
        <row r="2012">
          <cell r="A2012" t="str">
            <v>02011</v>
          </cell>
        </row>
        <row r="2013">
          <cell r="A2013" t="str">
            <v>02012</v>
          </cell>
        </row>
        <row r="2014">
          <cell r="A2014" t="str">
            <v>02013</v>
          </cell>
        </row>
        <row r="2015">
          <cell r="A2015" t="str">
            <v>02014</v>
          </cell>
        </row>
        <row r="2016">
          <cell r="A2016" t="str">
            <v>02015</v>
          </cell>
        </row>
        <row r="2017">
          <cell r="A2017" t="str">
            <v>02016</v>
          </cell>
        </row>
        <row r="2018">
          <cell r="A2018" t="str">
            <v>02017</v>
          </cell>
        </row>
        <row r="2019">
          <cell r="A2019" t="str">
            <v>02018</v>
          </cell>
        </row>
        <row r="2020">
          <cell r="A2020" t="str">
            <v>02019</v>
          </cell>
        </row>
        <row r="2021">
          <cell r="A2021" t="str">
            <v>02020</v>
          </cell>
        </row>
        <row r="2022">
          <cell r="A2022" t="str">
            <v>02021</v>
          </cell>
        </row>
        <row r="2023">
          <cell r="A2023" t="str">
            <v>02022</v>
          </cell>
        </row>
        <row r="2024">
          <cell r="A2024" t="str">
            <v>02023</v>
          </cell>
        </row>
        <row r="2025">
          <cell r="A2025" t="str">
            <v>02024</v>
          </cell>
        </row>
        <row r="2026">
          <cell r="A2026" t="str">
            <v>02025</v>
          </cell>
        </row>
        <row r="2027">
          <cell r="A2027" t="str">
            <v>02026</v>
          </cell>
        </row>
        <row r="2028">
          <cell r="A2028" t="str">
            <v>02027</v>
          </cell>
        </row>
        <row r="2029">
          <cell r="A2029" t="str">
            <v>02028</v>
          </cell>
        </row>
        <row r="2030">
          <cell r="A2030" t="str">
            <v>02029</v>
          </cell>
        </row>
        <row r="2031">
          <cell r="A2031" t="str">
            <v>02030</v>
          </cell>
        </row>
        <row r="2032">
          <cell r="A2032" t="str">
            <v>02031</v>
          </cell>
        </row>
        <row r="2033">
          <cell r="A2033" t="str">
            <v>02032</v>
          </cell>
        </row>
        <row r="2034">
          <cell r="A2034" t="str">
            <v>02033</v>
          </cell>
        </row>
        <row r="2035">
          <cell r="A2035" t="str">
            <v>02034</v>
          </cell>
        </row>
        <row r="2036">
          <cell r="A2036" t="str">
            <v>02035</v>
          </cell>
        </row>
        <row r="2037">
          <cell r="A2037" t="str">
            <v>02036</v>
          </cell>
        </row>
        <row r="2038">
          <cell r="A2038" t="str">
            <v>02037</v>
          </cell>
        </row>
        <row r="2039">
          <cell r="A2039" t="str">
            <v>02038</v>
          </cell>
        </row>
        <row r="2040">
          <cell r="A2040" t="str">
            <v>02039</v>
          </cell>
        </row>
        <row r="2041">
          <cell r="A2041" t="str">
            <v>02040</v>
          </cell>
        </row>
        <row r="2042">
          <cell r="A2042" t="str">
            <v>02041</v>
          </cell>
        </row>
        <row r="2043">
          <cell r="A2043" t="str">
            <v>02042</v>
          </cell>
        </row>
        <row r="2044">
          <cell r="A2044" t="str">
            <v>02043</v>
          </cell>
        </row>
        <row r="2045">
          <cell r="A2045" t="str">
            <v>02044</v>
          </cell>
        </row>
        <row r="2046">
          <cell r="A2046" t="str">
            <v>02045</v>
          </cell>
        </row>
        <row r="2047">
          <cell r="A2047" t="str">
            <v>02046</v>
          </cell>
        </row>
        <row r="2048">
          <cell r="A2048" t="str">
            <v>02047</v>
          </cell>
        </row>
        <row r="2049">
          <cell r="A2049" t="str">
            <v>02048</v>
          </cell>
        </row>
        <row r="2050">
          <cell r="A2050" t="str">
            <v>02049</v>
          </cell>
        </row>
        <row r="2051">
          <cell r="A2051" t="str">
            <v>02050</v>
          </cell>
        </row>
        <row r="2052">
          <cell r="A2052" t="str">
            <v>02051</v>
          </cell>
        </row>
        <row r="2053">
          <cell r="A2053" t="str">
            <v>02052</v>
          </cell>
        </row>
        <row r="2054">
          <cell r="A2054" t="str">
            <v>02053</v>
          </cell>
        </row>
        <row r="2055">
          <cell r="A2055" t="str">
            <v>02054</v>
          </cell>
        </row>
        <row r="2056">
          <cell r="A2056" t="str">
            <v>02055</v>
          </cell>
        </row>
        <row r="2057">
          <cell r="A2057" t="str">
            <v>02056</v>
          </cell>
        </row>
        <row r="2058">
          <cell r="A2058" t="str">
            <v>02057</v>
          </cell>
        </row>
        <row r="2059">
          <cell r="A2059" t="str">
            <v>02058</v>
          </cell>
        </row>
        <row r="2060">
          <cell r="A2060" t="str">
            <v>02059</v>
          </cell>
        </row>
        <row r="2061">
          <cell r="A2061" t="str">
            <v>02060</v>
          </cell>
        </row>
        <row r="2062">
          <cell r="A2062" t="str">
            <v>02061</v>
          </cell>
        </row>
        <row r="2063">
          <cell r="A2063" t="str">
            <v>02062</v>
          </cell>
        </row>
        <row r="2064">
          <cell r="A2064" t="str">
            <v>02063</v>
          </cell>
        </row>
        <row r="2065">
          <cell r="A2065" t="str">
            <v>02064</v>
          </cell>
        </row>
        <row r="2066">
          <cell r="A2066" t="str">
            <v>02065</v>
          </cell>
        </row>
        <row r="2067">
          <cell r="A2067" t="str">
            <v>02066</v>
          </cell>
        </row>
        <row r="2068">
          <cell r="A2068" t="str">
            <v>02067</v>
          </cell>
        </row>
        <row r="2069">
          <cell r="A2069" t="str">
            <v>02068</v>
          </cell>
        </row>
        <row r="2070">
          <cell r="A2070" t="str">
            <v>02069</v>
          </cell>
        </row>
        <row r="2071">
          <cell r="A2071" t="str">
            <v>02070</v>
          </cell>
        </row>
        <row r="2072">
          <cell r="A2072" t="str">
            <v>02071</v>
          </cell>
        </row>
        <row r="2073">
          <cell r="A2073" t="str">
            <v>02072</v>
          </cell>
        </row>
        <row r="2074">
          <cell r="A2074" t="str">
            <v>02073</v>
          </cell>
        </row>
        <row r="2075">
          <cell r="A2075" t="str">
            <v>02074</v>
          </cell>
        </row>
        <row r="2076">
          <cell r="A2076" t="str">
            <v>02075</v>
          </cell>
        </row>
        <row r="2077">
          <cell r="A2077" t="str">
            <v>02076</v>
          </cell>
        </row>
        <row r="2078">
          <cell r="A2078" t="str">
            <v>02077</v>
          </cell>
        </row>
        <row r="2079">
          <cell r="A2079" t="str">
            <v>02078</v>
          </cell>
        </row>
        <row r="2080">
          <cell r="A2080" t="str">
            <v>02079</v>
          </cell>
        </row>
        <row r="2081">
          <cell r="A2081" t="str">
            <v>02080</v>
          </cell>
        </row>
        <row r="2082">
          <cell r="A2082" t="str">
            <v>02081</v>
          </cell>
        </row>
        <row r="2083">
          <cell r="A2083" t="str">
            <v>02082</v>
          </cell>
        </row>
        <row r="2084">
          <cell r="A2084" t="str">
            <v>02083</v>
          </cell>
        </row>
        <row r="2085">
          <cell r="A2085" t="str">
            <v>02084</v>
          </cell>
        </row>
        <row r="2086">
          <cell r="A2086" t="str">
            <v>02085</v>
          </cell>
        </row>
        <row r="2087">
          <cell r="A2087" t="str">
            <v>02086</v>
          </cell>
        </row>
        <row r="2088">
          <cell r="A2088" t="str">
            <v>02087</v>
          </cell>
        </row>
        <row r="2089">
          <cell r="A2089" t="str">
            <v>02088</v>
          </cell>
        </row>
        <row r="2090">
          <cell r="A2090" t="str">
            <v>02089</v>
          </cell>
        </row>
        <row r="2091">
          <cell r="A2091" t="str">
            <v>02090</v>
          </cell>
        </row>
        <row r="2092">
          <cell r="A2092" t="str">
            <v>02091</v>
          </cell>
        </row>
        <row r="2093">
          <cell r="A2093" t="str">
            <v>02092</v>
          </cell>
        </row>
        <row r="2094">
          <cell r="A2094" t="str">
            <v>02093</v>
          </cell>
        </row>
        <row r="2095">
          <cell r="A2095" t="str">
            <v>02094</v>
          </cell>
        </row>
        <row r="2096">
          <cell r="A2096" t="str">
            <v>02095</v>
          </cell>
        </row>
        <row r="2097">
          <cell r="A2097" t="str">
            <v>02096</v>
          </cell>
        </row>
        <row r="2098">
          <cell r="A2098" t="str">
            <v>02097</v>
          </cell>
        </row>
        <row r="2099">
          <cell r="A2099" t="str">
            <v>02098</v>
          </cell>
        </row>
        <row r="2100">
          <cell r="A2100" t="str">
            <v>02099</v>
          </cell>
        </row>
        <row r="2101">
          <cell r="A2101" t="str">
            <v>02100</v>
          </cell>
        </row>
        <row r="2102">
          <cell r="A2102" t="str">
            <v>02101</v>
          </cell>
        </row>
        <row r="2103">
          <cell r="A2103" t="str">
            <v>02102</v>
          </cell>
        </row>
        <row r="2104">
          <cell r="A2104" t="str">
            <v>02103</v>
          </cell>
        </row>
        <row r="2105">
          <cell r="A2105" t="str">
            <v>02104</v>
          </cell>
        </row>
        <row r="2106">
          <cell r="A2106" t="str">
            <v>02105</v>
          </cell>
        </row>
        <row r="2107">
          <cell r="A2107" t="str">
            <v>02106</v>
          </cell>
        </row>
        <row r="2108">
          <cell r="A2108" t="str">
            <v>02107</v>
          </cell>
        </row>
        <row r="2109">
          <cell r="A2109" t="str">
            <v>02108</v>
          </cell>
        </row>
        <row r="2110">
          <cell r="A2110" t="str">
            <v>02109</v>
          </cell>
        </row>
        <row r="2111">
          <cell r="A2111" t="str">
            <v>02110</v>
          </cell>
        </row>
        <row r="2112">
          <cell r="A2112" t="str">
            <v>02111</v>
          </cell>
        </row>
        <row r="2113">
          <cell r="A2113" t="str">
            <v>02112</v>
          </cell>
        </row>
        <row r="2114">
          <cell r="A2114" t="str">
            <v>02113</v>
          </cell>
        </row>
        <row r="2115">
          <cell r="A2115" t="str">
            <v>02114</v>
          </cell>
        </row>
        <row r="2116">
          <cell r="A2116" t="str">
            <v>02115</v>
          </cell>
        </row>
        <row r="2117">
          <cell r="A2117" t="str">
            <v>02116</v>
          </cell>
        </row>
        <row r="2118">
          <cell r="A2118" t="str">
            <v>02117</v>
          </cell>
        </row>
        <row r="2119">
          <cell r="A2119" t="str">
            <v>02118</v>
          </cell>
        </row>
        <row r="2120">
          <cell r="A2120" t="str">
            <v>02119</v>
          </cell>
        </row>
        <row r="2121">
          <cell r="A2121" t="str">
            <v>02120</v>
          </cell>
        </row>
        <row r="2122">
          <cell r="A2122" t="str">
            <v>02121</v>
          </cell>
        </row>
        <row r="2123">
          <cell r="A2123" t="str">
            <v>02122</v>
          </cell>
        </row>
        <row r="2124">
          <cell r="A2124" t="str">
            <v>02123</v>
          </cell>
        </row>
        <row r="2125">
          <cell r="A2125" t="str">
            <v>02124</v>
          </cell>
        </row>
        <row r="2126">
          <cell r="A2126" t="str">
            <v>02125</v>
          </cell>
        </row>
        <row r="2127">
          <cell r="A2127" t="str">
            <v>02126</v>
          </cell>
        </row>
        <row r="2128">
          <cell r="A2128" t="str">
            <v>02127</v>
          </cell>
        </row>
        <row r="2129">
          <cell r="A2129" t="str">
            <v>02128</v>
          </cell>
        </row>
        <row r="2130">
          <cell r="A2130" t="str">
            <v>02129</v>
          </cell>
        </row>
        <row r="2131">
          <cell r="A2131" t="str">
            <v>02130</v>
          </cell>
        </row>
        <row r="2132">
          <cell r="A2132" t="str">
            <v>02131</v>
          </cell>
        </row>
        <row r="2133">
          <cell r="A2133" t="str">
            <v>02132</v>
          </cell>
        </row>
        <row r="2134">
          <cell r="A2134" t="str">
            <v>02133</v>
          </cell>
        </row>
        <row r="2135">
          <cell r="A2135" t="str">
            <v>02134</v>
          </cell>
        </row>
        <row r="2136">
          <cell r="A2136" t="str">
            <v>02135</v>
          </cell>
        </row>
        <row r="2137">
          <cell r="A2137" t="str">
            <v>02136</v>
          </cell>
        </row>
        <row r="2138">
          <cell r="A2138" t="str">
            <v>02137</v>
          </cell>
        </row>
        <row r="2139">
          <cell r="A2139" t="str">
            <v>02138</v>
          </cell>
        </row>
        <row r="2140">
          <cell r="A2140" t="str">
            <v>02139</v>
          </cell>
        </row>
        <row r="2141">
          <cell r="A2141" t="str">
            <v>02140</v>
          </cell>
        </row>
        <row r="2142">
          <cell r="A2142" t="str">
            <v>02141</v>
          </cell>
        </row>
        <row r="2143">
          <cell r="A2143" t="str">
            <v>02142</v>
          </cell>
        </row>
        <row r="2144">
          <cell r="A2144" t="str">
            <v>02143</v>
          </cell>
        </row>
        <row r="2145">
          <cell r="A2145" t="str">
            <v>02144</v>
          </cell>
        </row>
        <row r="2146">
          <cell r="A2146" t="str">
            <v>02145</v>
          </cell>
        </row>
        <row r="2147">
          <cell r="A2147" t="str">
            <v>02146</v>
          </cell>
        </row>
        <row r="2148">
          <cell r="A2148" t="str">
            <v>02147</v>
          </cell>
        </row>
        <row r="2149">
          <cell r="A2149" t="str">
            <v>02148</v>
          </cell>
        </row>
        <row r="2150">
          <cell r="A2150" t="str">
            <v>02149</v>
          </cell>
        </row>
        <row r="2151">
          <cell r="A2151" t="str">
            <v>02150</v>
          </cell>
        </row>
        <row r="2152">
          <cell r="A2152" t="str">
            <v>02151</v>
          </cell>
        </row>
        <row r="2153">
          <cell r="A2153" t="str">
            <v>02152</v>
          </cell>
        </row>
        <row r="2154">
          <cell r="A2154" t="str">
            <v>02153</v>
          </cell>
        </row>
        <row r="2155">
          <cell r="A2155" t="str">
            <v>02154</v>
          </cell>
        </row>
        <row r="2156">
          <cell r="A2156" t="str">
            <v>02155</v>
          </cell>
        </row>
        <row r="2157">
          <cell r="A2157" t="str">
            <v>02156</v>
          </cell>
        </row>
        <row r="2158">
          <cell r="A2158" t="str">
            <v>02157</v>
          </cell>
        </row>
        <row r="2159">
          <cell r="A2159" t="str">
            <v>02158</v>
          </cell>
        </row>
        <row r="2160">
          <cell r="A2160" t="str">
            <v>02159</v>
          </cell>
        </row>
        <row r="2161">
          <cell r="A2161" t="str">
            <v>02160</v>
          </cell>
        </row>
        <row r="2162">
          <cell r="A2162" t="str">
            <v>02161</v>
          </cell>
        </row>
        <row r="2163">
          <cell r="A2163" t="str">
            <v>02162</v>
          </cell>
        </row>
        <row r="2164">
          <cell r="A2164" t="str">
            <v>02163</v>
          </cell>
        </row>
        <row r="2165">
          <cell r="A2165" t="str">
            <v>02164</v>
          </cell>
        </row>
        <row r="2166">
          <cell r="A2166" t="str">
            <v>02165</v>
          </cell>
        </row>
        <row r="2167">
          <cell r="A2167" t="str">
            <v>02166</v>
          </cell>
        </row>
        <row r="2168">
          <cell r="A2168" t="str">
            <v>02167</v>
          </cell>
        </row>
        <row r="2169">
          <cell r="A2169" t="str">
            <v>02168</v>
          </cell>
        </row>
        <row r="2170">
          <cell r="A2170" t="str">
            <v>02169</v>
          </cell>
        </row>
        <row r="2171">
          <cell r="A2171" t="str">
            <v>02170</v>
          </cell>
        </row>
        <row r="2172">
          <cell r="A2172" t="str">
            <v>02171</v>
          </cell>
        </row>
        <row r="2173">
          <cell r="A2173" t="str">
            <v>02172</v>
          </cell>
        </row>
        <row r="2174">
          <cell r="A2174" t="str">
            <v>02173</v>
          </cell>
        </row>
        <row r="2175">
          <cell r="A2175" t="str">
            <v>02174</v>
          </cell>
        </row>
        <row r="2176">
          <cell r="A2176" t="str">
            <v>02175</v>
          </cell>
        </row>
        <row r="2177">
          <cell r="A2177" t="str">
            <v>02176</v>
          </cell>
        </row>
        <row r="2178">
          <cell r="A2178" t="str">
            <v>02177</v>
          </cell>
        </row>
        <row r="2179">
          <cell r="A2179" t="str">
            <v>02178</v>
          </cell>
        </row>
        <row r="2180">
          <cell r="A2180" t="str">
            <v>02179</v>
          </cell>
        </row>
        <row r="2181">
          <cell r="A2181" t="str">
            <v>02180</v>
          </cell>
        </row>
        <row r="2182">
          <cell r="A2182" t="str">
            <v>02181</v>
          </cell>
        </row>
        <row r="2183">
          <cell r="A2183" t="str">
            <v>02182</v>
          </cell>
        </row>
        <row r="2184">
          <cell r="A2184" t="str">
            <v>02183</v>
          </cell>
        </row>
        <row r="2185">
          <cell r="A2185" t="str">
            <v>02184</v>
          </cell>
        </row>
        <row r="2186">
          <cell r="A2186" t="str">
            <v>02185</v>
          </cell>
        </row>
        <row r="2187">
          <cell r="A2187" t="str">
            <v>02186</v>
          </cell>
        </row>
        <row r="2188">
          <cell r="A2188" t="str">
            <v>02187</v>
          </cell>
        </row>
        <row r="2189">
          <cell r="A2189" t="str">
            <v>02188</v>
          </cell>
        </row>
        <row r="2190">
          <cell r="A2190" t="str">
            <v>02189</v>
          </cell>
        </row>
        <row r="2191">
          <cell r="A2191" t="str">
            <v>02190</v>
          </cell>
        </row>
        <row r="2192">
          <cell r="A2192" t="str">
            <v>02191</v>
          </cell>
        </row>
        <row r="2193">
          <cell r="A2193" t="str">
            <v>02192</v>
          </cell>
        </row>
        <row r="2194">
          <cell r="A2194" t="str">
            <v>02193</v>
          </cell>
        </row>
        <row r="2195">
          <cell r="A2195" t="str">
            <v>02194</v>
          </cell>
        </row>
        <row r="2196">
          <cell r="A2196" t="str">
            <v>02195</v>
          </cell>
        </row>
        <row r="2197">
          <cell r="A2197" t="str">
            <v>02196</v>
          </cell>
        </row>
        <row r="2198">
          <cell r="A2198" t="str">
            <v>02197</v>
          </cell>
        </row>
        <row r="2199">
          <cell r="A2199" t="str">
            <v>02198</v>
          </cell>
        </row>
        <row r="2200">
          <cell r="A2200" t="str">
            <v>02199</v>
          </cell>
        </row>
        <row r="2201">
          <cell r="A2201" t="str">
            <v>02200</v>
          </cell>
        </row>
        <row r="2202">
          <cell r="A2202" t="str">
            <v>02201</v>
          </cell>
        </row>
        <row r="2203">
          <cell r="A2203" t="str">
            <v>02202</v>
          </cell>
        </row>
        <row r="2204">
          <cell r="A2204" t="str">
            <v>02203</v>
          </cell>
        </row>
        <row r="2205">
          <cell r="A2205" t="str">
            <v>02204</v>
          </cell>
        </row>
        <row r="2206">
          <cell r="A2206" t="str">
            <v>02205</v>
          </cell>
        </row>
        <row r="2207">
          <cell r="A2207" t="str">
            <v>02206</v>
          </cell>
        </row>
        <row r="2208">
          <cell r="A2208" t="str">
            <v>02207</v>
          </cell>
        </row>
        <row r="2209">
          <cell r="A2209" t="str">
            <v>02208</v>
          </cell>
        </row>
        <row r="2210">
          <cell r="A2210" t="str">
            <v>02209</v>
          </cell>
        </row>
        <row r="2211">
          <cell r="A2211" t="str">
            <v>02210</v>
          </cell>
        </row>
        <row r="2212">
          <cell r="A2212" t="str">
            <v>02211</v>
          </cell>
        </row>
        <row r="2213">
          <cell r="A2213" t="str">
            <v>02212</v>
          </cell>
        </row>
        <row r="2214">
          <cell r="A2214" t="str">
            <v>02213</v>
          </cell>
        </row>
        <row r="2215">
          <cell r="A2215" t="str">
            <v>02214</v>
          </cell>
        </row>
        <row r="2216">
          <cell r="A2216" t="str">
            <v>02215</v>
          </cell>
        </row>
        <row r="2217">
          <cell r="A2217" t="str">
            <v>02216</v>
          </cell>
        </row>
        <row r="2218">
          <cell r="A2218" t="str">
            <v>02217</v>
          </cell>
        </row>
        <row r="2219">
          <cell r="A2219" t="str">
            <v>02218</v>
          </cell>
        </row>
        <row r="2220">
          <cell r="A2220" t="str">
            <v>02219</v>
          </cell>
        </row>
        <row r="2221">
          <cell r="A2221" t="str">
            <v>02220</v>
          </cell>
        </row>
        <row r="2222">
          <cell r="A2222" t="str">
            <v>02221</v>
          </cell>
        </row>
        <row r="2223">
          <cell r="A2223" t="str">
            <v>02222</v>
          </cell>
        </row>
        <row r="2224">
          <cell r="A2224" t="str">
            <v>02223</v>
          </cell>
        </row>
        <row r="2225">
          <cell r="A2225" t="str">
            <v>02224</v>
          </cell>
        </row>
        <row r="2226">
          <cell r="A2226" t="str">
            <v>02225</v>
          </cell>
        </row>
        <row r="2227">
          <cell r="A2227" t="str">
            <v>02226</v>
          </cell>
        </row>
        <row r="2228">
          <cell r="A2228" t="str">
            <v>02227</v>
          </cell>
        </row>
        <row r="2229">
          <cell r="A2229" t="str">
            <v>02228</v>
          </cell>
        </row>
        <row r="2230">
          <cell r="A2230" t="str">
            <v>02229</v>
          </cell>
        </row>
        <row r="2231">
          <cell r="A2231" t="str">
            <v>02230</v>
          </cell>
        </row>
        <row r="2232">
          <cell r="A2232" t="str">
            <v>02231</v>
          </cell>
        </row>
        <row r="2233">
          <cell r="A2233" t="str">
            <v>02232</v>
          </cell>
        </row>
        <row r="2234">
          <cell r="A2234" t="str">
            <v>02233</v>
          </cell>
        </row>
        <row r="2235">
          <cell r="A2235" t="str">
            <v>02234</v>
          </cell>
        </row>
        <row r="2236">
          <cell r="A2236" t="str">
            <v>02235</v>
          </cell>
        </row>
        <row r="2237">
          <cell r="A2237" t="str">
            <v>02236</v>
          </cell>
        </row>
        <row r="2238">
          <cell r="A2238" t="str">
            <v>02237</v>
          </cell>
        </row>
        <row r="2239">
          <cell r="A2239" t="str">
            <v>02238</v>
          </cell>
        </row>
        <row r="2240">
          <cell r="A2240" t="str">
            <v>02239</v>
          </cell>
        </row>
        <row r="2241">
          <cell r="A2241" t="str">
            <v>02240</v>
          </cell>
        </row>
        <row r="2242">
          <cell r="A2242" t="str">
            <v>02241</v>
          </cell>
        </row>
        <row r="2243">
          <cell r="A2243" t="str">
            <v>02242</v>
          </cell>
        </row>
        <row r="2244">
          <cell r="A2244" t="str">
            <v>02243</v>
          </cell>
        </row>
        <row r="2245">
          <cell r="A2245" t="str">
            <v>02244</v>
          </cell>
        </row>
        <row r="2246">
          <cell r="A2246" t="str">
            <v>02245</v>
          </cell>
        </row>
        <row r="2247">
          <cell r="A2247" t="str">
            <v>02246</v>
          </cell>
        </row>
        <row r="2248">
          <cell r="A2248" t="str">
            <v>02247</v>
          </cell>
        </row>
        <row r="2249">
          <cell r="A2249" t="str">
            <v>02248</v>
          </cell>
        </row>
        <row r="2250">
          <cell r="A2250" t="str">
            <v>02249</v>
          </cell>
        </row>
        <row r="2251">
          <cell r="A2251" t="str">
            <v>02250</v>
          </cell>
        </row>
        <row r="2252">
          <cell r="A2252" t="str">
            <v>02251</v>
          </cell>
        </row>
        <row r="2253">
          <cell r="A2253" t="str">
            <v>02252</v>
          </cell>
        </row>
        <row r="2254">
          <cell r="A2254" t="str">
            <v>02253</v>
          </cell>
        </row>
        <row r="2255">
          <cell r="A2255" t="str">
            <v>02254</v>
          </cell>
        </row>
        <row r="2256">
          <cell r="A2256" t="str">
            <v>02255</v>
          </cell>
        </row>
        <row r="2257">
          <cell r="A2257" t="str">
            <v>02256</v>
          </cell>
        </row>
        <row r="2258">
          <cell r="A2258" t="str">
            <v>02257</v>
          </cell>
        </row>
        <row r="2259">
          <cell r="A2259" t="str">
            <v>02258</v>
          </cell>
        </row>
        <row r="2260">
          <cell r="A2260" t="str">
            <v>02259</v>
          </cell>
        </row>
        <row r="2261">
          <cell r="A2261" t="str">
            <v>02260</v>
          </cell>
        </row>
        <row r="2262">
          <cell r="A2262" t="str">
            <v>02261</v>
          </cell>
        </row>
        <row r="2263">
          <cell r="A2263" t="str">
            <v>02262</v>
          </cell>
        </row>
        <row r="2264">
          <cell r="A2264" t="str">
            <v>02263</v>
          </cell>
        </row>
        <row r="2265">
          <cell r="A2265" t="str">
            <v>02264</v>
          </cell>
        </row>
        <row r="2266">
          <cell r="A2266" t="str">
            <v>02265</v>
          </cell>
        </row>
        <row r="2267">
          <cell r="A2267" t="str">
            <v>02266</v>
          </cell>
        </row>
        <row r="2268">
          <cell r="A2268" t="str">
            <v>02267</v>
          </cell>
        </row>
        <row r="2269">
          <cell r="A2269" t="str">
            <v>02268</v>
          </cell>
        </row>
        <row r="2270">
          <cell r="A2270" t="str">
            <v>02269</v>
          </cell>
        </row>
        <row r="2271">
          <cell r="A2271" t="str">
            <v>02270</v>
          </cell>
        </row>
        <row r="2272">
          <cell r="A2272" t="str">
            <v>02271</v>
          </cell>
        </row>
        <row r="2273">
          <cell r="A2273" t="str">
            <v>02272</v>
          </cell>
        </row>
        <row r="2274">
          <cell r="A2274" t="str">
            <v>02273</v>
          </cell>
        </row>
        <row r="2275">
          <cell r="A2275" t="str">
            <v>02274</v>
          </cell>
        </row>
        <row r="2276">
          <cell r="A2276" t="str">
            <v>02275</v>
          </cell>
        </row>
        <row r="2277">
          <cell r="A2277" t="str">
            <v>02276</v>
          </cell>
        </row>
        <row r="2278">
          <cell r="A2278" t="str">
            <v>02277</v>
          </cell>
        </row>
        <row r="2279">
          <cell r="A2279" t="str">
            <v>02278</v>
          </cell>
        </row>
        <row r="2280">
          <cell r="A2280" t="str">
            <v>02279</v>
          </cell>
        </row>
        <row r="2281">
          <cell r="A2281" t="str">
            <v>02280</v>
          </cell>
        </row>
        <row r="2282">
          <cell r="A2282" t="str">
            <v>02281</v>
          </cell>
        </row>
        <row r="2283">
          <cell r="A2283" t="str">
            <v>02282</v>
          </cell>
        </row>
        <row r="2284">
          <cell r="A2284" t="str">
            <v>02283</v>
          </cell>
        </row>
        <row r="2285">
          <cell r="A2285" t="str">
            <v>02284</v>
          </cell>
        </row>
        <row r="2286">
          <cell r="A2286" t="str">
            <v>02285</v>
          </cell>
        </row>
        <row r="2287">
          <cell r="A2287" t="str">
            <v>02286</v>
          </cell>
        </row>
        <row r="2288">
          <cell r="A2288" t="str">
            <v>02287</v>
          </cell>
        </row>
        <row r="2289">
          <cell r="A2289" t="str">
            <v>02288</v>
          </cell>
        </row>
        <row r="2290">
          <cell r="A2290" t="str">
            <v>02289</v>
          </cell>
        </row>
        <row r="2291">
          <cell r="A2291" t="str">
            <v>02290</v>
          </cell>
        </row>
        <row r="2292">
          <cell r="A2292" t="str">
            <v>02291</v>
          </cell>
        </row>
        <row r="2293">
          <cell r="A2293" t="str">
            <v>02292</v>
          </cell>
        </row>
        <row r="2294">
          <cell r="A2294" t="str">
            <v>02293</v>
          </cell>
        </row>
        <row r="2295">
          <cell r="A2295" t="str">
            <v>02294</v>
          </cell>
        </row>
        <row r="2296">
          <cell r="A2296" t="str">
            <v>02295</v>
          </cell>
        </row>
        <row r="2297">
          <cell r="A2297" t="str">
            <v>02296</v>
          </cell>
        </row>
        <row r="2298">
          <cell r="A2298" t="str">
            <v>02297</v>
          </cell>
        </row>
        <row r="2299">
          <cell r="A2299" t="str">
            <v>02298</v>
          </cell>
        </row>
        <row r="2300">
          <cell r="A2300" t="str">
            <v>02299</v>
          </cell>
        </row>
        <row r="2301">
          <cell r="A2301" t="str">
            <v>02300</v>
          </cell>
        </row>
        <row r="2302">
          <cell r="A2302" t="str">
            <v>02301</v>
          </cell>
        </row>
        <row r="2303">
          <cell r="A2303" t="str">
            <v>02302</v>
          </cell>
        </row>
        <row r="2304">
          <cell r="A2304" t="str">
            <v>02303</v>
          </cell>
        </row>
        <row r="2305">
          <cell r="A2305" t="str">
            <v>02304</v>
          </cell>
        </row>
        <row r="2306">
          <cell r="A2306" t="str">
            <v>02305</v>
          </cell>
        </row>
        <row r="2307">
          <cell r="A2307" t="str">
            <v>02306</v>
          </cell>
        </row>
        <row r="2308">
          <cell r="A2308" t="str">
            <v>02307</v>
          </cell>
        </row>
        <row r="2309">
          <cell r="A2309" t="str">
            <v>02308</v>
          </cell>
        </row>
        <row r="2310">
          <cell r="A2310" t="str">
            <v>02309</v>
          </cell>
        </row>
        <row r="2311">
          <cell r="A2311" t="str">
            <v>02310</v>
          </cell>
        </row>
        <row r="2312">
          <cell r="A2312" t="str">
            <v>02311</v>
          </cell>
        </row>
        <row r="2313">
          <cell r="A2313" t="str">
            <v>02312</v>
          </cell>
        </row>
        <row r="2314">
          <cell r="A2314" t="str">
            <v>02313</v>
          </cell>
        </row>
        <row r="2315">
          <cell r="A2315" t="str">
            <v>02314</v>
          </cell>
        </row>
        <row r="2316">
          <cell r="A2316" t="str">
            <v>02315</v>
          </cell>
        </row>
        <row r="2317">
          <cell r="A2317" t="str">
            <v>02316</v>
          </cell>
        </row>
        <row r="2318">
          <cell r="A2318" t="str">
            <v>02317</v>
          </cell>
        </row>
        <row r="2319">
          <cell r="A2319" t="str">
            <v>02318</v>
          </cell>
        </row>
        <row r="2320">
          <cell r="A2320" t="str">
            <v>02319</v>
          </cell>
        </row>
        <row r="2321">
          <cell r="A2321" t="str">
            <v>02320</v>
          </cell>
        </row>
        <row r="2322">
          <cell r="A2322" t="str">
            <v>02321</v>
          </cell>
        </row>
        <row r="2323">
          <cell r="A2323" t="str">
            <v>02322</v>
          </cell>
        </row>
        <row r="2324">
          <cell r="A2324" t="str">
            <v>02323</v>
          </cell>
        </row>
        <row r="2325">
          <cell r="A2325" t="str">
            <v>02324</v>
          </cell>
        </row>
        <row r="2326">
          <cell r="A2326" t="str">
            <v>02325</v>
          </cell>
        </row>
        <row r="2327">
          <cell r="A2327" t="str">
            <v>02326</v>
          </cell>
        </row>
        <row r="2328">
          <cell r="A2328" t="str">
            <v>02327</v>
          </cell>
        </row>
        <row r="2329">
          <cell r="A2329" t="str">
            <v>02328</v>
          </cell>
        </row>
        <row r="2330">
          <cell r="A2330" t="str">
            <v>02329</v>
          </cell>
        </row>
        <row r="2331">
          <cell r="A2331" t="str">
            <v>02330</v>
          </cell>
        </row>
        <row r="2332">
          <cell r="A2332" t="str">
            <v>02331</v>
          </cell>
        </row>
        <row r="2333">
          <cell r="A2333" t="str">
            <v>02332</v>
          </cell>
        </row>
        <row r="2334">
          <cell r="A2334" t="str">
            <v>02333</v>
          </cell>
        </row>
        <row r="2335">
          <cell r="A2335" t="str">
            <v>02334</v>
          </cell>
        </row>
        <row r="2336">
          <cell r="A2336" t="str">
            <v>02335</v>
          </cell>
        </row>
        <row r="2337">
          <cell r="A2337" t="str">
            <v>02336</v>
          </cell>
        </row>
        <row r="2338">
          <cell r="A2338" t="str">
            <v>02337</v>
          </cell>
        </row>
        <row r="2339">
          <cell r="A2339" t="str">
            <v>02338</v>
          </cell>
        </row>
        <row r="2340">
          <cell r="A2340" t="str">
            <v>02339</v>
          </cell>
        </row>
        <row r="2341">
          <cell r="A2341" t="str">
            <v>02340</v>
          </cell>
        </row>
        <row r="2342">
          <cell r="A2342" t="str">
            <v>02341</v>
          </cell>
        </row>
        <row r="2343">
          <cell r="A2343" t="str">
            <v>02342</v>
          </cell>
        </row>
        <row r="2344">
          <cell r="A2344" t="str">
            <v>02343</v>
          </cell>
        </row>
        <row r="2345">
          <cell r="A2345" t="str">
            <v>02344</v>
          </cell>
        </row>
        <row r="2346">
          <cell r="A2346" t="str">
            <v>02345</v>
          </cell>
        </row>
        <row r="2347">
          <cell r="A2347" t="str">
            <v>02346</v>
          </cell>
        </row>
        <row r="2348">
          <cell r="A2348" t="str">
            <v>02347</v>
          </cell>
        </row>
        <row r="2349">
          <cell r="A2349" t="str">
            <v>02348</v>
          </cell>
        </row>
        <row r="2350">
          <cell r="A2350" t="str">
            <v>02349</v>
          </cell>
        </row>
        <row r="2351">
          <cell r="A2351" t="str">
            <v>02350</v>
          </cell>
        </row>
        <row r="2352">
          <cell r="A2352" t="str">
            <v>02351</v>
          </cell>
        </row>
        <row r="2353">
          <cell r="A2353" t="str">
            <v>02352</v>
          </cell>
        </row>
        <row r="2354">
          <cell r="A2354" t="str">
            <v>02353</v>
          </cell>
        </row>
        <row r="2355">
          <cell r="A2355" t="str">
            <v>02354</v>
          </cell>
        </row>
        <row r="2356">
          <cell r="A2356" t="str">
            <v>02355</v>
          </cell>
        </row>
        <row r="2357">
          <cell r="A2357" t="str">
            <v>02356</v>
          </cell>
        </row>
        <row r="2358">
          <cell r="A2358" t="str">
            <v>02357</v>
          </cell>
        </row>
        <row r="2359">
          <cell r="A2359" t="str">
            <v>02358</v>
          </cell>
        </row>
        <row r="2360">
          <cell r="A2360" t="str">
            <v>02359</v>
          </cell>
        </row>
        <row r="2361">
          <cell r="A2361" t="str">
            <v>02360</v>
          </cell>
        </row>
        <row r="2362">
          <cell r="A2362" t="str">
            <v>02361</v>
          </cell>
        </row>
        <row r="2363">
          <cell r="A2363" t="str">
            <v>02362</v>
          </cell>
        </row>
        <row r="2364">
          <cell r="A2364" t="str">
            <v>02363</v>
          </cell>
        </row>
        <row r="2365">
          <cell r="A2365" t="str">
            <v>02364</v>
          </cell>
        </row>
        <row r="2366">
          <cell r="A2366" t="str">
            <v>02365</v>
          </cell>
        </row>
        <row r="2367">
          <cell r="A2367" t="str">
            <v>02366</v>
          </cell>
        </row>
        <row r="2368">
          <cell r="A2368" t="str">
            <v>02367</v>
          </cell>
        </row>
        <row r="2369">
          <cell r="A2369" t="str">
            <v>02368</v>
          </cell>
        </row>
        <row r="2370">
          <cell r="A2370" t="str">
            <v>02369</v>
          </cell>
        </row>
        <row r="2371">
          <cell r="A2371" t="str">
            <v>02370</v>
          </cell>
        </row>
        <row r="2372">
          <cell r="A2372" t="str">
            <v>02371</v>
          </cell>
        </row>
        <row r="2373">
          <cell r="A2373" t="str">
            <v>02372</v>
          </cell>
        </row>
        <row r="2374">
          <cell r="A2374" t="str">
            <v>02373</v>
          </cell>
        </row>
        <row r="2375">
          <cell r="A2375" t="str">
            <v>02374</v>
          </cell>
        </row>
        <row r="2376">
          <cell r="A2376" t="str">
            <v>02375</v>
          </cell>
        </row>
        <row r="2377">
          <cell r="A2377" t="str">
            <v>02376</v>
          </cell>
        </row>
        <row r="2378">
          <cell r="A2378" t="str">
            <v>02377</v>
          </cell>
        </row>
        <row r="2379">
          <cell r="A2379" t="str">
            <v>02378</v>
          </cell>
        </row>
        <row r="2380">
          <cell r="A2380" t="str">
            <v>02379</v>
          </cell>
        </row>
        <row r="2381">
          <cell r="A2381" t="str">
            <v>02380</v>
          </cell>
        </row>
        <row r="2382">
          <cell r="A2382" t="str">
            <v>02381</v>
          </cell>
        </row>
        <row r="2383">
          <cell r="A2383" t="str">
            <v>02382</v>
          </cell>
        </row>
        <row r="2384">
          <cell r="A2384" t="str">
            <v>02383</v>
          </cell>
        </row>
        <row r="2385">
          <cell r="A2385" t="str">
            <v>02384</v>
          </cell>
        </row>
        <row r="2386">
          <cell r="A2386" t="str">
            <v>02385</v>
          </cell>
        </row>
        <row r="2387">
          <cell r="A2387" t="str">
            <v>02386</v>
          </cell>
        </row>
        <row r="2388">
          <cell r="A2388" t="str">
            <v>02387</v>
          </cell>
        </row>
        <row r="2389">
          <cell r="A2389" t="str">
            <v>02388</v>
          </cell>
        </row>
        <row r="2390">
          <cell r="A2390" t="str">
            <v>02389</v>
          </cell>
        </row>
        <row r="2391">
          <cell r="A2391" t="str">
            <v>02390</v>
          </cell>
        </row>
        <row r="2392">
          <cell r="A2392" t="str">
            <v>02391</v>
          </cell>
        </row>
        <row r="2393">
          <cell r="A2393" t="str">
            <v>02392</v>
          </cell>
        </row>
        <row r="2394">
          <cell r="A2394" t="str">
            <v>02393</v>
          </cell>
        </row>
        <row r="2395">
          <cell r="A2395" t="str">
            <v>02394</v>
          </cell>
        </row>
        <row r="2396">
          <cell r="A2396" t="str">
            <v>02395</v>
          </cell>
        </row>
        <row r="2397">
          <cell r="A2397" t="str">
            <v>02396</v>
          </cell>
        </row>
        <row r="2398">
          <cell r="A2398" t="str">
            <v>02397</v>
          </cell>
        </row>
        <row r="2399">
          <cell r="A2399" t="str">
            <v>02398</v>
          </cell>
        </row>
        <row r="2400">
          <cell r="A2400" t="str">
            <v>02399</v>
          </cell>
        </row>
        <row r="2401">
          <cell r="A2401" t="str">
            <v>02400</v>
          </cell>
        </row>
        <row r="2402">
          <cell r="A2402" t="str">
            <v>02401</v>
          </cell>
        </row>
        <row r="2403">
          <cell r="A2403" t="str">
            <v>02402</v>
          </cell>
        </row>
        <row r="2404">
          <cell r="A2404" t="str">
            <v>02403</v>
          </cell>
        </row>
        <row r="2405">
          <cell r="A2405" t="str">
            <v>02404</v>
          </cell>
        </row>
        <row r="2406">
          <cell r="A2406" t="str">
            <v>02405</v>
          </cell>
        </row>
        <row r="2407">
          <cell r="A2407" t="str">
            <v>02406</v>
          </cell>
        </row>
        <row r="2408">
          <cell r="A2408" t="str">
            <v>02407</v>
          </cell>
        </row>
        <row r="2409">
          <cell r="A2409" t="str">
            <v>02408</v>
          </cell>
        </row>
        <row r="2410">
          <cell r="A2410" t="str">
            <v>02409</v>
          </cell>
        </row>
        <row r="2411">
          <cell r="A2411" t="str">
            <v>02410</v>
          </cell>
        </row>
        <row r="2412">
          <cell r="A2412" t="str">
            <v>02411</v>
          </cell>
        </row>
        <row r="2413">
          <cell r="A2413" t="str">
            <v>02412</v>
          </cell>
        </row>
        <row r="2414">
          <cell r="A2414" t="str">
            <v>02413</v>
          </cell>
        </row>
        <row r="2415">
          <cell r="A2415" t="str">
            <v>02414</v>
          </cell>
        </row>
        <row r="2416">
          <cell r="A2416" t="str">
            <v>02415</v>
          </cell>
        </row>
        <row r="2417">
          <cell r="A2417" t="str">
            <v>02416</v>
          </cell>
        </row>
        <row r="2418">
          <cell r="A2418" t="str">
            <v>02417</v>
          </cell>
        </row>
        <row r="2419">
          <cell r="A2419" t="str">
            <v>02418</v>
          </cell>
        </row>
        <row r="2420">
          <cell r="A2420" t="str">
            <v>02419</v>
          </cell>
        </row>
        <row r="2421">
          <cell r="A2421" t="str">
            <v>02420</v>
          </cell>
        </row>
        <row r="2422">
          <cell r="A2422" t="str">
            <v>02421</v>
          </cell>
        </row>
        <row r="2423">
          <cell r="A2423" t="str">
            <v>02422</v>
          </cell>
        </row>
        <row r="2424">
          <cell r="A2424" t="str">
            <v>02423</v>
          </cell>
        </row>
        <row r="2425">
          <cell r="A2425" t="str">
            <v>02424</v>
          </cell>
        </row>
        <row r="2426">
          <cell r="A2426" t="str">
            <v>02425</v>
          </cell>
        </row>
        <row r="2427">
          <cell r="A2427" t="str">
            <v>02426</v>
          </cell>
        </row>
        <row r="2428">
          <cell r="A2428" t="str">
            <v>02427</v>
          </cell>
        </row>
        <row r="2429">
          <cell r="A2429" t="str">
            <v>02428</v>
          </cell>
        </row>
        <row r="2430">
          <cell r="A2430" t="str">
            <v>02429</v>
          </cell>
        </row>
        <row r="2431">
          <cell r="A2431" t="str">
            <v>02430</v>
          </cell>
        </row>
        <row r="2432">
          <cell r="A2432" t="str">
            <v>02431</v>
          </cell>
        </row>
        <row r="2433">
          <cell r="A2433" t="str">
            <v>02432</v>
          </cell>
        </row>
        <row r="2434">
          <cell r="A2434" t="str">
            <v>02433</v>
          </cell>
        </row>
        <row r="2435">
          <cell r="A2435" t="str">
            <v>02434</v>
          </cell>
        </row>
        <row r="2436">
          <cell r="A2436" t="str">
            <v>02435</v>
          </cell>
        </row>
        <row r="2437">
          <cell r="A2437" t="str">
            <v>02436</v>
          </cell>
        </row>
        <row r="2438">
          <cell r="A2438" t="str">
            <v>02437</v>
          </cell>
        </row>
        <row r="2439">
          <cell r="A2439" t="str">
            <v>02438</v>
          </cell>
        </row>
        <row r="2440">
          <cell r="A2440" t="str">
            <v>02439</v>
          </cell>
        </row>
        <row r="2441">
          <cell r="A2441" t="str">
            <v>02440</v>
          </cell>
        </row>
        <row r="2442">
          <cell r="A2442" t="str">
            <v>02441</v>
          </cell>
        </row>
        <row r="2443">
          <cell r="A2443" t="str">
            <v>02442</v>
          </cell>
        </row>
        <row r="2444">
          <cell r="A2444" t="str">
            <v>02443</v>
          </cell>
        </row>
        <row r="2445">
          <cell r="A2445" t="str">
            <v>02444</v>
          </cell>
        </row>
        <row r="2446">
          <cell r="A2446" t="str">
            <v>02445</v>
          </cell>
        </row>
        <row r="2447">
          <cell r="A2447" t="str">
            <v>02446</v>
          </cell>
        </row>
        <row r="2448">
          <cell r="A2448" t="str">
            <v>02447</v>
          </cell>
        </row>
        <row r="2449">
          <cell r="A2449" t="str">
            <v>02448</v>
          </cell>
        </row>
        <row r="2450">
          <cell r="A2450" t="str">
            <v>02449</v>
          </cell>
        </row>
        <row r="2451">
          <cell r="A2451" t="str">
            <v>02450</v>
          </cell>
        </row>
        <row r="2452">
          <cell r="A2452" t="str">
            <v>02451</v>
          </cell>
        </row>
        <row r="2453">
          <cell r="A2453" t="str">
            <v>02452</v>
          </cell>
        </row>
        <row r="2454">
          <cell r="A2454" t="str">
            <v>02453</v>
          </cell>
        </row>
        <row r="2455">
          <cell r="A2455" t="str">
            <v>02454</v>
          </cell>
        </row>
        <row r="2456">
          <cell r="A2456" t="str">
            <v>02455</v>
          </cell>
        </row>
        <row r="2457">
          <cell r="A2457" t="str">
            <v>02456</v>
          </cell>
        </row>
        <row r="2458">
          <cell r="A2458" t="str">
            <v>02457</v>
          </cell>
        </row>
        <row r="2459">
          <cell r="A2459" t="str">
            <v>02458</v>
          </cell>
        </row>
        <row r="2460">
          <cell r="A2460" t="str">
            <v>02459</v>
          </cell>
        </row>
        <row r="2461">
          <cell r="A2461" t="str">
            <v>02460</v>
          </cell>
        </row>
        <row r="2462">
          <cell r="A2462" t="str">
            <v>02461</v>
          </cell>
        </row>
        <row r="2463">
          <cell r="A2463" t="str">
            <v>02462</v>
          </cell>
        </row>
        <row r="2464">
          <cell r="A2464" t="str">
            <v>02463</v>
          </cell>
        </row>
        <row r="2465">
          <cell r="A2465" t="str">
            <v>02464</v>
          </cell>
        </row>
        <row r="2466">
          <cell r="A2466" t="str">
            <v>02465</v>
          </cell>
        </row>
        <row r="2467">
          <cell r="A2467" t="str">
            <v>02466</v>
          </cell>
        </row>
        <row r="2468">
          <cell r="A2468" t="str">
            <v>02467</v>
          </cell>
        </row>
        <row r="2469">
          <cell r="A2469" t="str">
            <v>02468</v>
          </cell>
        </row>
        <row r="2470">
          <cell r="A2470" t="str">
            <v>02469</v>
          </cell>
        </row>
        <row r="2471">
          <cell r="A2471" t="str">
            <v>02470</v>
          </cell>
        </row>
        <row r="2472">
          <cell r="A2472" t="str">
            <v>02471</v>
          </cell>
        </row>
        <row r="2473">
          <cell r="A2473" t="str">
            <v>02472</v>
          </cell>
        </row>
        <row r="2474">
          <cell r="A2474" t="str">
            <v>02473</v>
          </cell>
        </row>
        <row r="2475">
          <cell r="A2475" t="str">
            <v>02474</v>
          </cell>
        </row>
        <row r="2476">
          <cell r="A2476" t="str">
            <v>02475</v>
          </cell>
        </row>
        <row r="2477">
          <cell r="A2477" t="str">
            <v>02476</v>
          </cell>
        </row>
        <row r="2478">
          <cell r="A2478" t="str">
            <v>02477</v>
          </cell>
        </row>
        <row r="2479">
          <cell r="A2479" t="str">
            <v>02478</v>
          </cell>
        </row>
        <row r="2480">
          <cell r="A2480" t="str">
            <v>02479</v>
          </cell>
        </row>
        <row r="2481">
          <cell r="A2481" t="str">
            <v>02480</v>
          </cell>
        </row>
        <row r="2482">
          <cell r="A2482" t="str">
            <v>02481</v>
          </cell>
        </row>
        <row r="2483">
          <cell r="A2483" t="str">
            <v>02482</v>
          </cell>
        </row>
        <row r="2484">
          <cell r="A2484" t="str">
            <v>02483</v>
          </cell>
        </row>
        <row r="2485">
          <cell r="A2485" t="str">
            <v>02484</v>
          </cell>
        </row>
        <row r="2486">
          <cell r="A2486" t="str">
            <v>02485</v>
          </cell>
        </row>
        <row r="2487">
          <cell r="A2487" t="str">
            <v>02486</v>
          </cell>
        </row>
        <row r="2488">
          <cell r="A2488" t="str">
            <v>02487</v>
          </cell>
        </row>
        <row r="2489">
          <cell r="A2489" t="str">
            <v>02488</v>
          </cell>
        </row>
        <row r="2490">
          <cell r="A2490" t="str">
            <v>02489</v>
          </cell>
        </row>
        <row r="2491">
          <cell r="A2491" t="str">
            <v>02490</v>
          </cell>
        </row>
        <row r="2492">
          <cell r="A2492" t="str">
            <v>02491</v>
          </cell>
        </row>
        <row r="2493">
          <cell r="A2493" t="str">
            <v>02492</v>
          </cell>
        </row>
        <row r="2494">
          <cell r="A2494" t="str">
            <v>02493</v>
          </cell>
        </row>
        <row r="2495">
          <cell r="A2495" t="str">
            <v>02494</v>
          </cell>
        </row>
        <row r="2496">
          <cell r="A2496" t="str">
            <v>02495</v>
          </cell>
        </row>
        <row r="2497">
          <cell r="A2497" t="str">
            <v>02496</v>
          </cell>
        </row>
        <row r="2498">
          <cell r="A2498" t="str">
            <v>02497</v>
          </cell>
        </row>
        <row r="2499">
          <cell r="A2499" t="str">
            <v>02498</v>
          </cell>
        </row>
        <row r="2500">
          <cell r="A2500" t="str">
            <v>02499</v>
          </cell>
        </row>
        <row r="2501">
          <cell r="A2501" t="str">
            <v>02500</v>
          </cell>
        </row>
        <row r="2502">
          <cell r="A2502" t="str">
            <v>02501</v>
          </cell>
        </row>
        <row r="2503">
          <cell r="A2503" t="str">
            <v>02502</v>
          </cell>
        </row>
        <row r="2504">
          <cell r="A2504" t="str">
            <v>02503</v>
          </cell>
        </row>
        <row r="2505">
          <cell r="A2505" t="str">
            <v>02504</v>
          </cell>
        </row>
        <row r="2506">
          <cell r="A2506" t="str">
            <v>02505</v>
          </cell>
        </row>
        <row r="2507">
          <cell r="A2507" t="str">
            <v>02506</v>
          </cell>
        </row>
        <row r="2508">
          <cell r="A2508" t="str">
            <v>02507</v>
          </cell>
        </row>
        <row r="2509">
          <cell r="A2509" t="str">
            <v>02508</v>
          </cell>
        </row>
        <row r="2510">
          <cell r="A2510" t="str">
            <v>02509</v>
          </cell>
        </row>
        <row r="2511">
          <cell r="A2511" t="str">
            <v>02510</v>
          </cell>
        </row>
        <row r="2512">
          <cell r="A2512" t="str">
            <v>02511</v>
          </cell>
        </row>
        <row r="2513">
          <cell r="A2513" t="str">
            <v>02512</v>
          </cell>
        </row>
        <row r="2514">
          <cell r="A2514" t="str">
            <v>02513</v>
          </cell>
        </row>
        <row r="2515">
          <cell r="A2515" t="str">
            <v>02514</v>
          </cell>
        </row>
        <row r="2516">
          <cell r="A2516" t="str">
            <v>02515</v>
          </cell>
        </row>
        <row r="2517">
          <cell r="A2517" t="str">
            <v>02516</v>
          </cell>
        </row>
        <row r="2518">
          <cell r="A2518" t="str">
            <v>02517</v>
          </cell>
        </row>
        <row r="2519">
          <cell r="A2519" t="str">
            <v>02518</v>
          </cell>
        </row>
        <row r="2520">
          <cell r="A2520" t="str">
            <v>02519</v>
          </cell>
        </row>
        <row r="2521">
          <cell r="A2521" t="str">
            <v>02520</v>
          </cell>
        </row>
        <row r="2522">
          <cell r="A2522" t="str">
            <v>02521</v>
          </cell>
        </row>
        <row r="2523">
          <cell r="A2523" t="str">
            <v>02522</v>
          </cell>
        </row>
        <row r="2524">
          <cell r="A2524" t="str">
            <v>02523</v>
          </cell>
        </row>
        <row r="2525">
          <cell r="A2525" t="str">
            <v>02524</v>
          </cell>
        </row>
        <row r="2526">
          <cell r="A2526" t="str">
            <v>02525</v>
          </cell>
        </row>
        <row r="2527">
          <cell r="A2527" t="str">
            <v>02526</v>
          </cell>
        </row>
        <row r="2528">
          <cell r="A2528" t="str">
            <v>02527</v>
          </cell>
        </row>
        <row r="2529">
          <cell r="A2529" t="str">
            <v>02528</v>
          </cell>
        </row>
        <row r="2530">
          <cell r="A2530" t="str">
            <v>02529</v>
          </cell>
        </row>
        <row r="2531">
          <cell r="A2531" t="str">
            <v>02530</v>
          </cell>
        </row>
        <row r="2532">
          <cell r="A2532" t="str">
            <v>02531</v>
          </cell>
        </row>
        <row r="2533">
          <cell r="A2533" t="str">
            <v>02532</v>
          </cell>
        </row>
        <row r="2534">
          <cell r="A2534" t="str">
            <v>02533</v>
          </cell>
        </row>
        <row r="2535">
          <cell r="A2535" t="str">
            <v>02534</v>
          </cell>
        </row>
        <row r="2536">
          <cell r="A2536" t="str">
            <v>02535</v>
          </cell>
        </row>
        <row r="2537">
          <cell r="A2537" t="str">
            <v>02536</v>
          </cell>
        </row>
        <row r="2538">
          <cell r="A2538" t="str">
            <v>02537</v>
          </cell>
        </row>
        <row r="2539">
          <cell r="A2539" t="str">
            <v>02538</v>
          </cell>
        </row>
        <row r="2540">
          <cell r="A2540" t="str">
            <v>02539</v>
          </cell>
        </row>
        <row r="2541">
          <cell r="A2541" t="str">
            <v>02540</v>
          </cell>
        </row>
        <row r="2542">
          <cell r="A2542" t="str">
            <v>02541</v>
          </cell>
        </row>
        <row r="2543">
          <cell r="A2543" t="str">
            <v>02542</v>
          </cell>
        </row>
        <row r="2544">
          <cell r="A2544" t="str">
            <v>02543</v>
          </cell>
        </row>
        <row r="2545">
          <cell r="A2545" t="str">
            <v>02544</v>
          </cell>
        </row>
        <row r="2546">
          <cell r="A2546" t="str">
            <v>02545</v>
          </cell>
        </row>
        <row r="2547">
          <cell r="A2547" t="str">
            <v>02546</v>
          </cell>
        </row>
        <row r="2548">
          <cell r="A2548" t="str">
            <v>02547</v>
          </cell>
        </row>
        <row r="2549">
          <cell r="A2549" t="str">
            <v>02548</v>
          </cell>
        </row>
        <row r="2550">
          <cell r="A2550" t="str">
            <v>02549</v>
          </cell>
        </row>
        <row r="2551">
          <cell r="A2551" t="str">
            <v>02550</v>
          </cell>
        </row>
        <row r="2552">
          <cell r="A2552" t="str">
            <v>02551</v>
          </cell>
        </row>
        <row r="2553">
          <cell r="A2553" t="str">
            <v>02552</v>
          </cell>
        </row>
        <row r="2554">
          <cell r="A2554" t="str">
            <v>02553</v>
          </cell>
        </row>
        <row r="2555">
          <cell r="A2555" t="str">
            <v>02554</v>
          </cell>
        </row>
        <row r="2556">
          <cell r="A2556" t="str">
            <v>02555</v>
          </cell>
        </row>
        <row r="2557">
          <cell r="A2557" t="str">
            <v>02556</v>
          </cell>
        </row>
        <row r="2558">
          <cell r="A2558" t="str">
            <v>02557</v>
          </cell>
        </row>
        <row r="2559">
          <cell r="A2559" t="str">
            <v>02558</v>
          </cell>
        </row>
        <row r="2560">
          <cell r="A2560" t="str">
            <v>02559</v>
          </cell>
        </row>
        <row r="2561">
          <cell r="A2561" t="str">
            <v>02560</v>
          </cell>
        </row>
        <row r="2562">
          <cell r="A2562" t="str">
            <v>02561</v>
          </cell>
        </row>
        <row r="2563">
          <cell r="A2563" t="str">
            <v>02562</v>
          </cell>
        </row>
        <row r="2564">
          <cell r="A2564" t="str">
            <v>02563</v>
          </cell>
        </row>
        <row r="2565">
          <cell r="A2565" t="str">
            <v>02564</v>
          </cell>
        </row>
        <row r="2566">
          <cell r="A2566" t="str">
            <v>02565</v>
          </cell>
        </row>
        <row r="2567">
          <cell r="A2567" t="str">
            <v>02566</v>
          </cell>
        </row>
        <row r="2568">
          <cell r="A2568" t="str">
            <v>02567</v>
          </cell>
        </row>
        <row r="2569">
          <cell r="A2569" t="str">
            <v>02568</v>
          </cell>
        </row>
        <row r="2570">
          <cell r="A2570" t="str">
            <v>02569</v>
          </cell>
        </row>
        <row r="2571">
          <cell r="A2571" t="str">
            <v>02570</v>
          </cell>
        </row>
        <row r="2572">
          <cell r="A2572" t="str">
            <v>02571</v>
          </cell>
        </row>
        <row r="2573">
          <cell r="A2573" t="str">
            <v>02572</v>
          </cell>
        </row>
        <row r="2574">
          <cell r="A2574" t="str">
            <v>02573</v>
          </cell>
        </row>
        <row r="2575">
          <cell r="A2575" t="str">
            <v>02574</v>
          </cell>
        </row>
        <row r="2576">
          <cell r="A2576" t="str">
            <v>02575</v>
          </cell>
        </row>
        <row r="2577">
          <cell r="A2577" t="str">
            <v>02576</v>
          </cell>
        </row>
        <row r="2578">
          <cell r="A2578" t="str">
            <v>02577</v>
          </cell>
        </row>
        <row r="2579">
          <cell r="A2579" t="str">
            <v>02578</v>
          </cell>
        </row>
        <row r="2580">
          <cell r="A2580" t="str">
            <v>02579</v>
          </cell>
        </row>
        <row r="2581">
          <cell r="A2581" t="str">
            <v>02580</v>
          </cell>
        </row>
        <row r="2582">
          <cell r="A2582" t="str">
            <v>02581</v>
          </cell>
        </row>
        <row r="2583">
          <cell r="A2583" t="str">
            <v>02582</v>
          </cell>
        </row>
        <row r="2584">
          <cell r="A2584" t="str">
            <v>02583</v>
          </cell>
        </row>
        <row r="2585">
          <cell r="A2585" t="str">
            <v>02584</v>
          </cell>
        </row>
        <row r="2586">
          <cell r="A2586" t="str">
            <v>02585</v>
          </cell>
        </row>
        <row r="2587">
          <cell r="A2587" t="str">
            <v>02586</v>
          </cell>
        </row>
        <row r="2588">
          <cell r="A2588" t="str">
            <v>02587</v>
          </cell>
        </row>
        <row r="2589">
          <cell r="A2589" t="str">
            <v>02588</v>
          </cell>
        </row>
        <row r="2590">
          <cell r="A2590" t="str">
            <v>02589</v>
          </cell>
        </row>
        <row r="2591">
          <cell r="A2591" t="str">
            <v>02590</v>
          </cell>
        </row>
        <row r="2592">
          <cell r="A2592" t="str">
            <v>02591</v>
          </cell>
        </row>
        <row r="2593">
          <cell r="A2593" t="str">
            <v>02592</v>
          </cell>
        </row>
        <row r="2594">
          <cell r="A2594" t="str">
            <v>02593</v>
          </cell>
        </row>
        <row r="2595">
          <cell r="A2595" t="str">
            <v>02594</v>
          </cell>
        </row>
        <row r="2596">
          <cell r="A2596" t="str">
            <v>02595</v>
          </cell>
        </row>
        <row r="2597">
          <cell r="A2597" t="str">
            <v>02596</v>
          </cell>
        </row>
        <row r="2598">
          <cell r="A2598" t="str">
            <v>02597</v>
          </cell>
        </row>
        <row r="2599">
          <cell r="A2599" t="str">
            <v>02598</v>
          </cell>
        </row>
        <row r="2600">
          <cell r="A2600" t="str">
            <v>02599</v>
          </cell>
        </row>
        <row r="2601">
          <cell r="A2601" t="str">
            <v>02600</v>
          </cell>
        </row>
        <row r="2602">
          <cell r="A2602" t="str">
            <v>02601</v>
          </cell>
        </row>
        <row r="2603">
          <cell r="A2603" t="str">
            <v>02602</v>
          </cell>
        </row>
        <row r="2604">
          <cell r="A2604" t="str">
            <v>02603</v>
          </cell>
        </row>
        <row r="2605">
          <cell r="A2605" t="str">
            <v>02604</v>
          </cell>
        </row>
        <row r="2606">
          <cell r="A2606" t="str">
            <v>02605</v>
          </cell>
        </row>
        <row r="2607">
          <cell r="A2607" t="str">
            <v>02606</v>
          </cell>
        </row>
        <row r="2608">
          <cell r="A2608" t="str">
            <v>02607</v>
          </cell>
        </row>
        <row r="2609">
          <cell r="A2609" t="str">
            <v>02608</v>
          </cell>
        </row>
        <row r="2610">
          <cell r="A2610" t="str">
            <v>02609</v>
          </cell>
        </row>
        <row r="2611">
          <cell r="A2611" t="str">
            <v>02610</v>
          </cell>
        </row>
        <row r="2612">
          <cell r="A2612" t="str">
            <v>02611</v>
          </cell>
        </row>
        <row r="2613">
          <cell r="A2613" t="str">
            <v>02612</v>
          </cell>
        </row>
        <row r="2614">
          <cell r="A2614" t="str">
            <v>02613</v>
          </cell>
        </row>
        <row r="2615">
          <cell r="A2615" t="str">
            <v>02614</v>
          </cell>
        </row>
        <row r="2616">
          <cell r="A2616" t="str">
            <v>02615</v>
          </cell>
        </row>
        <row r="2617">
          <cell r="A2617" t="str">
            <v>02616</v>
          </cell>
        </row>
        <row r="2618">
          <cell r="A2618" t="str">
            <v>02617</v>
          </cell>
        </row>
        <row r="2619">
          <cell r="A2619" t="str">
            <v>02618</v>
          </cell>
        </row>
        <row r="2620">
          <cell r="A2620" t="str">
            <v>02619</v>
          </cell>
        </row>
        <row r="2621">
          <cell r="A2621" t="str">
            <v>02620</v>
          </cell>
        </row>
        <row r="2622">
          <cell r="A2622" t="str">
            <v>02621</v>
          </cell>
        </row>
        <row r="2623">
          <cell r="A2623" t="str">
            <v>02622</v>
          </cell>
        </row>
        <row r="2624">
          <cell r="A2624" t="str">
            <v>02623</v>
          </cell>
        </row>
        <row r="2625">
          <cell r="A2625" t="str">
            <v>02624</v>
          </cell>
        </row>
        <row r="2626">
          <cell r="A2626" t="str">
            <v>02625</v>
          </cell>
        </row>
        <row r="2627">
          <cell r="A2627" t="str">
            <v>02626</v>
          </cell>
        </row>
        <row r="2628">
          <cell r="A2628" t="str">
            <v>02627</v>
          </cell>
        </row>
        <row r="2629">
          <cell r="A2629" t="str">
            <v>02628</v>
          </cell>
        </row>
        <row r="2630">
          <cell r="A2630" t="str">
            <v>02629</v>
          </cell>
        </row>
        <row r="2631">
          <cell r="A2631" t="str">
            <v>02630</v>
          </cell>
        </row>
        <row r="2632">
          <cell r="A2632" t="str">
            <v>02631</v>
          </cell>
        </row>
        <row r="2633">
          <cell r="A2633" t="str">
            <v>02632</v>
          </cell>
        </row>
        <row r="2634">
          <cell r="A2634" t="str">
            <v>02633</v>
          </cell>
        </row>
        <row r="2635">
          <cell r="A2635" t="str">
            <v>02634</v>
          </cell>
        </row>
        <row r="2636">
          <cell r="A2636" t="str">
            <v>02635</v>
          </cell>
        </row>
        <row r="2637">
          <cell r="A2637" t="str">
            <v>02636</v>
          </cell>
        </row>
        <row r="2638">
          <cell r="A2638" t="str">
            <v>02637</v>
          </cell>
        </row>
        <row r="2639">
          <cell r="A2639" t="str">
            <v>02638</v>
          </cell>
        </row>
        <row r="2640">
          <cell r="A2640" t="str">
            <v>02639</v>
          </cell>
        </row>
        <row r="2641">
          <cell r="A2641" t="str">
            <v>02640</v>
          </cell>
        </row>
        <row r="2642">
          <cell r="A2642" t="str">
            <v>02641</v>
          </cell>
        </row>
        <row r="2643">
          <cell r="A2643" t="str">
            <v>02642</v>
          </cell>
        </row>
        <row r="2644">
          <cell r="A2644" t="str">
            <v>02643</v>
          </cell>
        </row>
        <row r="2645">
          <cell r="A2645" t="str">
            <v>02644</v>
          </cell>
        </row>
        <row r="2646">
          <cell r="A2646" t="str">
            <v>02645</v>
          </cell>
        </row>
        <row r="2647">
          <cell r="A2647" t="str">
            <v>02646</v>
          </cell>
        </row>
        <row r="2648">
          <cell r="A2648" t="str">
            <v>02647</v>
          </cell>
        </row>
        <row r="2649">
          <cell r="A2649" t="str">
            <v>02648</v>
          </cell>
        </row>
        <row r="2650">
          <cell r="A2650" t="str">
            <v>02649</v>
          </cell>
        </row>
        <row r="2651">
          <cell r="A2651" t="str">
            <v>02650</v>
          </cell>
        </row>
        <row r="2652">
          <cell r="A2652" t="str">
            <v>02651</v>
          </cell>
        </row>
        <row r="2653">
          <cell r="A2653" t="str">
            <v>02652</v>
          </cell>
        </row>
        <row r="2654">
          <cell r="A2654" t="str">
            <v>02653</v>
          </cell>
        </row>
        <row r="2655">
          <cell r="A2655" t="str">
            <v>02654</v>
          </cell>
        </row>
        <row r="2656">
          <cell r="A2656" t="str">
            <v>02655</v>
          </cell>
        </row>
        <row r="2657">
          <cell r="A2657" t="str">
            <v>02656</v>
          </cell>
        </row>
        <row r="2658">
          <cell r="A2658" t="str">
            <v>02657</v>
          </cell>
        </row>
        <row r="2659">
          <cell r="A2659" t="str">
            <v>02658</v>
          </cell>
        </row>
        <row r="2660">
          <cell r="A2660" t="str">
            <v>02659</v>
          </cell>
        </row>
        <row r="2661">
          <cell r="A2661" t="str">
            <v>02660</v>
          </cell>
        </row>
        <row r="2662">
          <cell r="A2662" t="str">
            <v>02661</v>
          </cell>
        </row>
        <row r="2663">
          <cell r="A2663" t="str">
            <v>02662</v>
          </cell>
        </row>
        <row r="2664">
          <cell r="A2664" t="str">
            <v>02663</v>
          </cell>
        </row>
        <row r="2665">
          <cell r="A2665" t="str">
            <v>02664</v>
          </cell>
        </row>
        <row r="2666">
          <cell r="A2666" t="str">
            <v>02665</v>
          </cell>
        </row>
        <row r="2667">
          <cell r="A2667" t="str">
            <v>02666</v>
          </cell>
        </row>
        <row r="2668">
          <cell r="A2668" t="str">
            <v>02667</v>
          </cell>
        </row>
        <row r="2669">
          <cell r="A2669" t="str">
            <v>02668</v>
          </cell>
        </row>
        <row r="2670">
          <cell r="A2670" t="str">
            <v>02669</v>
          </cell>
        </row>
        <row r="2671">
          <cell r="A2671" t="str">
            <v>02670</v>
          </cell>
        </row>
        <row r="2672">
          <cell r="A2672" t="str">
            <v>02671</v>
          </cell>
        </row>
        <row r="2673">
          <cell r="A2673" t="str">
            <v>02672</v>
          </cell>
        </row>
        <row r="2674">
          <cell r="A2674" t="str">
            <v>02673</v>
          </cell>
        </row>
        <row r="2675">
          <cell r="A2675" t="str">
            <v>02674</v>
          </cell>
        </row>
        <row r="2676">
          <cell r="A2676" t="str">
            <v>02675</v>
          </cell>
        </row>
        <row r="2677">
          <cell r="A2677" t="str">
            <v>02676</v>
          </cell>
        </row>
        <row r="2678">
          <cell r="A2678" t="str">
            <v>02677</v>
          </cell>
        </row>
        <row r="2679">
          <cell r="A2679" t="str">
            <v>02678</v>
          </cell>
        </row>
        <row r="2680">
          <cell r="A2680" t="str">
            <v>02679</v>
          </cell>
        </row>
        <row r="2681">
          <cell r="A2681" t="str">
            <v>02680</v>
          </cell>
        </row>
        <row r="2682">
          <cell r="A2682" t="str">
            <v>02681</v>
          </cell>
        </row>
        <row r="2683">
          <cell r="A2683" t="str">
            <v>02682</v>
          </cell>
        </row>
        <row r="2684">
          <cell r="A2684" t="str">
            <v>02683</v>
          </cell>
        </row>
        <row r="2685">
          <cell r="A2685" t="str">
            <v>02684</v>
          </cell>
        </row>
        <row r="2686">
          <cell r="A2686" t="str">
            <v>02685</v>
          </cell>
        </row>
        <row r="2687">
          <cell r="A2687" t="str">
            <v>02686</v>
          </cell>
        </row>
        <row r="2688">
          <cell r="A2688" t="str">
            <v>02687</v>
          </cell>
        </row>
        <row r="2689">
          <cell r="A2689" t="str">
            <v>02688</v>
          </cell>
        </row>
        <row r="2690">
          <cell r="A2690" t="str">
            <v>02689</v>
          </cell>
        </row>
        <row r="2691">
          <cell r="A2691" t="str">
            <v>02690</v>
          </cell>
        </row>
        <row r="2692">
          <cell r="A2692" t="str">
            <v>02691</v>
          </cell>
        </row>
        <row r="2693">
          <cell r="A2693" t="str">
            <v>02692</v>
          </cell>
        </row>
        <row r="2694">
          <cell r="A2694" t="str">
            <v>02693</v>
          </cell>
        </row>
        <row r="2695">
          <cell r="A2695" t="str">
            <v>02694</v>
          </cell>
        </row>
        <row r="2696">
          <cell r="A2696" t="str">
            <v>02695</v>
          </cell>
        </row>
        <row r="2697">
          <cell r="A2697" t="str">
            <v>02696</v>
          </cell>
        </row>
        <row r="2698">
          <cell r="A2698" t="str">
            <v>02697</v>
          </cell>
        </row>
        <row r="2699">
          <cell r="A2699" t="str">
            <v>02698</v>
          </cell>
        </row>
        <row r="2700">
          <cell r="A2700" t="str">
            <v>02699</v>
          </cell>
        </row>
        <row r="2701">
          <cell r="A2701" t="str">
            <v>02700</v>
          </cell>
        </row>
        <row r="2702">
          <cell r="A2702" t="str">
            <v>02701</v>
          </cell>
        </row>
        <row r="2703">
          <cell r="A2703" t="str">
            <v>02702</v>
          </cell>
        </row>
        <row r="2704">
          <cell r="A2704" t="str">
            <v>02703</v>
          </cell>
        </row>
        <row r="2705">
          <cell r="A2705" t="str">
            <v>02704</v>
          </cell>
        </row>
        <row r="2706">
          <cell r="A2706" t="str">
            <v>02705</v>
          </cell>
        </row>
        <row r="2707">
          <cell r="A2707" t="str">
            <v>02706</v>
          </cell>
        </row>
        <row r="2708">
          <cell r="A2708" t="str">
            <v>02707</v>
          </cell>
        </row>
        <row r="2709">
          <cell r="A2709" t="str">
            <v>02708</v>
          </cell>
        </row>
        <row r="2710">
          <cell r="A2710" t="str">
            <v>02709</v>
          </cell>
        </row>
        <row r="2711">
          <cell r="A2711" t="str">
            <v>02710</v>
          </cell>
        </row>
        <row r="2712">
          <cell r="A2712" t="str">
            <v>02711</v>
          </cell>
        </row>
        <row r="2713">
          <cell r="A2713" t="str">
            <v>02712</v>
          </cell>
        </row>
        <row r="2714">
          <cell r="A2714" t="str">
            <v>02713</v>
          </cell>
        </row>
        <row r="2715">
          <cell r="A2715" t="str">
            <v>02714</v>
          </cell>
        </row>
        <row r="2716">
          <cell r="A2716" t="str">
            <v>02715</v>
          </cell>
        </row>
        <row r="2717">
          <cell r="A2717" t="str">
            <v>02716</v>
          </cell>
        </row>
        <row r="2718">
          <cell r="A2718" t="str">
            <v>02717</v>
          </cell>
        </row>
        <row r="2719">
          <cell r="A2719" t="str">
            <v>02718</v>
          </cell>
        </row>
        <row r="2720">
          <cell r="A2720" t="str">
            <v>02719</v>
          </cell>
        </row>
        <row r="2721">
          <cell r="A2721" t="str">
            <v>02720</v>
          </cell>
        </row>
        <row r="2722">
          <cell r="A2722" t="str">
            <v>02721</v>
          </cell>
        </row>
        <row r="2723">
          <cell r="A2723" t="str">
            <v>02722</v>
          </cell>
        </row>
        <row r="2724">
          <cell r="A2724" t="str">
            <v>02723</v>
          </cell>
        </row>
        <row r="2725">
          <cell r="A2725" t="str">
            <v>02724</v>
          </cell>
        </row>
        <row r="2726">
          <cell r="A2726" t="str">
            <v>02725</v>
          </cell>
        </row>
        <row r="2727">
          <cell r="A2727" t="str">
            <v>02726</v>
          </cell>
        </row>
        <row r="2728">
          <cell r="A2728" t="str">
            <v>02727</v>
          </cell>
        </row>
        <row r="2729">
          <cell r="A2729" t="str">
            <v>02728</v>
          </cell>
        </row>
        <row r="2730">
          <cell r="A2730" t="str">
            <v>02729</v>
          </cell>
        </row>
        <row r="2731">
          <cell r="A2731" t="str">
            <v>02730</v>
          </cell>
        </row>
        <row r="2732">
          <cell r="A2732" t="str">
            <v>02731</v>
          </cell>
        </row>
        <row r="2733">
          <cell r="A2733" t="str">
            <v>02732</v>
          </cell>
        </row>
        <row r="2734">
          <cell r="A2734" t="str">
            <v>02733</v>
          </cell>
        </row>
        <row r="2735">
          <cell r="A2735" t="str">
            <v>02734</v>
          </cell>
        </row>
        <row r="2736">
          <cell r="A2736" t="str">
            <v>02735</v>
          </cell>
        </row>
        <row r="2737">
          <cell r="A2737" t="str">
            <v>02736</v>
          </cell>
        </row>
        <row r="2738">
          <cell r="A2738" t="str">
            <v>02737</v>
          </cell>
        </row>
        <row r="2739">
          <cell r="A2739" t="str">
            <v>02738</v>
          </cell>
        </row>
        <row r="2740">
          <cell r="A2740" t="str">
            <v>02739</v>
          </cell>
        </row>
        <row r="2741">
          <cell r="A2741" t="str">
            <v>02740</v>
          </cell>
        </row>
        <row r="2742">
          <cell r="A2742" t="str">
            <v>02741</v>
          </cell>
        </row>
        <row r="2743">
          <cell r="A2743" t="str">
            <v>02742</v>
          </cell>
        </row>
        <row r="2744">
          <cell r="A2744" t="str">
            <v>02743</v>
          </cell>
        </row>
        <row r="2745">
          <cell r="A2745" t="str">
            <v>02744</v>
          </cell>
        </row>
        <row r="2746">
          <cell r="A2746" t="str">
            <v>02745</v>
          </cell>
        </row>
        <row r="2747">
          <cell r="A2747" t="str">
            <v>02746</v>
          </cell>
        </row>
        <row r="2748">
          <cell r="A2748" t="str">
            <v>02747</v>
          </cell>
        </row>
        <row r="2749">
          <cell r="A2749" t="str">
            <v>02748</v>
          </cell>
        </row>
        <row r="2750">
          <cell r="A2750" t="str">
            <v>02749</v>
          </cell>
        </row>
        <row r="2751">
          <cell r="A2751" t="str">
            <v>02750</v>
          </cell>
        </row>
        <row r="2752">
          <cell r="A2752" t="str">
            <v>02751</v>
          </cell>
        </row>
        <row r="2753">
          <cell r="A2753" t="str">
            <v>02752</v>
          </cell>
        </row>
        <row r="2754">
          <cell r="A2754" t="str">
            <v>02753</v>
          </cell>
        </row>
        <row r="2755">
          <cell r="A2755" t="str">
            <v>02754</v>
          </cell>
        </row>
        <row r="2756">
          <cell r="A2756" t="str">
            <v>02755</v>
          </cell>
        </row>
        <row r="2757">
          <cell r="A2757" t="str">
            <v>02756</v>
          </cell>
        </row>
        <row r="2758">
          <cell r="A2758" t="str">
            <v>02757</v>
          </cell>
        </row>
        <row r="2759">
          <cell r="A2759" t="str">
            <v>02758</v>
          </cell>
        </row>
        <row r="2760">
          <cell r="A2760" t="str">
            <v>02759</v>
          </cell>
        </row>
        <row r="2761">
          <cell r="A2761" t="str">
            <v>02760</v>
          </cell>
        </row>
        <row r="2762">
          <cell r="A2762" t="str">
            <v>02761</v>
          </cell>
        </row>
        <row r="2763">
          <cell r="A2763" t="str">
            <v>02762</v>
          </cell>
        </row>
        <row r="2764">
          <cell r="A2764" t="str">
            <v>02763</v>
          </cell>
        </row>
        <row r="2765">
          <cell r="A2765" t="str">
            <v>02764</v>
          </cell>
        </row>
        <row r="2766">
          <cell r="A2766" t="str">
            <v>02765</v>
          </cell>
        </row>
        <row r="2767">
          <cell r="A2767" t="str">
            <v>02766</v>
          </cell>
        </row>
        <row r="2768">
          <cell r="A2768" t="str">
            <v>02767</v>
          </cell>
        </row>
        <row r="2769">
          <cell r="A2769" t="str">
            <v>02768</v>
          </cell>
        </row>
        <row r="2770">
          <cell r="A2770" t="str">
            <v>02769</v>
          </cell>
        </row>
        <row r="2771">
          <cell r="A2771" t="str">
            <v>02770</v>
          </cell>
        </row>
        <row r="2772">
          <cell r="A2772" t="str">
            <v>02771</v>
          </cell>
        </row>
        <row r="2773">
          <cell r="A2773" t="str">
            <v>02772</v>
          </cell>
        </row>
        <row r="2774">
          <cell r="A2774" t="str">
            <v>02773</v>
          </cell>
        </row>
        <row r="2775">
          <cell r="A2775" t="str">
            <v>02774</v>
          </cell>
        </row>
        <row r="2776">
          <cell r="A2776" t="str">
            <v>02775</v>
          </cell>
        </row>
        <row r="2777">
          <cell r="A2777" t="str">
            <v>02776</v>
          </cell>
        </row>
        <row r="2778">
          <cell r="A2778" t="str">
            <v>02777</v>
          </cell>
        </row>
        <row r="2779">
          <cell r="A2779" t="str">
            <v>02778</v>
          </cell>
        </row>
        <row r="2780">
          <cell r="A2780" t="str">
            <v>02779</v>
          </cell>
        </row>
        <row r="2781">
          <cell r="A2781" t="str">
            <v>02780</v>
          </cell>
        </row>
        <row r="2782">
          <cell r="A2782" t="str">
            <v>02781</v>
          </cell>
        </row>
        <row r="2783">
          <cell r="A2783" t="str">
            <v>02782</v>
          </cell>
        </row>
        <row r="2784">
          <cell r="A2784" t="str">
            <v>02783</v>
          </cell>
        </row>
        <row r="2785">
          <cell r="A2785" t="str">
            <v>02784</v>
          </cell>
        </row>
        <row r="2786">
          <cell r="A2786" t="str">
            <v>02785</v>
          </cell>
        </row>
        <row r="2787">
          <cell r="A2787" t="str">
            <v>02786</v>
          </cell>
        </row>
        <row r="2788">
          <cell r="A2788" t="str">
            <v>02787</v>
          </cell>
        </row>
        <row r="2789">
          <cell r="A2789" t="str">
            <v>02788</v>
          </cell>
        </row>
        <row r="2790">
          <cell r="A2790" t="str">
            <v>02789</v>
          </cell>
        </row>
        <row r="2791">
          <cell r="A2791" t="str">
            <v>02790</v>
          </cell>
        </row>
        <row r="2792">
          <cell r="A2792" t="str">
            <v>02791</v>
          </cell>
        </row>
        <row r="2793">
          <cell r="A2793" t="str">
            <v>02792</v>
          </cell>
        </row>
        <row r="2794">
          <cell r="A2794" t="str">
            <v>02793</v>
          </cell>
        </row>
        <row r="2795">
          <cell r="A2795" t="str">
            <v>02794</v>
          </cell>
        </row>
        <row r="2796">
          <cell r="A2796" t="str">
            <v>02795</v>
          </cell>
        </row>
        <row r="2797">
          <cell r="A2797" t="str">
            <v>02796</v>
          </cell>
        </row>
        <row r="2798">
          <cell r="A2798" t="str">
            <v>02797</v>
          </cell>
        </row>
        <row r="2799">
          <cell r="A2799" t="str">
            <v>02798</v>
          </cell>
        </row>
        <row r="2800">
          <cell r="A2800" t="str">
            <v>02799</v>
          </cell>
        </row>
        <row r="2801">
          <cell r="A2801" t="str">
            <v>02800</v>
          </cell>
        </row>
        <row r="2802">
          <cell r="A2802" t="str">
            <v>02801</v>
          </cell>
        </row>
        <row r="2803">
          <cell r="A2803" t="str">
            <v>02802</v>
          </cell>
        </row>
        <row r="2804">
          <cell r="A2804" t="str">
            <v>02803</v>
          </cell>
        </row>
        <row r="2805">
          <cell r="A2805" t="str">
            <v>02804</v>
          </cell>
        </row>
        <row r="2806">
          <cell r="A2806" t="str">
            <v>02805</v>
          </cell>
        </row>
        <row r="2807">
          <cell r="A2807" t="str">
            <v>02806</v>
          </cell>
        </row>
        <row r="2808">
          <cell r="A2808" t="str">
            <v>02807</v>
          </cell>
        </row>
        <row r="2809">
          <cell r="A2809" t="str">
            <v>02808</v>
          </cell>
        </row>
        <row r="2810">
          <cell r="A2810" t="str">
            <v>02809</v>
          </cell>
        </row>
        <row r="2811">
          <cell r="A2811" t="str">
            <v>02810</v>
          </cell>
        </row>
        <row r="2812">
          <cell r="A2812" t="str">
            <v>02811</v>
          </cell>
        </row>
        <row r="2813">
          <cell r="A2813" t="str">
            <v>02812</v>
          </cell>
        </row>
        <row r="2814">
          <cell r="A2814" t="str">
            <v>02813</v>
          </cell>
        </row>
        <row r="2815">
          <cell r="A2815" t="str">
            <v>02814</v>
          </cell>
        </row>
        <row r="2816">
          <cell r="A2816" t="str">
            <v>02815</v>
          </cell>
        </row>
        <row r="2817">
          <cell r="A2817" t="str">
            <v>02816</v>
          </cell>
        </row>
        <row r="2818">
          <cell r="A2818" t="str">
            <v>02817</v>
          </cell>
        </row>
        <row r="2819">
          <cell r="A2819" t="str">
            <v>02818</v>
          </cell>
        </row>
        <row r="2820">
          <cell r="A2820" t="str">
            <v>02819</v>
          </cell>
        </row>
        <row r="2821">
          <cell r="A2821" t="str">
            <v>02820</v>
          </cell>
        </row>
        <row r="2822">
          <cell r="A2822" t="str">
            <v>02821</v>
          </cell>
        </row>
        <row r="2823">
          <cell r="A2823" t="str">
            <v>02822</v>
          </cell>
        </row>
        <row r="2824">
          <cell r="A2824" t="str">
            <v>02823</v>
          </cell>
        </row>
        <row r="2825">
          <cell r="A2825" t="str">
            <v>02824</v>
          </cell>
        </row>
        <row r="2826">
          <cell r="A2826" t="str">
            <v>02825</v>
          </cell>
        </row>
        <row r="2827">
          <cell r="A2827" t="str">
            <v>02826</v>
          </cell>
        </row>
        <row r="2828">
          <cell r="A2828" t="str">
            <v>02827</v>
          </cell>
        </row>
        <row r="2829">
          <cell r="A2829" t="str">
            <v>02828</v>
          </cell>
        </row>
        <row r="2830">
          <cell r="A2830" t="str">
            <v>02829</v>
          </cell>
        </row>
        <row r="2831">
          <cell r="A2831" t="str">
            <v>02830</v>
          </cell>
        </row>
        <row r="2832">
          <cell r="A2832" t="str">
            <v>02831</v>
          </cell>
        </row>
        <row r="2833">
          <cell r="A2833" t="str">
            <v>02832</v>
          </cell>
        </row>
        <row r="2834">
          <cell r="A2834" t="str">
            <v>02833</v>
          </cell>
        </row>
        <row r="2835">
          <cell r="A2835" t="str">
            <v>02834</v>
          </cell>
        </row>
        <row r="2836">
          <cell r="A2836" t="str">
            <v>02835</v>
          </cell>
        </row>
        <row r="2837">
          <cell r="A2837" t="str">
            <v>02836</v>
          </cell>
        </row>
        <row r="2838">
          <cell r="A2838" t="str">
            <v>02837</v>
          </cell>
        </row>
        <row r="2839">
          <cell r="A2839" t="str">
            <v>02838</v>
          </cell>
        </row>
        <row r="2840">
          <cell r="A2840" t="str">
            <v>02839</v>
          </cell>
        </row>
        <row r="2841">
          <cell r="A2841" t="str">
            <v>02840</v>
          </cell>
        </row>
        <row r="2842">
          <cell r="A2842" t="str">
            <v>02841</v>
          </cell>
        </row>
        <row r="2843">
          <cell r="A2843" t="str">
            <v>02842</v>
          </cell>
        </row>
        <row r="2844">
          <cell r="A2844" t="str">
            <v>02843</v>
          </cell>
        </row>
        <row r="2845">
          <cell r="A2845" t="str">
            <v>02844</v>
          </cell>
        </row>
        <row r="2846">
          <cell r="A2846" t="str">
            <v>02845</v>
          </cell>
        </row>
        <row r="2847">
          <cell r="A2847" t="str">
            <v>02846</v>
          </cell>
        </row>
        <row r="2848">
          <cell r="A2848" t="str">
            <v>02847</v>
          </cell>
        </row>
        <row r="2849">
          <cell r="A2849" t="str">
            <v>02848</v>
          </cell>
        </row>
        <row r="2850">
          <cell r="A2850" t="str">
            <v>02849</v>
          </cell>
        </row>
        <row r="2851">
          <cell r="A2851" t="str">
            <v>02850</v>
          </cell>
        </row>
        <row r="2852">
          <cell r="A2852" t="str">
            <v>02851</v>
          </cell>
        </row>
        <row r="2853">
          <cell r="A2853" t="str">
            <v>02852</v>
          </cell>
        </row>
        <row r="2854">
          <cell r="A2854" t="str">
            <v>02853</v>
          </cell>
        </row>
        <row r="2855">
          <cell r="A2855" t="str">
            <v>02854</v>
          </cell>
        </row>
        <row r="2856">
          <cell r="A2856" t="str">
            <v>02855</v>
          </cell>
        </row>
        <row r="2857">
          <cell r="A2857" t="str">
            <v>02856</v>
          </cell>
        </row>
        <row r="2858">
          <cell r="A2858" t="str">
            <v>02857</v>
          </cell>
        </row>
        <row r="2859">
          <cell r="A2859" t="str">
            <v>02858</v>
          </cell>
        </row>
        <row r="2860">
          <cell r="A2860" t="str">
            <v>02859</v>
          </cell>
        </row>
        <row r="2861">
          <cell r="A2861" t="str">
            <v>02860</v>
          </cell>
        </row>
        <row r="2862">
          <cell r="A2862" t="str">
            <v>02861</v>
          </cell>
        </row>
        <row r="2863">
          <cell r="A2863" t="str">
            <v>02862</v>
          </cell>
        </row>
        <row r="2864">
          <cell r="A2864" t="str">
            <v>02863</v>
          </cell>
        </row>
        <row r="2865">
          <cell r="A2865" t="str">
            <v>02864</v>
          </cell>
        </row>
        <row r="2866">
          <cell r="A2866" t="str">
            <v>02865</v>
          </cell>
        </row>
        <row r="2867">
          <cell r="A2867" t="str">
            <v>02866</v>
          </cell>
        </row>
        <row r="2868">
          <cell r="A2868" t="str">
            <v>02867</v>
          </cell>
        </row>
        <row r="2869">
          <cell r="A2869" t="str">
            <v>02868</v>
          </cell>
        </row>
        <row r="2870">
          <cell r="A2870" t="str">
            <v>02869</v>
          </cell>
        </row>
        <row r="2871">
          <cell r="A2871" t="str">
            <v>02870</v>
          </cell>
        </row>
        <row r="2872">
          <cell r="A2872" t="str">
            <v>02871</v>
          </cell>
        </row>
        <row r="2873">
          <cell r="A2873" t="str">
            <v>02872</v>
          </cell>
        </row>
        <row r="2874">
          <cell r="A2874" t="str">
            <v>02873</v>
          </cell>
        </row>
        <row r="2875">
          <cell r="A2875" t="str">
            <v>02874</v>
          </cell>
        </row>
        <row r="2876">
          <cell r="A2876" t="str">
            <v>02875</v>
          </cell>
        </row>
        <row r="2877">
          <cell r="A2877" t="str">
            <v>02876</v>
          </cell>
        </row>
        <row r="2878">
          <cell r="A2878" t="str">
            <v>02877</v>
          </cell>
        </row>
        <row r="2879">
          <cell r="A2879" t="str">
            <v>02878</v>
          </cell>
        </row>
        <row r="2880">
          <cell r="A2880" t="str">
            <v>02879</v>
          </cell>
        </row>
        <row r="2881">
          <cell r="A2881" t="str">
            <v>02880</v>
          </cell>
        </row>
        <row r="2882">
          <cell r="A2882" t="str">
            <v>02881</v>
          </cell>
        </row>
        <row r="2883">
          <cell r="A2883" t="str">
            <v>02882</v>
          </cell>
        </row>
        <row r="2884">
          <cell r="A2884" t="str">
            <v>02883</v>
          </cell>
        </row>
        <row r="2885">
          <cell r="A2885" t="str">
            <v>02884</v>
          </cell>
        </row>
        <row r="2886">
          <cell r="A2886" t="str">
            <v>02885</v>
          </cell>
        </row>
        <row r="2887">
          <cell r="A2887" t="str">
            <v>02886</v>
          </cell>
        </row>
        <row r="2888">
          <cell r="A2888" t="str">
            <v>02887</v>
          </cell>
        </row>
        <row r="2889">
          <cell r="A2889" t="str">
            <v>02888</v>
          </cell>
        </row>
        <row r="2890">
          <cell r="A2890" t="str">
            <v>02889</v>
          </cell>
        </row>
        <row r="2891">
          <cell r="A2891" t="str">
            <v>02890</v>
          </cell>
        </row>
        <row r="2892">
          <cell r="A2892" t="str">
            <v>02891</v>
          </cell>
        </row>
        <row r="2893">
          <cell r="A2893" t="str">
            <v>02892</v>
          </cell>
        </row>
        <row r="2894">
          <cell r="A2894" t="str">
            <v>02893</v>
          </cell>
        </row>
        <row r="2895">
          <cell r="A2895" t="str">
            <v>02894</v>
          </cell>
        </row>
        <row r="2896">
          <cell r="A2896" t="str">
            <v>02895</v>
          </cell>
        </row>
        <row r="2897">
          <cell r="A2897" t="str">
            <v>02896</v>
          </cell>
        </row>
        <row r="2898">
          <cell r="A2898" t="str">
            <v>02897</v>
          </cell>
        </row>
        <row r="2899">
          <cell r="A2899" t="str">
            <v>02898</v>
          </cell>
        </row>
        <row r="2900">
          <cell r="A2900" t="str">
            <v>02899</v>
          </cell>
        </row>
        <row r="2901">
          <cell r="A2901" t="str">
            <v>02900</v>
          </cell>
        </row>
        <row r="2902">
          <cell r="A2902" t="str">
            <v>02901</v>
          </cell>
        </row>
        <row r="2903">
          <cell r="A2903" t="str">
            <v>02902</v>
          </cell>
        </row>
        <row r="2904">
          <cell r="A2904" t="str">
            <v>02903</v>
          </cell>
        </row>
        <row r="2905">
          <cell r="A2905" t="str">
            <v>02904</v>
          </cell>
        </row>
        <row r="2906">
          <cell r="A2906" t="str">
            <v>02905</v>
          </cell>
        </row>
        <row r="2907">
          <cell r="A2907" t="str">
            <v>02906</v>
          </cell>
        </row>
        <row r="2908">
          <cell r="A2908" t="str">
            <v>02907</v>
          </cell>
        </row>
        <row r="2909">
          <cell r="A2909" t="str">
            <v>02908</v>
          </cell>
        </row>
        <row r="2910">
          <cell r="A2910" t="str">
            <v>02909</v>
          </cell>
        </row>
        <row r="2911">
          <cell r="A2911" t="str">
            <v>02910</v>
          </cell>
        </row>
        <row r="2912">
          <cell r="A2912" t="str">
            <v>02911</v>
          </cell>
        </row>
        <row r="2913">
          <cell r="A2913" t="str">
            <v>02912</v>
          </cell>
        </row>
        <row r="2914">
          <cell r="A2914" t="str">
            <v>02913</v>
          </cell>
        </row>
        <row r="2915">
          <cell r="A2915" t="str">
            <v>02914</v>
          </cell>
        </row>
        <row r="2916">
          <cell r="A2916" t="str">
            <v>02915</v>
          </cell>
        </row>
        <row r="2917">
          <cell r="A2917" t="str">
            <v>02916</v>
          </cell>
        </row>
        <row r="2918">
          <cell r="A2918" t="str">
            <v>02917</v>
          </cell>
        </row>
        <row r="2919">
          <cell r="A2919" t="str">
            <v>02918</v>
          </cell>
        </row>
        <row r="2920">
          <cell r="A2920" t="str">
            <v>02919</v>
          </cell>
        </row>
        <row r="2921">
          <cell r="A2921" t="str">
            <v>02920</v>
          </cell>
        </row>
        <row r="2922">
          <cell r="A2922" t="str">
            <v>02921</v>
          </cell>
        </row>
        <row r="2923">
          <cell r="A2923" t="str">
            <v>02922</v>
          </cell>
        </row>
        <row r="2924">
          <cell r="A2924" t="str">
            <v>02923</v>
          </cell>
        </row>
        <row r="2925">
          <cell r="A2925" t="str">
            <v>02924</v>
          </cell>
        </row>
        <row r="2926">
          <cell r="A2926" t="str">
            <v>02925</v>
          </cell>
        </row>
        <row r="2927">
          <cell r="A2927" t="str">
            <v>02926</v>
          </cell>
        </row>
        <row r="2928">
          <cell r="A2928" t="str">
            <v>02927</v>
          </cell>
        </row>
        <row r="2929">
          <cell r="A2929" t="str">
            <v>02928</v>
          </cell>
        </row>
        <row r="2930">
          <cell r="A2930" t="str">
            <v>02929</v>
          </cell>
        </row>
        <row r="2931">
          <cell r="A2931" t="str">
            <v>02930</v>
          </cell>
        </row>
        <row r="2932">
          <cell r="A2932" t="str">
            <v>02931</v>
          </cell>
        </row>
        <row r="2933">
          <cell r="A2933" t="str">
            <v>02932</v>
          </cell>
        </row>
        <row r="2934">
          <cell r="A2934" t="str">
            <v>02933</v>
          </cell>
        </row>
        <row r="2935">
          <cell r="A2935" t="str">
            <v>02934</v>
          </cell>
        </row>
        <row r="2936">
          <cell r="A2936" t="str">
            <v>02935</v>
          </cell>
        </row>
        <row r="2937">
          <cell r="A2937" t="str">
            <v>02936</v>
          </cell>
        </row>
        <row r="2938">
          <cell r="A2938" t="str">
            <v>02937</v>
          </cell>
        </row>
        <row r="2939">
          <cell r="A2939" t="str">
            <v>02938</v>
          </cell>
        </row>
        <row r="2940">
          <cell r="A2940" t="str">
            <v>02939</v>
          </cell>
        </row>
        <row r="2941">
          <cell r="A2941" t="str">
            <v>02940</v>
          </cell>
        </row>
        <row r="2942">
          <cell r="A2942" t="str">
            <v>02941</v>
          </cell>
        </row>
        <row r="2943">
          <cell r="A2943" t="str">
            <v>02942</v>
          </cell>
        </row>
        <row r="2944">
          <cell r="A2944" t="str">
            <v>02943</v>
          </cell>
        </row>
        <row r="2945">
          <cell r="A2945" t="str">
            <v>02944</v>
          </cell>
        </row>
        <row r="2946">
          <cell r="A2946" t="str">
            <v>02945</v>
          </cell>
        </row>
        <row r="2947">
          <cell r="A2947" t="str">
            <v>02946</v>
          </cell>
        </row>
        <row r="2948">
          <cell r="A2948" t="str">
            <v>02947</v>
          </cell>
        </row>
        <row r="2949">
          <cell r="A2949" t="str">
            <v>02948</v>
          </cell>
        </row>
        <row r="2950">
          <cell r="A2950" t="str">
            <v>02949</v>
          </cell>
        </row>
        <row r="2951">
          <cell r="A2951" t="str">
            <v>02950</v>
          </cell>
        </row>
        <row r="2952">
          <cell r="A2952" t="str">
            <v>02951</v>
          </cell>
        </row>
        <row r="2953">
          <cell r="A2953" t="str">
            <v>02952</v>
          </cell>
        </row>
        <row r="2954">
          <cell r="A2954" t="str">
            <v>02953</v>
          </cell>
        </row>
        <row r="2955">
          <cell r="A2955" t="str">
            <v>02954</v>
          </cell>
        </row>
        <row r="2956">
          <cell r="A2956" t="str">
            <v>02955</v>
          </cell>
        </row>
        <row r="2957">
          <cell r="A2957" t="str">
            <v>02956</v>
          </cell>
        </row>
        <row r="2958">
          <cell r="A2958" t="str">
            <v>02957</v>
          </cell>
        </row>
        <row r="2959">
          <cell r="A2959" t="str">
            <v>02958</v>
          </cell>
        </row>
        <row r="2960">
          <cell r="A2960" t="str">
            <v>02959</v>
          </cell>
        </row>
        <row r="2961">
          <cell r="A2961" t="str">
            <v>02960</v>
          </cell>
        </row>
        <row r="2962">
          <cell r="A2962" t="str">
            <v>02961</v>
          </cell>
        </row>
        <row r="2963">
          <cell r="A2963" t="str">
            <v>02962</v>
          </cell>
        </row>
        <row r="2964">
          <cell r="A2964" t="str">
            <v>02963</v>
          </cell>
        </row>
        <row r="2965">
          <cell r="A2965" t="str">
            <v>02964</v>
          </cell>
        </row>
        <row r="2966">
          <cell r="A2966" t="str">
            <v>02965</v>
          </cell>
        </row>
        <row r="2967">
          <cell r="A2967" t="str">
            <v>02966</v>
          </cell>
        </row>
        <row r="2968">
          <cell r="A2968" t="str">
            <v>02967</v>
          </cell>
        </row>
        <row r="2969">
          <cell r="A2969" t="str">
            <v>02968</v>
          </cell>
        </row>
        <row r="2970">
          <cell r="A2970" t="str">
            <v>02969</v>
          </cell>
        </row>
        <row r="2971">
          <cell r="A2971" t="str">
            <v>02970</v>
          </cell>
        </row>
        <row r="2972">
          <cell r="A2972" t="str">
            <v>02971</v>
          </cell>
        </row>
        <row r="2973">
          <cell r="A2973" t="str">
            <v>02972</v>
          </cell>
        </row>
        <row r="2974">
          <cell r="A2974" t="str">
            <v>02973</v>
          </cell>
        </row>
        <row r="2975">
          <cell r="A2975" t="str">
            <v>02974</v>
          </cell>
        </row>
        <row r="2976">
          <cell r="A2976" t="str">
            <v>02975</v>
          </cell>
        </row>
        <row r="2977">
          <cell r="A2977" t="str">
            <v>02976</v>
          </cell>
        </row>
        <row r="2978">
          <cell r="A2978" t="str">
            <v>02977</v>
          </cell>
        </row>
        <row r="2979">
          <cell r="A2979" t="str">
            <v>02978</v>
          </cell>
        </row>
        <row r="2980">
          <cell r="A2980" t="str">
            <v>02979</v>
          </cell>
        </row>
        <row r="2981">
          <cell r="A2981" t="str">
            <v>02980</v>
          </cell>
        </row>
        <row r="2982">
          <cell r="A2982" t="str">
            <v>02981</v>
          </cell>
        </row>
        <row r="2983">
          <cell r="A2983" t="str">
            <v>02982</v>
          </cell>
        </row>
        <row r="2984">
          <cell r="A2984" t="str">
            <v>02983</v>
          </cell>
        </row>
        <row r="2985">
          <cell r="A2985" t="str">
            <v>02984</v>
          </cell>
        </row>
        <row r="2986">
          <cell r="A2986" t="str">
            <v>02985</v>
          </cell>
        </row>
        <row r="2987">
          <cell r="A2987" t="str">
            <v>02986</v>
          </cell>
        </row>
        <row r="2988">
          <cell r="A2988" t="str">
            <v>02987</v>
          </cell>
        </row>
        <row r="2989">
          <cell r="A2989" t="str">
            <v>02988</v>
          </cell>
        </row>
        <row r="2990">
          <cell r="A2990" t="str">
            <v>02989</v>
          </cell>
        </row>
        <row r="2991">
          <cell r="A2991" t="str">
            <v>02990</v>
          </cell>
        </row>
        <row r="2992">
          <cell r="A2992" t="str">
            <v>02991</v>
          </cell>
        </row>
        <row r="2993">
          <cell r="A2993" t="str">
            <v>02992</v>
          </cell>
        </row>
        <row r="2994">
          <cell r="A2994" t="str">
            <v>02993</v>
          </cell>
        </row>
        <row r="2995">
          <cell r="A2995" t="str">
            <v>02994</v>
          </cell>
        </row>
        <row r="2996">
          <cell r="A2996" t="str">
            <v>02995</v>
          </cell>
        </row>
        <row r="2997">
          <cell r="A2997" t="str">
            <v>02996</v>
          </cell>
        </row>
        <row r="2998">
          <cell r="A2998" t="str">
            <v>02997</v>
          </cell>
        </row>
        <row r="2999">
          <cell r="A2999" t="str">
            <v>02998</v>
          </cell>
        </row>
        <row r="3000">
          <cell r="A3000" t="str">
            <v>02999</v>
          </cell>
        </row>
        <row r="3001">
          <cell r="A3001" t="str">
            <v>03000</v>
          </cell>
        </row>
        <row r="3002">
          <cell r="A3002" t="str">
            <v>03001</v>
          </cell>
        </row>
        <row r="3003">
          <cell r="A3003" t="str">
            <v>03002</v>
          </cell>
        </row>
        <row r="3004">
          <cell r="A3004" t="str">
            <v>03003</v>
          </cell>
        </row>
        <row r="3005">
          <cell r="A3005" t="str">
            <v>03004</v>
          </cell>
        </row>
        <row r="3006">
          <cell r="A3006" t="str">
            <v>03005</v>
          </cell>
        </row>
        <row r="3007">
          <cell r="A3007" t="str">
            <v>03006</v>
          </cell>
        </row>
        <row r="3008">
          <cell r="A3008" t="str">
            <v>03007</v>
          </cell>
        </row>
        <row r="3009">
          <cell r="A3009" t="str">
            <v>03008</v>
          </cell>
        </row>
        <row r="3010">
          <cell r="A3010" t="str">
            <v>03009</v>
          </cell>
        </row>
        <row r="3011">
          <cell r="A3011" t="str">
            <v>03010</v>
          </cell>
        </row>
        <row r="3012">
          <cell r="A3012" t="str">
            <v>03011</v>
          </cell>
        </row>
        <row r="3013">
          <cell r="A3013" t="str">
            <v>03012</v>
          </cell>
        </row>
        <row r="3014">
          <cell r="A3014" t="str">
            <v>03013</v>
          </cell>
        </row>
        <row r="3015">
          <cell r="A3015" t="str">
            <v>03014</v>
          </cell>
        </row>
        <row r="3016">
          <cell r="A3016" t="str">
            <v>03015</v>
          </cell>
        </row>
        <row r="3017">
          <cell r="A3017" t="str">
            <v>03016</v>
          </cell>
        </row>
        <row r="3018">
          <cell r="A3018" t="str">
            <v>03017</v>
          </cell>
        </row>
        <row r="3019">
          <cell r="A3019" t="str">
            <v>03018</v>
          </cell>
        </row>
        <row r="3020">
          <cell r="A3020" t="str">
            <v>03019</v>
          </cell>
        </row>
        <row r="3021">
          <cell r="A3021" t="str">
            <v>03020</v>
          </cell>
        </row>
        <row r="3022">
          <cell r="A3022" t="str">
            <v>03021</v>
          </cell>
        </row>
        <row r="3023">
          <cell r="A3023" t="str">
            <v>03022</v>
          </cell>
        </row>
        <row r="3024">
          <cell r="A3024" t="str">
            <v>03023</v>
          </cell>
        </row>
        <row r="3025">
          <cell r="A3025" t="str">
            <v>03024</v>
          </cell>
        </row>
        <row r="3026">
          <cell r="A3026" t="str">
            <v>03025</v>
          </cell>
        </row>
        <row r="3027">
          <cell r="A3027" t="str">
            <v>03026</v>
          </cell>
        </row>
        <row r="3028">
          <cell r="A3028" t="str">
            <v>03027</v>
          </cell>
        </row>
        <row r="3029">
          <cell r="A3029" t="str">
            <v>03028</v>
          </cell>
        </row>
        <row r="3030">
          <cell r="A3030" t="str">
            <v>03029</v>
          </cell>
        </row>
        <row r="3031">
          <cell r="A3031" t="str">
            <v>03030</v>
          </cell>
        </row>
        <row r="3032">
          <cell r="A3032" t="str">
            <v>03031</v>
          </cell>
        </row>
        <row r="3033">
          <cell r="A3033" t="str">
            <v>03032</v>
          </cell>
        </row>
        <row r="3034">
          <cell r="A3034" t="str">
            <v>03033</v>
          </cell>
        </row>
        <row r="3035">
          <cell r="A3035" t="str">
            <v>03034</v>
          </cell>
        </row>
        <row r="3036">
          <cell r="A3036" t="str">
            <v>03035</v>
          </cell>
        </row>
        <row r="3037">
          <cell r="A3037" t="str">
            <v>03036</v>
          </cell>
        </row>
        <row r="3038">
          <cell r="A3038" t="str">
            <v>03037</v>
          </cell>
        </row>
        <row r="3039">
          <cell r="A3039" t="str">
            <v>03038</v>
          </cell>
        </row>
        <row r="3040">
          <cell r="A3040" t="str">
            <v>03039</v>
          </cell>
        </row>
        <row r="3041">
          <cell r="A3041" t="str">
            <v>03040</v>
          </cell>
        </row>
        <row r="3042">
          <cell r="A3042" t="str">
            <v>03041</v>
          </cell>
        </row>
        <row r="3043">
          <cell r="A3043" t="str">
            <v>03042</v>
          </cell>
        </row>
        <row r="3044">
          <cell r="A3044" t="str">
            <v>03043</v>
          </cell>
        </row>
        <row r="3045">
          <cell r="A3045" t="str">
            <v>03044</v>
          </cell>
        </row>
        <row r="3046">
          <cell r="A3046" t="str">
            <v>03045</v>
          </cell>
        </row>
        <row r="3047">
          <cell r="A3047" t="str">
            <v>03046</v>
          </cell>
        </row>
        <row r="3048">
          <cell r="A3048" t="str">
            <v>03047</v>
          </cell>
        </row>
        <row r="3049">
          <cell r="A3049" t="str">
            <v>03048</v>
          </cell>
        </row>
        <row r="3050">
          <cell r="A3050" t="str">
            <v>03049</v>
          </cell>
        </row>
        <row r="3051">
          <cell r="A3051" t="str">
            <v>03050</v>
          </cell>
        </row>
        <row r="3052">
          <cell r="A3052" t="str">
            <v>03051</v>
          </cell>
        </row>
        <row r="3053">
          <cell r="A3053" t="str">
            <v>03052</v>
          </cell>
        </row>
        <row r="3054">
          <cell r="A3054" t="str">
            <v>03053</v>
          </cell>
        </row>
        <row r="3055">
          <cell r="A3055" t="str">
            <v>03054</v>
          </cell>
        </row>
        <row r="3056">
          <cell r="A3056" t="str">
            <v>03055</v>
          </cell>
        </row>
        <row r="3057">
          <cell r="A3057" t="str">
            <v>03056</v>
          </cell>
        </row>
        <row r="3058">
          <cell r="A3058" t="str">
            <v>03057</v>
          </cell>
        </row>
        <row r="3059">
          <cell r="A3059" t="str">
            <v>03058</v>
          </cell>
        </row>
        <row r="3060">
          <cell r="A3060" t="str">
            <v>03059</v>
          </cell>
        </row>
        <row r="3061">
          <cell r="A3061" t="str">
            <v>03060</v>
          </cell>
        </row>
        <row r="3062">
          <cell r="A3062" t="str">
            <v>03061</v>
          </cell>
        </row>
        <row r="3063">
          <cell r="A3063" t="str">
            <v>03062</v>
          </cell>
        </row>
        <row r="3064">
          <cell r="A3064" t="str">
            <v>03063</v>
          </cell>
        </row>
        <row r="3065">
          <cell r="A3065" t="str">
            <v>03064</v>
          </cell>
        </row>
        <row r="3066">
          <cell r="A3066" t="str">
            <v>03065</v>
          </cell>
        </row>
        <row r="3067">
          <cell r="A3067" t="str">
            <v>03066</v>
          </cell>
        </row>
        <row r="3068">
          <cell r="A3068" t="str">
            <v>03067</v>
          </cell>
        </row>
        <row r="3069">
          <cell r="A3069" t="str">
            <v>03068</v>
          </cell>
        </row>
        <row r="3070">
          <cell r="A3070" t="str">
            <v>03069</v>
          </cell>
        </row>
        <row r="3071">
          <cell r="A3071" t="str">
            <v>03070</v>
          </cell>
        </row>
        <row r="3072">
          <cell r="A3072" t="str">
            <v>03071</v>
          </cell>
        </row>
        <row r="3073">
          <cell r="A3073" t="str">
            <v>03072</v>
          </cell>
        </row>
        <row r="3074">
          <cell r="A3074" t="str">
            <v>03073</v>
          </cell>
        </row>
        <row r="3075">
          <cell r="A3075" t="str">
            <v>03074</v>
          </cell>
        </row>
        <row r="3076">
          <cell r="A3076" t="str">
            <v>03075</v>
          </cell>
        </row>
        <row r="3077">
          <cell r="A3077" t="str">
            <v>03076</v>
          </cell>
        </row>
        <row r="3078">
          <cell r="A3078" t="str">
            <v>03077</v>
          </cell>
        </row>
        <row r="3079">
          <cell r="A3079" t="str">
            <v>03078</v>
          </cell>
        </row>
        <row r="3080">
          <cell r="A3080" t="str">
            <v>03079</v>
          </cell>
        </row>
        <row r="3081">
          <cell r="A3081" t="str">
            <v>03080</v>
          </cell>
        </row>
        <row r="3082">
          <cell r="A3082" t="str">
            <v>03081</v>
          </cell>
        </row>
        <row r="3083">
          <cell r="A3083" t="str">
            <v>03082</v>
          </cell>
        </row>
        <row r="3084">
          <cell r="A3084" t="str">
            <v>03083</v>
          </cell>
        </row>
        <row r="3085">
          <cell r="A3085" t="str">
            <v>03084</v>
          </cell>
        </row>
        <row r="3086">
          <cell r="A3086" t="str">
            <v>03085</v>
          </cell>
        </row>
        <row r="3087">
          <cell r="A3087" t="str">
            <v>03086</v>
          </cell>
        </row>
        <row r="3088">
          <cell r="A3088" t="str">
            <v>03087</v>
          </cell>
        </row>
        <row r="3089">
          <cell r="A3089" t="str">
            <v>03088</v>
          </cell>
        </row>
        <row r="3090">
          <cell r="A3090" t="str">
            <v>03089</v>
          </cell>
        </row>
        <row r="3091">
          <cell r="A3091" t="str">
            <v>03090</v>
          </cell>
        </row>
        <row r="3092">
          <cell r="A3092" t="str">
            <v>03091</v>
          </cell>
        </row>
        <row r="3093">
          <cell r="A3093" t="str">
            <v>03092</v>
          </cell>
        </row>
        <row r="3094">
          <cell r="A3094" t="str">
            <v>03093</v>
          </cell>
        </row>
        <row r="3095">
          <cell r="A3095" t="str">
            <v>03094</v>
          </cell>
        </row>
        <row r="3096">
          <cell r="A3096" t="str">
            <v>03095</v>
          </cell>
        </row>
        <row r="3097">
          <cell r="A3097" t="str">
            <v>03096</v>
          </cell>
        </row>
        <row r="3098">
          <cell r="A3098" t="str">
            <v>03097</v>
          </cell>
        </row>
        <row r="3099">
          <cell r="A3099" t="str">
            <v>03098</v>
          </cell>
        </row>
        <row r="3100">
          <cell r="A3100" t="str">
            <v>03099</v>
          </cell>
        </row>
        <row r="3101">
          <cell r="A3101" t="str">
            <v>03100</v>
          </cell>
        </row>
        <row r="3102">
          <cell r="A3102" t="str">
            <v>03101</v>
          </cell>
        </row>
        <row r="3103">
          <cell r="A3103" t="str">
            <v>03102</v>
          </cell>
        </row>
        <row r="3104">
          <cell r="A3104" t="str">
            <v>03103</v>
          </cell>
        </row>
        <row r="3105">
          <cell r="A3105" t="str">
            <v>03104</v>
          </cell>
        </row>
        <row r="3106">
          <cell r="A3106" t="str">
            <v>03105</v>
          </cell>
        </row>
        <row r="3107">
          <cell r="A3107" t="str">
            <v>03106</v>
          </cell>
        </row>
        <row r="3108">
          <cell r="A3108" t="str">
            <v>03107</v>
          </cell>
        </row>
        <row r="3109">
          <cell r="A3109" t="str">
            <v>03108</v>
          </cell>
        </row>
        <row r="3110">
          <cell r="A3110" t="str">
            <v>03109</v>
          </cell>
        </row>
        <row r="3111">
          <cell r="A3111" t="str">
            <v>03110</v>
          </cell>
        </row>
        <row r="3112">
          <cell r="A3112" t="str">
            <v>03111</v>
          </cell>
        </row>
        <row r="3113">
          <cell r="A3113" t="str">
            <v>03112</v>
          </cell>
        </row>
        <row r="3114">
          <cell r="A3114" t="str">
            <v>03113</v>
          </cell>
        </row>
        <row r="3115">
          <cell r="A3115" t="str">
            <v>03114</v>
          </cell>
        </row>
        <row r="3116">
          <cell r="A3116" t="str">
            <v>03115</v>
          </cell>
        </row>
        <row r="3117">
          <cell r="A3117" t="str">
            <v>03116</v>
          </cell>
        </row>
        <row r="3118">
          <cell r="A3118" t="str">
            <v>03117</v>
          </cell>
        </row>
        <row r="3119">
          <cell r="A3119" t="str">
            <v>03118</v>
          </cell>
        </row>
        <row r="3120">
          <cell r="A3120" t="str">
            <v>03119</v>
          </cell>
        </row>
        <row r="3121">
          <cell r="A3121" t="str">
            <v>03120</v>
          </cell>
        </row>
        <row r="3122">
          <cell r="A3122" t="str">
            <v>03121</v>
          </cell>
        </row>
        <row r="3123">
          <cell r="A3123" t="str">
            <v>03122</v>
          </cell>
        </row>
        <row r="3124">
          <cell r="A3124" t="str">
            <v>03123</v>
          </cell>
        </row>
        <row r="3125">
          <cell r="A3125" t="str">
            <v>03124</v>
          </cell>
        </row>
        <row r="3126">
          <cell r="A3126" t="str">
            <v>03125</v>
          </cell>
        </row>
        <row r="3127">
          <cell r="A3127" t="str">
            <v>03126</v>
          </cell>
        </row>
        <row r="3128">
          <cell r="A3128" t="str">
            <v>03127</v>
          </cell>
        </row>
        <row r="3129">
          <cell r="A3129" t="str">
            <v>03128</v>
          </cell>
        </row>
        <row r="3130">
          <cell r="A3130" t="str">
            <v>03129</v>
          </cell>
        </row>
        <row r="3131">
          <cell r="A3131" t="str">
            <v>03130</v>
          </cell>
        </row>
        <row r="3132">
          <cell r="A3132" t="str">
            <v>03131</v>
          </cell>
        </row>
        <row r="3133">
          <cell r="A3133" t="str">
            <v>03132</v>
          </cell>
        </row>
        <row r="3134">
          <cell r="A3134" t="str">
            <v>03133</v>
          </cell>
        </row>
        <row r="3135">
          <cell r="A3135" t="str">
            <v>03134</v>
          </cell>
        </row>
        <row r="3136">
          <cell r="A3136" t="str">
            <v>03135</v>
          </cell>
        </row>
        <row r="3137">
          <cell r="A3137" t="str">
            <v>03136</v>
          </cell>
        </row>
        <row r="3138">
          <cell r="A3138" t="str">
            <v>03137</v>
          </cell>
        </row>
        <row r="3139">
          <cell r="A3139" t="str">
            <v>03138</v>
          </cell>
        </row>
        <row r="3140">
          <cell r="A3140" t="str">
            <v>03139</v>
          </cell>
        </row>
        <row r="3141">
          <cell r="A3141" t="str">
            <v>03140</v>
          </cell>
        </row>
        <row r="3142">
          <cell r="A3142" t="str">
            <v>03141</v>
          </cell>
        </row>
        <row r="3143">
          <cell r="A3143" t="str">
            <v>03142</v>
          </cell>
        </row>
        <row r="3144">
          <cell r="A3144" t="str">
            <v>03143</v>
          </cell>
        </row>
        <row r="3145">
          <cell r="A3145" t="str">
            <v>03144</v>
          </cell>
        </row>
        <row r="3146">
          <cell r="A3146" t="str">
            <v>03145</v>
          </cell>
        </row>
        <row r="3147">
          <cell r="A3147" t="str">
            <v>03146</v>
          </cell>
        </row>
        <row r="3148">
          <cell r="A3148" t="str">
            <v>03147</v>
          </cell>
        </row>
        <row r="3149">
          <cell r="A3149" t="str">
            <v>03148</v>
          </cell>
        </row>
        <row r="3150">
          <cell r="A3150" t="str">
            <v>03149</v>
          </cell>
        </row>
        <row r="3151">
          <cell r="A3151" t="str">
            <v>03150</v>
          </cell>
        </row>
        <row r="3152">
          <cell r="A3152" t="str">
            <v>03151</v>
          </cell>
        </row>
        <row r="3153">
          <cell r="A3153" t="str">
            <v>03152</v>
          </cell>
        </row>
        <row r="3154">
          <cell r="A3154" t="str">
            <v>03153</v>
          </cell>
        </row>
        <row r="3155">
          <cell r="A3155" t="str">
            <v>03154</v>
          </cell>
        </row>
        <row r="3156">
          <cell r="A3156" t="str">
            <v>03155</v>
          </cell>
        </row>
        <row r="3157">
          <cell r="A3157" t="str">
            <v>03156</v>
          </cell>
        </row>
        <row r="3158">
          <cell r="A3158" t="str">
            <v>03157</v>
          </cell>
        </row>
        <row r="3159">
          <cell r="A3159" t="str">
            <v>03158</v>
          </cell>
        </row>
        <row r="3160">
          <cell r="A3160" t="str">
            <v>03159</v>
          </cell>
        </row>
        <row r="3161">
          <cell r="A3161" t="str">
            <v>03160</v>
          </cell>
        </row>
        <row r="3162">
          <cell r="A3162" t="str">
            <v>03161</v>
          </cell>
        </row>
        <row r="3163">
          <cell r="A3163" t="str">
            <v>03162</v>
          </cell>
        </row>
        <row r="3164">
          <cell r="A3164" t="str">
            <v>03163</v>
          </cell>
        </row>
        <row r="3165">
          <cell r="A3165" t="str">
            <v>03164</v>
          </cell>
        </row>
        <row r="3166">
          <cell r="A3166" t="str">
            <v>03165</v>
          </cell>
        </row>
        <row r="3167">
          <cell r="A3167" t="str">
            <v>03166</v>
          </cell>
        </row>
        <row r="3168">
          <cell r="A3168" t="str">
            <v>03167</v>
          </cell>
        </row>
        <row r="3169">
          <cell r="A3169" t="str">
            <v>03168</v>
          </cell>
        </row>
        <row r="3170">
          <cell r="A3170" t="str">
            <v>03169</v>
          </cell>
        </row>
        <row r="3171">
          <cell r="A3171" t="str">
            <v>03170</v>
          </cell>
        </row>
        <row r="3172">
          <cell r="A3172" t="str">
            <v>03171</v>
          </cell>
        </row>
        <row r="3173">
          <cell r="A3173" t="str">
            <v>03172</v>
          </cell>
        </row>
        <row r="3174">
          <cell r="A3174" t="str">
            <v>03173</v>
          </cell>
        </row>
        <row r="3175">
          <cell r="A3175" t="str">
            <v>03174</v>
          </cell>
        </row>
        <row r="3176">
          <cell r="A3176" t="str">
            <v>03175</v>
          </cell>
        </row>
        <row r="3177">
          <cell r="A3177" t="str">
            <v>03176</v>
          </cell>
        </row>
        <row r="3178">
          <cell r="A3178" t="str">
            <v>03177</v>
          </cell>
        </row>
        <row r="3179">
          <cell r="A3179" t="str">
            <v>03178</v>
          </cell>
        </row>
        <row r="3180">
          <cell r="A3180" t="str">
            <v>03179</v>
          </cell>
        </row>
        <row r="3181">
          <cell r="A3181" t="str">
            <v>03180</v>
          </cell>
        </row>
        <row r="3182">
          <cell r="A3182" t="str">
            <v>03181</v>
          </cell>
        </row>
        <row r="3183">
          <cell r="A3183" t="str">
            <v>03182</v>
          </cell>
        </row>
        <row r="3184">
          <cell r="A3184" t="str">
            <v>03183</v>
          </cell>
        </row>
        <row r="3185">
          <cell r="A3185" t="str">
            <v>03184</v>
          </cell>
        </row>
        <row r="3186">
          <cell r="A3186" t="str">
            <v>03185</v>
          </cell>
        </row>
        <row r="3187">
          <cell r="A3187" t="str">
            <v>03186</v>
          </cell>
        </row>
        <row r="3188">
          <cell r="A3188" t="str">
            <v>03187</v>
          </cell>
        </row>
        <row r="3189">
          <cell r="A3189" t="str">
            <v>03188</v>
          </cell>
        </row>
        <row r="3190">
          <cell r="A3190" t="str">
            <v>03189</v>
          </cell>
        </row>
        <row r="3191">
          <cell r="A3191" t="str">
            <v>03190</v>
          </cell>
        </row>
        <row r="3192">
          <cell r="A3192" t="str">
            <v>03191</v>
          </cell>
        </row>
        <row r="3193">
          <cell r="A3193" t="str">
            <v>03192</v>
          </cell>
        </row>
        <row r="3194">
          <cell r="A3194" t="str">
            <v>03193</v>
          </cell>
        </row>
        <row r="3195">
          <cell r="A3195" t="str">
            <v>03194</v>
          </cell>
        </row>
        <row r="3196">
          <cell r="A3196" t="str">
            <v>03195</v>
          </cell>
        </row>
        <row r="3197">
          <cell r="A3197" t="str">
            <v>03196</v>
          </cell>
        </row>
        <row r="3198">
          <cell r="A3198" t="str">
            <v>03197</v>
          </cell>
        </row>
        <row r="3199">
          <cell r="A3199" t="str">
            <v>03198</v>
          </cell>
        </row>
        <row r="3200">
          <cell r="A3200" t="str">
            <v>03199</v>
          </cell>
        </row>
        <row r="3201">
          <cell r="A3201" t="str">
            <v>03200</v>
          </cell>
        </row>
        <row r="3202">
          <cell r="A3202" t="str">
            <v>03201</v>
          </cell>
        </row>
        <row r="3203">
          <cell r="A3203" t="str">
            <v>03202</v>
          </cell>
        </row>
        <row r="3204">
          <cell r="A3204" t="str">
            <v>03203</v>
          </cell>
        </row>
        <row r="3205">
          <cell r="A3205" t="str">
            <v>03204</v>
          </cell>
        </row>
        <row r="3206">
          <cell r="A3206" t="str">
            <v>03205</v>
          </cell>
        </row>
        <row r="3207">
          <cell r="A3207" t="str">
            <v>03206</v>
          </cell>
        </row>
        <row r="3208">
          <cell r="A3208" t="str">
            <v>03207</v>
          </cell>
        </row>
        <row r="3209">
          <cell r="A3209" t="str">
            <v>03208</v>
          </cell>
        </row>
        <row r="3210">
          <cell r="A3210" t="str">
            <v>03209</v>
          </cell>
        </row>
        <row r="3211">
          <cell r="A3211" t="str">
            <v>03210</v>
          </cell>
        </row>
        <row r="3212">
          <cell r="A3212" t="str">
            <v>03211</v>
          </cell>
        </row>
        <row r="3213">
          <cell r="A3213" t="str">
            <v>03212</v>
          </cell>
        </row>
        <row r="3214">
          <cell r="A3214" t="str">
            <v>03213</v>
          </cell>
        </row>
        <row r="3215">
          <cell r="A3215" t="str">
            <v>03214</v>
          </cell>
        </row>
        <row r="3216">
          <cell r="A3216" t="str">
            <v>03215</v>
          </cell>
        </row>
        <row r="3217">
          <cell r="A3217" t="str">
            <v>03216</v>
          </cell>
        </row>
        <row r="3218">
          <cell r="A3218" t="str">
            <v>03217</v>
          </cell>
        </row>
        <row r="3219">
          <cell r="A3219" t="str">
            <v>03218</v>
          </cell>
        </row>
        <row r="3220">
          <cell r="A3220" t="str">
            <v>03219</v>
          </cell>
        </row>
        <row r="3221">
          <cell r="A3221" t="str">
            <v>03220</v>
          </cell>
        </row>
        <row r="3222">
          <cell r="A3222" t="str">
            <v>03221</v>
          </cell>
        </row>
        <row r="3223">
          <cell r="A3223" t="str">
            <v>03222</v>
          </cell>
        </row>
        <row r="3224">
          <cell r="A3224" t="str">
            <v>03223</v>
          </cell>
        </row>
        <row r="3225">
          <cell r="A3225" t="str">
            <v>03224</v>
          </cell>
        </row>
        <row r="3226">
          <cell r="A3226" t="str">
            <v>03225</v>
          </cell>
        </row>
        <row r="3227">
          <cell r="A3227" t="str">
            <v>03226</v>
          </cell>
        </row>
        <row r="3228">
          <cell r="A3228" t="str">
            <v>03227</v>
          </cell>
        </row>
        <row r="3229">
          <cell r="A3229" t="str">
            <v>03228</v>
          </cell>
        </row>
        <row r="3230">
          <cell r="A3230" t="str">
            <v>03229</v>
          </cell>
        </row>
        <row r="3231">
          <cell r="A3231" t="str">
            <v>03230</v>
          </cell>
        </row>
        <row r="3232">
          <cell r="A3232" t="str">
            <v>03231</v>
          </cell>
        </row>
        <row r="3233">
          <cell r="A3233" t="str">
            <v>03232</v>
          </cell>
        </row>
        <row r="3234">
          <cell r="A3234" t="str">
            <v>03233</v>
          </cell>
        </row>
        <row r="3235">
          <cell r="A3235" t="str">
            <v>03234</v>
          </cell>
        </row>
        <row r="3236">
          <cell r="A3236" t="str">
            <v>03235</v>
          </cell>
        </row>
        <row r="3237">
          <cell r="A3237" t="str">
            <v>03236</v>
          </cell>
        </row>
        <row r="3238">
          <cell r="A3238" t="str">
            <v>03237</v>
          </cell>
        </row>
        <row r="3239">
          <cell r="A3239" t="str">
            <v>03238</v>
          </cell>
        </row>
        <row r="3240">
          <cell r="A3240" t="str">
            <v>03239</v>
          </cell>
        </row>
        <row r="3241">
          <cell r="A3241" t="str">
            <v>03240</v>
          </cell>
        </row>
        <row r="3242">
          <cell r="A3242" t="str">
            <v>03241</v>
          </cell>
        </row>
        <row r="3243">
          <cell r="A3243" t="str">
            <v>03242</v>
          </cell>
        </row>
        <row r="3244">
          <cell r="A3244" t="str">
            <v>03243</v>
          </cell>
        </row>
        <row r="3245">
          <cell r="A3245" t="str">
            <v>03244</v>
          </cell>
        </row>
        <row r="3246">
          <cell r="A3246" t="str">
            <v>03245</v>
          </cell>
        </row>
        <row r="3247">
          <cell r="A3247" t="str">
            <v>03246</v>
          </cell>
        </row>
        <row r="3248">
          <cell r="A3248" t="str">
            <v>03247</v>
          </cell>
        </row>
        <row r="3249">
          <cell r="A3249" t="str">
            <v>03248</v>
          </cell>
        </row>
        <row r="3250">
          <cell r="A3250" t="str">
            <v>03249</v>
          </cell>
        </row>
        <row r="3251">
          <cell r="A3251" t="str">
            <v>03250</v>
          </cell>
        </row>
        <row r="3252">
          <cell r="A3252" t="str">
            <v>03251</v>
          </cell>
        </row>
        <row r="3253">
          <cell r="A3253" t="str">
            <v>03252</v>
          </cell>
        </row>
        <row r="3254">
          <cell r="A3254" t="str">
            <v>03253</v>
          </cell>
        </row>
        <row r="3255">
          <cell r="A3255" t="str">
            <v>03254</v>
          </cell>
        </row>
        <row r="3256">
          <cell r="A3256" t="str">
            <v>03255</v>
          </cell>
        </row>
        <row r="3257">
          <cell r="A3257" t="str">
            <v>03256</v>
          </cell>
        </row>
        <row r="3258">
          <cell r="A3258" t="str">
            <v>03257</v>
          </cell>
        </row>
        <row r="3259">
          <cell r="A3259" t="str">
            <v>03258</v>
          </cell>
        </row>
        <row r="3260">
          <cell r="A3260" t="str">
            <v>03259</v>
          </cell>
        </row>
        <row r="3261">
          <cell r="A3261" t="str">
            <v>03260</v>
          </cell>
        </row>
        <row r="3262">
          <cell r="A3262" t="str">
            <v>03261</v>
          </cell>
        </row>
        <row r="3263">
          <cell r="A3263" t="str">
            <v>03262</v>
          </cell>
        </row>
        <row r="3264">
          <cell r="A3264" t="str">
            <v>03263</v>
          </cell>
        </row>
        <row r="3265">
          <cell r="A3265" t="str">
            <v>03264</v>
          </cell>
        </row>
        <row r="3266">
          <cell r="A3266" t="str">
            <v>03265</v>
          </cell>
        </row>
        <row r="3267">
          <cell r="A3267" t="str">
            <v>03266</v>
          </cell>
        </row>
        <row r="3268">
          <cell r="A3268" t="str">
            <v>03267</v>
          </cell>
        </row>
        <row r="3269">
          <cell r="A3269" t="str">
            <v>03268</v>
          </cell>
        </row>
        <row r="3270">
          <cell r="A3270" t="str">
            <v>03269</v>
          </cell>
        </row>
        <row r="3271">
          <cell r="A3271" t="str">
            <v>03270</v>
          </cell>
        </row>
        <row r="3272">
          <cell r="A3272" t="str">
            <v>03271</v>
          </cell>
        </row>
        <row r="3273">
          <cell r="A3273" t="str">
            <v>03272</v>
          </cell>
        </row>
        <row r="3274">
          <cell r="A3274" t="str">
            <v>03273</v>
          </cell>
        </row>
        <row r="3275">
          <cell r="A3275" t="str">
            <v>03274</v>
          </cell>
        </row>
        <row r="3276">
          <cell r="A3276" t="str">
            <v>03275</v>
          </cell>
        </row>
        <row r="3277">
          <cell r="A3277" t="str">
            <v>03276</v>
          </cell>
        </row>
        <row r="3278">
          <cell r="A3278" t="str">
            <v>03277</v>
          </cell>
        </row>
        <row r="3279">
          <cell r="A3279" t="str">
            <v>03278</v>
          </cell>
        </row>
        <row r="3280">
          <cell r="A3280" t="str">
            <v>03279</v>
          </cell>
        </row>
        <row r="3281">
          <cell r="A3281" t="str">
            <v>03280</v>
          </cell>
        </row>
        <row r="3282">
          <cell r="A3282" t="str">
            <v>03281</v>
          </cell>
        </row>
        <row r="3283">
          <cell r="A3283" t="str">
            <v>03282</v>
          </cell>
        </row>
        <row r="3284">
          <cell r="A3284" t="str">
            <v>03283</v>
          </cell>
        </row>
        <row r="3285">
          <cell r="A3285" t="str">
            <v>03284</v>
          </cell>
        </row>
        <row r="3286">
          <cell r="A3286" t="str">
            <v>03285</v>
          </cell>
        </row>
        <row r="3287">
          <cell r="A3287" t="str">
            <v>03286</v>
          </cell>
        </row>
        <row r="3288">
          <cell r="A3288" t="str">
            <v>03287</v>
          </cell>
        </row>
        <row r="3289">
          <cell r="A3289" t="str">
            <v>03288</v>
          </cell>
        </row>
        <row r="3290">
          <cell r="A3290" t="str">
            <v>03289</v>
          </cell>
        </row>
        <row r="3291">
          <cell r="A3291" t="str">
            <v>03290</v>
          </cell>
        </row>
        <row r="3292">
          <cell r="A3292" t="str">
            <v>03291</v>
          </cell>
        </row>
        <row r="3293">
          <cell r="A3293" t="str">
            <v>03292</v>
          </cell>
        </row>
        <row r="3294">
          <cell r="A3294" t="str">
            <v>03293</v>
          </cell>
        </row>
        <row r="3295">
          <cell r="A3295" t="str">
            <v>03294</v>
          </cell>
        </row>
        <row r="3296">
          <cell r="A3296" t="str">
            <v>03295</v>
          </cell>
        </row>
        <row r="3297">
          <cell r="A3297" t="str">
            <v>03296</v>
          </cell>
        </row>
        <row r="3298">
          <cell r="A3298" t="str">
            <v>03297</v>
          </cell>
        </row>
        <row r="3299">
          <cell r="A3299" t="str">
            <v>03298</v>
          </cell>
        </row>
        <row r="3300">
          <cell r="A3300" t="str">
            <v>03299</v>
          </cell>
        </row>
        <row r="3301">
          <cell r="A3301" t="str">
            <v>03300</v>
          </cell>
        </row>
        <row r="3302">
          <cell r="A3302" t="str">
            <v>03301</v>
          </cell>
        </row>
        <row r="3303">
          <cell r="A3303" t="str">
            <v>03302</v>
          </cell>
        </row>
        <row r="3304">
          <cell r="A3304" t="str">
            <v>03303</v>
          </cell>
        </row>
        <row r="3305">
          <cell r="A3305" t="str">
            <v>03304</v>
          </cell>
        </row>
        <row r="3306">
          <cell r="A3306" t="str">
            <v>03305</v>
          </cell>
        </row>
        <row r="3307">
          <cell r="A3307" t="str">
            <v>03306</v>
          </cell>
        </row>
        <row r="3308">
          <cell r="A3308" t="str">
            <v>03307</v>
          </cell>
        </row>
        <row r="3309">
          <cell r="A3309" t="str">
            <v>03308</v>
          </cell>
        </row>
        <row r="3310">
          <cell r="A3310" t="str">
            <v>03309</v>
          </cell>
        </row>
        <row r="3311">
          <cell r="A3311" t="str">
            <v>03310</v>
          </cell>
        </row>
        <row r="3312">
          <cell r="A3312" t="str">
            <v>03311</v>
          </cell>
        </row>
        <row r="3313">
          <cell r="A3313" t="str">
            <v>03312</v>
          </cell>
        </row>
        <row r="3314">
          <cell r="A3314" t="str">
            <v>03313</v>
          </cell>
        </row>
        <row r="3315">
          <cell r="A3315" t="str">
            <v>03314</v>
          </cell>
        </row>
        <row r="3316">
          <cell r="A3316" t="str">
            <v>03315</v>
          </cell>
        </row>
        <row r="3317">
          <cell r="A3317" t="str">
            <v>03316</v>
          </cell>
        </row>
        <row r="3318">
          <cell r="A3318" t="str">
            <v>03317</v>
          </cell>
        </row>
        <row r="3319">
          <cell r="A3319" t="str">
            <v>03318</v>
          </cell>
        </row>
        <row r="3320">
          <cell r="A3320" t="str">
            <v>03319</v>
          </cell>
        </row>
        <row r="3321">
          <cell r="A3321" t="str">
            <v>03320</v>
          </cell>
        </row>
        <row r="3322">
          <cell r="A3322" t="str">
            <v>03321</v>
          </cell>
        </row>
        <row r="3323">
          <cell r="A3323" t="str">
            <v>03322</v>
          </cell>
        </row>
        <row r="3324">
          <cell r="A3324" t="str">
            <v>03323</v>
          </cell>
        </row>
        <row r="3325">
          <cell r="A3325" t="str">
            <v>03324</v>
          </cell>
        </row>
        <row r="3326">
          <cell r="A3326" t="str">
            <v>03325</v>
          </cell>
        </row>
        <row r="3327">
          <cell r="A3327" t="str">
            <v>03326</v>
          </cell>
        </row>
        <row r="3328">
          <cell r="A3328" t="str">
            <v>03327</v>
          </cell>
        </row>
        <row r="3329">
          <cell r="A3329" t="str">
            <v>03328</v>
          </cell>
        </row>
        <row r="3330">
          <cell r="A3330" t="str">
            <v>03329</v>
          </cell>
        </row>
        <row r="3331">
          <cell r="A3331" t="str">
            <v>03330</v>
          </cell>
        </row>
        <row r="3332">
          <cell r="A3332" t="str">
            <v>03331</v>
          </cell>
        </row>
        <row r="3333">
          <cell r="A3333" t="str">
            <v>03332</v>
          </cell>
        </row>
        <row r="3334">
          <cell r="A3334" t="str">
            <v>03333</v>
          </cell>
        </row>
        <row r="3335">
          <cell r="A3335" t="str">
            <v>03334</v>
          </cell>
        </row>
        <row r="3336">
          <cell r="A3336" t="str">
            <v>03335</v>
          </cell>
        </row>
        <row r="3337">
          <cell r="A3337" t="str">
            <v>03336</v>
          </cell>
        </row>
        <row r="3338">
          <cell r="A3338" t="str">
            <v>03337</v>
          </cell>
        </row>
        <row r="3339">
          <cell r="A3339" t="str">
            <v>03338</v>
          </cell>
        </row>
        <row r="3340">
          <cell r="A3340" t="str">
            <v>03339</v>
          </cell>
        </row>
        <row r="3341">
          <cell r="A3341" t="str">
            <v>03340</v>
          </cell>
        </row>
        <row r="3342">
          <cell r="A3342" t="str">
            <v>03341</v>
          </cell>
        </row>
        <row r="3343">
          <cell r="A3343" t="str">
            <v>03342</v>
          </cell>
        </row>
        <row r="3344">
          <cell r="A3344" t="str">
            <v>03343</v>
          </cell>
        </row>
        <row r="3345">
          <cell r="A3345" t="str">
            <v>03344</v>
          </cell>
        </row>
        <row r="3346">
          <cell r="A3346" t="str">
            <v>03345</v>
          </cell>
        </row>
        <row r="3347">
          <cell r="A3347" t="str">
            <v>03346</v>
          </cell>
        </row>
        <row r="3348">
          <cell r="A3348" t="str">
            <v>03347</v>
          </cell>
        </row>
        <row r="3349">
          <cell r="A3349" t="str">
            <v>03348</v>
          </cell>
        </row>
        <row r="3350">
          <cell r="A3350" t="str">
            <v>03349</v>
          </cell>
        </row>
        <row r="3351">
          <cell r="A3351" t="str">
            <v>03350</v>
          </cell>
        </row>
        <row r="3352">
          <cell r="A3352" t="str">
            <v>03351</v>
          </cell>
        </row>
        <row r="3353">
          <cell r="A3353" t="str">
            <v>03352</v>
          </cell>
        </row>
        <row r="3354">
          <cell r="A3354" t="str">
            <v>03353</v>
          </cell>
        </row>
        <row r="3355">
          <cell r="A3355" t="str">
            <v>03354</v>
          </cell>
        </row>
        <row r="3356">
          <cell r="A3356" t="str">
            <v>03355</v>
          </cell>
        </row>
        <row r="3357">
          <cell r="A3357" t="str">
            <v>03356</v>
          </cell>
        </row>
        <row r="3358">
          <cell r="A3358" t="str">
            <v>03357</v>
          </cell>
        </row>
        <row r="3359">
          <cell r="A3359" t="str">
            <v>03358</v>
          </cell>
        </row>
        <row r="3360">
          <cell r="A3360" t="str">
            <v>03359</v>
          </cell>
        </row>
        <row r="3361">
          <cell r="A3361" t="str">
            <v>03360</v>
          </cell>
        </row>
        <row r="3362">
          <cell r="A3362" t="str">
            <v>03361</v>
          </cell>
        </row>
        <row r="3363">
          <cell r="A3363" t="str">
            <v>03362</v>
          </cell>
        </row>
        <row r="3364">
          <cell r="A3364" t="str">
            <v>03363</v>
          </cell>
        </row>
        <row r="3365">
          <cell r="A3365" t="str">
            <v>03364</v>
          </cell>
        </row>
        <row r="3366">
          <cell r="A3366" t="str">
            <v>03365</v>
          </cell>
        </row>
        <row r="3367">
          <cell r="A3367" t="str">
            <v>03366</v>
          </cell>
        </row>
        <row r="3368">
          <cell r="A3368" t="str">
            <v>03367</v>
          </cell>
        </row>
        <row r="3369">
          <cell r="A3369" t="str">
            <v>03368</v>
          </cell>
        </row>
        <row r="3370">
          <cell r="A3370" t="str">
            <v>03369</v>
          </cell>
        </row>
        <row r="3371">
          <cell r="A3371" t="str">
            <v>03370</v>
          </cell>
        </row>
        <row r="3372">
          <cell r="A3372" t="str">
            <v>03371</v>
          </cell>
        </row>
        <row r="3373">
          <cell r="A3373" t="str">
            <v>03372</v>
          </cell>
        </row>
        <row r="3374">
          <cell r="A3374" t="str">
            <v>03373</v>
          </cell>
        </row>
        <row r="3375">
          <cell r="A3375" t="str">
            <v>03374</v>
          </cell>
        </row>
        <row r="3376">
          <cell r="A3376" t="str">
            <v>03375</v>
          </cell>
        </row>
        <row r="3377">
          <cell r="A3377" t="str">
            <v>03376</v>
          </cell>
        </row>
        <row r="3378">
          <cell r="A3378" t="str">
            <v>03377</v>
          </cell>
        </row>
        <row r="3379">
          <cell r="A3379" t="str">
            <v>03378</v>
          </cell>
        </row>
        <row r="3380">
          <cell r="A3380" t="str">
            <v>03379</v>
          </cell>
        </row>
        <row r="3381">
          <cell r="A3381" t="str">
            <v>03380</v>
          </cell>
        </row>
        <row r="3382">
          <cell r="A3382" t="str">
            <v>03381</v>
          </cell>
        </row>
        <row r="3383">
          <cell r="A3383" t="str">
            <v>03382</v>
          </cell>
        </row>
        <row r="3384">
          <cell r="A3384" t="str">
            <v>03383</v>
          </cell>
        </row>
        <row r="3385">
          <cell r="A3385" t="str">
            <v>03384</v>
          </cell>
        </row>
        <row r="3386">
          <cell r="A3386" t="str">
            <v>03385</v>
          </cell>
        </row>
        <row r="3387">
          <cell r="A3387" t="str">
            <v>03386</v>
          </cell>
        </row>
        <row r="3388">
          <cell r="A3388" t="str">
            <v>03387</v>
          </cell>
        </row>
        <row r="3389">
          <cell r="A3389" t="str">
            <v>03388</v>
          </cell>
        </row>
        <row r="3390">
          <cell r="A3390" t="str">
            <v>03389</v>
          </cell>
        </row>
        <row r="3391">
          <cell r="A3391" t="str">
            <v>03390</v>
          </cell>
        </row>
        <row r="3392">
          <cell r="A3392" t="str">
            <v>03391</v>
          </cell>
        </row>
        <row r="3393">
          <cell r="A3393" t="str">
            <v>03392</v>
          </cell>
        </row>
        <row r="3394">
          <cell r="A3394" t="str">
            <v>03393</v>
          </cell>
        </row>
        <row r="3395">
          <cell r="A3395" t="str">
            <v>03394</v>
          </cell>
        </row>
        <row r="3396">
          <cell r="A3396" t="str">
            <v>03395</v>
          </cell>
        </row>
        <row r="3397">
          <cell r="A3397" t="str">
            <v>03396</v>
          </cell>
        </row>
        <row r="3398">
          <cell r="A3398" t="str">
            <v>03397</v>
          </cell>
        </row>
        <row r="3399">
          <cell r="A3399" t="str">
            <v>03398</v>
          </cell>
        </row>
        <row r="3400">
          <cell r="A3400" t="str">
            <v>03399</v>
          </cell>
        </row>
        <row r="3401">
          <cell r="A3401" t="str">
            <v>03400</v>
          </cell>
        </row>
        <row r="3402">
          <cell r="A3402" t="str">
            <v>03401</v>
          </cell>
        </row>
        <row r="3403">
          <cell r="A3403" t="str">
            <v>03402</v>
          </cell>
        </row>
        <row r="3404">
          <cell r="A3404" t="str">
            <v>03403</v>
          </cell>
        </row>
        <row r="3405">
          <cell r="A3405" t="str">
            <v>03404</v>
          </cell>
        </row>
        <row r="3406">
          <cell r="A3406" t="str">
            <v>03405</v>
          </cell>
        </row>
        <row r="3407">
          <cell r="A3407" t="str">
            <v>03406</v>
          </cell>
        </row>
        <row r="3408">
          <cell r="A3408" t="str">
            <v>03407</v>
          </cell>
        </row>
        <row r="3409">
          <cell r="A3409" t="str">
            <v>03408</v>
          </cell>
        </row>
        <row r="3410">
          <cell r="A3410" t="str">
            <v>03409</v>
          </cell>
        </row>
        <row r="3411">
          <cell r="A3411" t="str">
            <v>03410</v>
          </cell>
        </row>
        <row r="3412">
          <cell r="A3412" t="str">
            <v>03411</v>
          </cell>
        </row>
        <row r="3413">
          <cell r="A3413" t="str">
            <v>03412</v>
          </cell>
        </row>
        <row r="3414">
          <cell r="A3414" t="str">
            <v>03413</v>
          </cell>
        </row>
        <row r="3415">
          <cell r="A3415" t="str">
            <v>03414</v>
          </cell>
        </row>
        <row r="3416">
          <cell r="A3416" t="str">
            <v>03415</v>
          </cell>
        </row>
        <row r="3417">
          <cell r="A3417" t="str">
            <v>03416</v>
          </cell>
        </row>
        <row r="3418">
          <cell r="A3418" t="str">
            <v>03417</v>
          </cell>
        </row>
        <row r="3419">
          <cell r="A3419" t="str">
            <v>03418</v>
          </cell>
        </row>
        <row r="3420">
          <cell r="A3420" t="str">
            <v>03419</v>
          </cell>
        </row>
        <row r="3421">
          <cell r="A3421" t="str">
            <v>03420</v>
          </cell>
        </row>
        <row r="3422">
          <cell r="A3422" t="str">
            <v>03421</v>
          </cell>
        </row>
        <row r="3423">
          <cell r="A3423" t="str">
            <v>03422</v>
          </cell>
        </row>
        <row r="3424">
          <cell r="A3424" t="str">
            <v>03423</v>
          </cell>
        </row>
        <row r="3425">
          <cell r="A3425" t="str">
            <v>03424</v>
          </cell>
        </row>
        <row r="3426">
          <cell r="A3426" t="str">
            <v>03425</v>
          </cell>
        </row>
        <row r="3427">
          <cell r="A3427" t="str">
            <v>03426</v>
          </cell>
        </row>
        <row r="3428">
          <cell r="A3428" t="str">
            <v>03427</v>
          </cell>
        </row>
        <row r="3429">
          <cell r="A3429" t="str">
            <v>03428</v>
          </cell>
        </row>
        <row r="3430">
          <cell r="A3430" t="str">
            <v>03429</v>
          </cell>
        </row>
        <row r="3431">
          <cell r="A3431" t="str">
            <v>03430</v>
          </cell>
        </row>
        <row r="3432">
          <cell r="A3432" t="str">
            <v>03431</v>
          </cell>
        </row>
        <row r="3433">
          <cell r="A3433" t="str">
            <v>03432</v>
          </cell>
        </row>
        <row r="3434">
          <cell r="A3434" t="str">
            <v>03433</v>
          </cell>
        </row>
        <row r="3435">
          <cell r="A3435" t="str">
            <v>03434</v>
          </cell>
        </row>
        <row r="3436">
          <cell r="A3436" t="str">
            <v>03435</v>
          </cell>
        </row>
        <row r="3437">
          <cell r="A3437" t="str">
            <v>03436</v>
          </cell>
        </row>
        <row r="3438">
          <cell r="A3438" t="str">
            <v>03437</v>
          </cell>
        </row>
        <row r="3439">
          <cell r="A3439" t="str">
            <v>03438</v>
          </cell>
        </row>
        <row r="3440">
          <cell r="A3440" t="str">
            <v>03439</v>
          </cell>
        </row>
        <row r="3441">
          <cell r="A3441" t="str">
            <v>03440</v>
          </cell>
        </row>
        <row r="3442">
          <cell r="A3442" t="str">
            <v>03441</v>
          </cell>
        </row>
        <row r="3443">
          <cell r="A3443" t="str">
            <v>03442</v>
          </cell>
        </row>
        <row r="3444">
          <cell r="A3444" t="str">
            <v>03443</v>
          </cell>
        </row>
        <row r="3445">
          <cell r="A3445" t="str">
            <v>03444</v>
          </cell>
        </row>
        <row r="3446">
          <cell r="A3446" t="str">
            <v>03445</v>
          </cell>
        </row>
        <row r="3447">
          <cell r="A3447" t="str">
            <v>03446</v>
          </cell>
        </row>
        <row r="3448">
          <cell r="A3448" t="str">
            <v>03447</v>
          </cell>
        </row>
        <row r="3449">
          <cell r="A3449" t="str">
            <v>03448</v>
          </cell>
        </row>
        <row r="3450">
          <cell r="A3450" t="str">
            <v>03449</v>
          </cell>
        </row>
        <row r="3451">
          <cell r="A3451" t="str">
            <v>03450</v>
          </cell>
        </row>
        <row r="3452">
          <cell r="A3452" t="str">
            <v>03451</v>
          </cell>
        </row>
        <row r="3453">
          <cell r="A3453" t="str">
            <v>03452</v>
          </cell>
        </row>
        <row r="3454">
          <cell r="A3454" t="str">
            <v>03453</v>
          </cell>
        </row>
        <row r="3455">
          <cell r="A3455" t="str">
            <v>03454</v>
          </cell>
        </row>
        <row r="3456">
          <cell r="A3456" t="str">
            <v>03455</v>
          </cell>
        </row>
        <row r="3457">
          <cell r="A3457" t="str">
            <v>03456</v>
          </cell>
        </row>
        <row r="3458">
          <cell r="A3458" t="str">
            <v>03457</v>
          </cell>
        </row>
        <row r="3459">
          <cell r="A3459" t="str">
            <v>03458</v>
          </cell>
        </row>
        <row r="3460">
          <cell r="A3460" t="str">
            <v>03459</v>
          </cell>
        </row>
        <row r="3461">
          <cell r="A3461" t="str">
            <v>03460</v>
          </cell>
        </row>
        <row r="3462">
          <cell r="A3462" t="str">
            <v>03461</v>
          </cell>
        </row>
        <row r="3463">
          <cell r="A3463" t="str">
            <v>03462</v>
          </cell>
        </row>
        <row r="3464">
          <cell r="A3464" t="str">
            <v>03463</v>
          </cell>
        </row>
        <row r="3465">
          <cell r="A3465" t="str">
            <v>03464</v>
          </cell>
        </row>
        <row r="3466">
          <cell r="A3466" t="str">
            <v>03465</v>
          </cell>
        </row>
        <row r="3467">
          <cell r="A3467" t="str">
            <v>03466</v>
          </cell>
        </row>
        <row r="3468">
          <cell r="A3468" t="str">
            <v>03467</v>
          </cell>
        </row>
        <row r="3469">
          <cell r="A3469" t="str">
            <v>03468</v>
          </cell>
        </row>
        <row r="3470">
          <cell r="A3470" t="str">
            <v>03469</v>
          </cell>
        </row>
        <row r="3471">
          <cell r="A3471" t="str">
            <v>03470</v>
          </cell>
        </row>
        <row r="3472">
          <cell r="A3472" t="str">
            <v>03471</v>
          </cell>
        </row>
        <row r="3473">
          <cell r="A3473" t="str">
            <v>03472</v>
          </cell>
        </row>
        <row r="3474">
          <cell r="A3474" t="str">
            <v>03473</v>
          </cell>
        </row>
        <row r="3475">
          <cell r="A3475" t="str">
            <v>03474</v>
          </cell>
        </row>
        <row r="3476">
          <cell r="A3476" t="str">
            <v>03475</v>
          </cell>
        </row>
        <row r="3477">
          <cell r="A3477" t="str">
            <v>03476</v>
          </cell>
        </row>
        <row r="3478">
          <cell r="A3478" t="str">
            <v>03477</v>
          </cell>
        </row>
        <row r="3479">
          <cell r="A3479" t="str">
            <v>03478</v>
          </cell>
        </row>
        <row r="3480">
          <cell r="A3480" t="str">
            <v>03479</v>
          </cell>
        </row>
        <row r="3481">
          <cell r="A3481" t="str">
            <v>03480</v>
          </cell>
        </row>
        <row r="3482">
          <cell r="A3482" t="str">
            <v>03481</v>
          </cell>
        </row>
        <row r="3483">
          <cell r="A3483" t="str">
            <v>03482</v>
          </cell>
        </row>
        <row r="3484">
          <cell r="A3484" t="str">
            <v>03483</v>
          </cell>
        </row>
        <row r="3485">
          <cell r="A3485" t="str">
            <v>03484</v>
          </cell>
        </row>
        <row r="3486">
          <cell r="A3486" t="str">
            <v>03485</v>
          </cell>
        </row>
        <row r="3487">
          <cell r="A3487" t="str">
            <v>03486</v>
          </cell>
        </row>
        <row r="3488">
          <cell r="A3488" t="str">
            <v>03487</v>
          </cell>
        </row>
        <row r="3489">
          <cell r="A3489" t="str">
            <v>03488</v>
          </cell>
        </row>
        <row r="3490">
          <cell r="A3490" t="str">
            <v>03489</v>
          </cell>
        </row>
        <row r="3491">
          <cell r="A3491" t="str">
            <v>03490</v>
          </cell>
        </row>
        <row r="3492">
          <cell r="A3492" t="str">
            <v>03491</v>
          </cell>
        </row>
        <row r="3493">
          <cell r="A3493" t="str">
            <v>03492</v>
          </cell>
        </row>
        <row r="3494">
          <cell r="A3494" t="str">
            <v>03493</v>
          </cell>
        </row>
        <row r="3495">
          <cell r="A3495" t="str">
            <v>03494</v>
          </cell>
        </row>
        <row r="3496">
          <cell r="A3496" t="str">
            <v>03495</v>
          </cell>
        </row>
        <row r="3497">
          <cell r="A3497" t="str">
            <v>03496</v>
          </cell>
        </row>
        <row r="3498">
          <cell r="A3498" t="str">
            <v>03497</v>
          </cell>
        </row>
        <row r="3499">
          <cell r="A3499" t="str">
            <v>03498</v>
          </cell>
        </row>
        <row r="3500">
          <cell r="A3500" t="str">
            <v>03499</v>
          </cell>
        </row>
        <row r="3501">
          <cell r="A3501" t="str">
            <v>03500</v>
          </cell>
        </row>
        <row r="3502">
          <cell r="A3502" t="str">
            <v>03501</v>
          </cell>
        </row>
        <row r="3503">
          <cell r="A3503" t="str">
            <v>03502</v>
          </cell>
        </row>
        <row r="3504">
          <cell r="A3504" t="str">
            <v>03503</v>
          </cell>
        </row>
        <row r="3505">
          <cell r="A3505" t="str">
            <v>03504</v>
          </cell>
        </row>
        <row r="3506">
          <cell r="A3506" t="str">
            <v>03505</v>
          </cell>
        </row>
        <row r="3507">
          <cell r="A3507" t="str">
            <v>03506</v>
          </cell>
        </row>
        <row r="3508">
          <cell r="A3508" t="str">
            <v>03507</v>
          </cell>
        </row>
        <row r="3509">
          <cell r="A3509" t="str">
            <v>03508</v>
          </cell>
        </row>
        <row r="3510">
          <cell r="A3510" t="str">
            <v>03509</v>
          </cell>
        </row>
        <row r="3511">
          <cell r="A3511" t="str">
            <v>03510</v>
          </cell>
        </row>
        <row r="3512">
          <cell r="A3512" t="str">
            <v>03511</v>
          </cell>
        </row>
        <row r="3513">
          <cell r="A3513" t="str">
            <v>03512</v>
          </cell>
        </row>
        <row r="3514">
          <cell r="A3514" t="str">
            <v>03513</v>
          </cell>
        </row>
        <row r="3515">
          <cell r="A3515" t="str">
            <v>03514</v>
          </cell>
        </row>
        <row r="3516">
          <cell r="A3516" t="str">
            <v>03515</v>
          </cell>
        </row>
        <row r="3517">
          <cell r="A3517" t="str">
            <v>03516</v>
          </cell>
        </row>
        <row r="3518">
          <cell r="A3518" t="str">
            <v>03517</v>
          </cell>
        </row>
        <row r="3519">
          <cell r="A3519" t="str">
            <v>03518</v>
          </cell>
        </row>
        <row r="3520">
          <cell r="A3520" t="str">
            <v>03519</v>
          </cell>
        </row>
        <row r="3521">
          <cell r="A3521" t="str">
            <v>03520</v>
          </cell>
        </row>
        <row r="3522">
          <cell r="A3522" t="str">
            <v>03521</v>
          </cell>
        </row>
        <row r="3523">
          <cell r="A3523" t="str">
            <v>03522</v>
          </cell>
        </row>
        <row r="3524">
          <cell r="A3524" t="str">
            <v>03523</v>
          </cell>
        </row>
        <row r="3525">
          <cell r="A3525" t="str">
            <v>03524</v>
          </cell>
        </row>
        <row r="3526">
          <cell r="A3526" t="str">
            <v>03525</v>
          </cell>
        </row>
        <row r="3527">
          <cell r="A3527" t="str">
            <v>03526</v>
          </cell>
        </row>
        <row r="3528">
          <cell r="A3528" t="str">
            <v>03527</v>
          </cell>
        </row>
        <row r="3529">
          <cell r="A3529" t="str">
            <v>03528</v>
          </cell>
        </row>
        <row r="3530">
          <cell r="A3530" t="str">
            <v>03529</v>
          </cell>
        </row>
        <row r="3531">
          <cell r="A3531" t="str">
            <v>03530</v>
          </cell>
        </row>
        <row r="3532">
          <cell r="A3532" t="str">
            <v>03531</v>
          </cell>
        </row>
        <row r="3533">
          <cell r="A3533" t="str">
            <v>03532</v>
          </cell>
        </row>
        <row r="3534">
          <cell r="A3534" t="str">
            <v>03533</v>
          </cell>
        </row>
        <row r="3535">
          <cell r="A3535" t="str">
            <v>03534</v>
          </cell>
        </row>
        <row r="3536">
          <cell r="A3536" t="str">
            <v>03535</v>
          </cell>
        </row>
        <row r="3537">
          <cell r="A3537" t="str">
            <v>03536</v>
          </cell>
        </row>
        <row r="3538">
          <cell r="A3538" t="str">
            <v>03537</v>
          </cell>
        </row>
        <row r="3539">
          <cell r="A3539" t="str">
            <v>03538</v>
          </cell>
        </row>
        <row r="3540">
          <cell r="A3540" t="str">
            <v>03539</v>
          </cell>
        </row>
        <row r="3541">
          <cell r="A3541" t="str">
            <v>03540</v>
          </cell>
        </row>
        <row r="3542">
          <cell r="A3542" t="str">
            <v>03541</v>
          </cell>
        </row>
        <row r="3543">
          <cell r="A3543" t="str">
            <v>03542</v>
          </cell>
        </row>
        <row r="3544">
          <cell r="A3544" t="str">
            <v>03543</v>
          </cell>
        </row>
        <row r="3545">
          <cell r="A3545" t="str">
            <v>03544</v>
          </cell>
        </row>
        <row r="3546">
          <cell r="A3546" t="str">
            <v>03545</v>
          </cell>
        </row>
        <row r="3547">
          <cell r="A3547" t="str">
            <v>03546</v>
          </cell>
        </row>
        <row r="3548">
          <cell r="A3548" t="str">
            <v>03547</v>
          </cell>
        </row>
        <row r="3549">
          <cell r="A3549" t="str">
            <v>03548</v>
          </cell>
        </row>
        <row r="3550">
          <cell r="A3550" t="str">
            <v>03549</v>
          </cell>
        </row>
        <row r="3551">
          <cell r="A3551" t="str">
            <v>03550</v>
          </cell>
        </row>
        <row r="3552">
          <cell r="A3552" t="str">
            <v>03551</v>
          </cell>
        </row>
        <row r="3553">
          <cell r="A3553" t="str">
            <v>03552</v>
          </cell>
        </row>
        <row r="3554">
          <cell r="A3554" t="str">
            <v>03553</v>
          </cell>
        </row>
        <row r="3555">
          <cell r="A3555" t="str">
            <v>03554</v>
          </cell>
        </row>
        <row r="3556">
          <cell r="A3556" t="str">
            <v>03555</v>
          </cell>
        </row>
        <row r="3557">
          <cell r="A3557" t="str">
            <v>03556</v>
          </cell>
        </row>
        <row r="3558">
          <cell r="A3558" t="str">
            <v>03557</v>
          </cell>
        </row>
        <row r="3559">
          <cell r="A3559" t="str">
            <v>03558</v>
          </cell>
        </row>
        <row r="3560">
          <cell r="A3560" t="str">
            <v>03559</v>
          </cell>
        </row>
        <row r="3561">
          <cell r="A3561" t="str">
            <v>03560</v>
          </cell>
        </row>
        <row r="3562">
          <cell r="A3562" t="str">
            <v>03561</v>
          </cell>
        </row>
        <row r="3563">
          <cell r="A3563" t="str">
            <v>03562</v>
          </cell>
        </row>
        <row r="3564">
          <cell r="A3564" t="str">
            <v>03563</v>
          </cell>
        </row>
        <row r="3565">
          <cell r="A3565" t="str">
            <v>03564</v>
          </cell>
        </row>
        <row r="3566">
          <cell r="A3566" t="str">
            <v>03565</v>
          </cell>
        </row>
        <row r="3567">
          <cell r="A3567" t="str">
            <v>03566</v>
          </cell>
        </row>
        <row r="3568">
          <cell r="A3568" t="str">
            <v>03567</v>
          </cell>
        </row>
        <row r="3569">
          <cell r="A3569" t="str">
            <v>03568</v>
          </cell>
        </row>
        <row r="3570">
          <cell r="A3570" t="str">
            <v>03569</v>
          </cell>
        </row>
        <row r="3571">
          <cell r="A3571" t="str">
            <v>03570</v>
          </cell>
        </row>
        <row r="3572">
          <cell r="A3572" t="str">
            <v>03571</v>
          </cell>
        </row>
        <row r="3573">
          <cell r="A3573" t="str">
            <v>03572</v>
          </cell>
        </row>
        <row r="3574">
          <cell r="A3574" t="str">
            <v>03573</v>
          </cell>
        </row>
        <row r="3575">
          <cell r="A3575" t="str">
            <v>03574</v>
          </cell>
        </row>
        <row r="3576">
          <cell r="A3576" t="str">
            <v>03575</v>
          </cell>
        </row>
        <row r="3577">
          <cell r="A3577" t="str">
            <v>03576</v>
          </cell>
        </row>
        <row r="3578">
          <cell r="A3578" t="str">
            <v>03577</v>
          </cell>
        </row>
        <row r="3579">
          <cell r="A3579" t="str">
            <v>03578</v>
          </cell>
        </row>
        <row r="3580">
          <cell r="A3580" t="str">
            <v>03579</v>
          </cell>
        </row>
        <row r="3581">
          <cell r="A3581" t="str">
            <v>03580</v>
          </cell>
        </row>
        <row r="3582">
          <cell r="A3582" t="str">
            <v>03581</v>
          </cell>
        </row>
        <row r="3583">
          <cell r="A3583" t="str">
            <v>03582</v>
          </cell>
        </row>
        <row r="3584">
          <cell r="A3584" t="str">
            <v>03583</v>
          </cell>
        </row>
        <row r="3585">
          <cell r="A3585" t="str">
            <v>03584</v>
          </cell>
        </row>
        <row r="3586">
          <cell r="A3586" t="str">
            <v>03585</v>
          </cell>
        </row>
        <row r="3587">
          <cell r="A3587" t="str">
            <v>03586</v>
          </cell>
        </row>
        <row r="3588">
          <cell r="A3588" t="str">
            <v>03587</v>
          </cell>
        </row>
        <row r="3589">
          <cell r="A3589" t="str">
            <v>03588</v>
          </cell>
        </row>
        <row r="3590">
          <cell r="A3590" t="str">
            <v>03589</v>
          </cell>
        </row>
        <row r="3591">
          <cell r="A3591" t="str">
            <v>03590</v>
          </cell>
        </row>
        <row r="3592">
          <cell r="A3592" t="str">
            <v>03591</v>
          </cell>
        </row>
        <row r="3593">
          <cell r="A3593" t="str">
            <v>03592</v>
          </cell>
        </row>
        <row r="3594">
          <cell r="A3594" t="str">
            <v>03593</v>
          </cell>
        </row>
        <row r="3595">
          <cell r="A3595" t="str">
            <v>03594</v>
          </cell>
        </row>
        <row r="3596">
          <cell r="A3596" t="str">
            <v>03595</v>
          </cell>
        </row>
        <row r="3597">
          <cell r="A3597" t="str">
            <v>03596</v>
          </cell>
        </row>
        <row r="3598">
          <cell r="A3598" t="str">
            <v>03597</v>
          </cell>
        </row>
        <row r="3599">
          <cell r="A3599" t="str">
            <v>03598</v>
          </cell>
        </row>
        <row r="3600">
          <cell r="A3600" t="str">
            <v>03599</v>
          </cell>
        </row>
        <row r="3601">
          <cell r="A3601" t="str">
            <v>03600</v>
          </cell>
        </row>
        <row r="3602">
          <cell r="A3602" t="str">
            <v>03601</v>
          </cell>
        </row>
        <row r="3603">
          <cell r="A3603" t="str">
            <v>03602</v>
          </cell>
        </row>
        <row r="3604">
          <cell r="A3604" t="str">
            <v>03603</v>
          </cell>
        </row>
        <row r="3605">
          <cell r="A3605" t="str">
            <v>03604</v>
          </cell>
        </row>
        <row r="3606">
          <cell r="A3606" t="str">
            <v>03605</v>
          </cell>
        </row>
        <row r="3607">
          <cell r="A3607" t="str">
            <v>03606</v>
          </cell>
        </row>
        <row r="3608">
          <cell r="A3608" t="str">
            <v>03607</v>
          </cell>
        </row>
        <row r="3609">
          <cell r="A3609" t="str">
            <v>03608</v>
          </cell>
        </row>
        <row r="3610">
          <cell r="A3610" t="str">
            <v>03609</v>
          </cell>
        </row>
        <row r="3611">
          <cell r="A3611" t="str">
            <v>03610</v>
          </cell>
        </row>
        <row r="3612">
          <cell r="A3612" t="str">
            <v>03611</v>
          </cell>
        </row>
        <row r="3613">
          <cell r="A3613" t="str">
            <v>03612</v>
          </cell>
        </row>
        <row r="3614">
          <cell r="A3614" t="str">
            <v>03613</v>
          </cell>
        </row>
        <row r="3615">
          <cell r="A3615" t="str">
            <v>03614</v>
          </cell>
        </row>
        <row r="3616">
          <cell r="A3616" t="str">
            <v>03615</v>
          </cell>
        </row>
        <row r="3617">
          <cell r="A3617" t="str">
            <v>03616</v>
          </cell>
        </row>
        <row r="3618">
          <cell r="A3618" t="str">
            <v>03617</v>
          </cell>
        </row>
        <row r="3619">
          <cell r="A3619" t="str">
            <v>03618</v>
          </cell>
        </row>
        <row r="3620">
          <cell r="A3620" t="str">
            <v>03619</v>
          </cell>
        </row>
        <row r="3621">
          <cell r="A3621" t="str">
            <v>03620</v>
          </cell>
        </row>
        <row r="3622">
          <cell r="A3622" t="str">
            <v>03621</v>
          </cell>
        </row>
        <row r="3623">
          <cell r="A3623" t="str">
            <v>03622</v>
          </cell>
        </row>
        <row r="3624">
          <cell r="A3624" t="str">
            <v>03623</v>
          </cell>
        </row>
        <row r="3625">
          <cell r="A3625" t="str">
            <v>03624</v>
          </cell>
        </row>
        <row r="3626">
          <cell r="A3626" t="str">
            <v>03625</v>
          </cell>
        </row>
        <row r="3627">
          <cell r="A3627" t="str">
            <v>03626</v>
          </cell>
        </row>
        <row r="3628">
          <cell r="A3628" t="str">
            <v>03627</v>
          </cell>
        </row>
        <row r="3629">
          <cell r="A3629" t="str">
            <v>03628</v>
          </cell>
        </row>
        <row r="3630">
          <cell r="A3630" t="str">
            <v>03629</v>
          </cell>
        </row>
        <row r="3631">
          <cell r="A3631" t="str">
            <v>03630</v>
          </cell>
        </row>
        <row r="3632">
          <cell r="A3632" t="str">
            <v>03631</v>
          </cell>
        </row>
        <row r="3633">
          <cell r="A3633" t="str">
            <v>03632</v>
          </cell>
        </row>
        <row r="3634">
          <cell r="A3634" t="str">
            <v>03633</v>
          </cell>
        </row>
        <row r="3635">
          <cell r="A3635" t="str">
            <v>03634</v>
          </cell>
        </row>
        <row r="3636">
          <cell r="A3636" t="str">
            <v>03635</v>
          </cell>
        </row>
        <row r="3637">
          <cell r="A3637" t="str">
            <v>03636</v>
          </cell>
        </row>
        <row r="3638">
          <cell r="A3638" t="str">
            <v>03637</v>
          </cell>
        </row>
        <row r="3639">
          <cell r="A3639" t="str">
            <v>03638</v>
          </cell>
        </row>
        <row r="3640">
          <cell r="A3640" t="str">
            <v>03639</v>
          </cell>
        </row>
        <row r="3641">
          <cell r="A3641" t="str">
            <v>03640</v>
          </cell>
        </row>
        <row r="3642">
          <cell r="A3642" t="str">
            <v>03641</v>
          </cell>
        </row>
        <row r="3643">
          <cell r="A3643" t="str">
            <v>03642</v>
          </cell>
        </row>
        <row r="3644">
          <cell r="A3644" t="str">
            <v>03643</v>
          </cell>
        </row>
        <row r="3645">
          <cell r="A3645" t="str">
            <v>03644</v>
          </cell>
        </row>
        <row r="3646">
          <cell r="A3646" t="str">
            <v>03645</v>
          </cell>
        </row>
        <row r="3647">
          <cell r="A3647" t="str">
            <v>03646</v>
          </cell>
        </row>
        <row r="3648">
          <cell r="A3648" t="str">
            <v>03647</v>
          </cell>
        </row>
        <row r="3649">
          <cell r="A3649" t="str">
            <v>03648</v>
          </cell>
        </row>
        <row r="3650">
          <cell r="A3650" t="str">
            <v>03649</v>
          </cell>
        </row>
        <row r="3651">
          <cell r="A3651" t="str">
            <v>03650</v>
          </cell>
        </row>
        <row r="3652">
          <cell r="A3652" t="str">
            <v>03651</v>
          </cell>
        </row>
        <row r="3653">
          <cell r="A3653" t="str">
            <v>03652</v>
          </cell>
        </row>
        <row r="3654">
          <cell r="A3654" t="str">
            <v>03653</v>
          </cell>
        </row>
        <row r="3655">
          <cell r="A3655" t="str">
            <v>03654</v>
          </cell>
        </row>
        <row r="3656">
          <cell r="A3656" t="str">
            <v>03655</v>
          </cell>
        </row>
        <row r="3657">
          <cell r="A3657" t="str">
            <v>03656</v>
          </cell>
        </row>
        <row r="3658">
          <cell r="A3658" t="str">
            <v>03657</v>
          </cell>
        </row>
        <row r="3659">
          <cell r="A3659" t="str">
            <v>03658</v>
          </cell>
        </row>
        <row r="3660">
          <cell r="A3660" t="str">
            <v>03659</v>
          </cell>
        </row>
        <row r="3661">
          <cell r="A3661" t="str">
            <v>03660</v>
          </cell>
        </row>
        <row r="3662">
          <cell r="A3662" t="str">
            <v>03661</v>
          </cell>
        </row>
        <row r="3663">
          <cell r="A3663" t="str">
            <v>03662</v>
          </cell>
        </row>
        <row r="3664">
          <cell r="A3664" t="str">
            <v>03663</v>
          </cell>
        </row>
        <row r="3665">
          <cell r="A3665" t="str">
            <v>03664</v>
          </cell>
        </row>
        <row r="3666">
          <cell r="A3666" t="str">
            <v>03665</v>
          </cell>
        </row>
        <row r="3667">
          <cell r="A3667" t="str">
            <v>03666</v>
          </cell>
        </row>
        <row r="3668">
          <cell r="A3668" t="str">
            <v>03667</v>
          </cell>
        </row>
        <row r="3669">
          <cell r="A3669" t="str">
            <v>03668</v>
          </cell>
        </row>
        <row r="3670">
          <cell r="A3670" t="str">
            <v>03669</v>
          </cell>
        </row>
        <row r="3671">
          <cell r="A3671" t="str">
            <v>03670</v>
          </cell>
        </row>
        <row r="3672">
          <cell r="A3672" t="str">
            <v>03671</v>
          </cell>
        </row>
        <row r="3673">
          <cell r="A3673" t="str">
            <v>03672</v>
          </cell>
        </row>
        <row r="3674">
          <cell r="A3674" t="str">
            <v>03673</v>
          </cell>
        </row>
        <row r="3675">
          <cell r="A3675" t="str">
            <v>03674</v>
          </cell>
        </row>
        <row r="3676">
          <cell r="A3676" t="str">
            <v>03675</v>
          </cell>
        </row>
        <row r="3677">
          <cell r="A3677" t="str">
            <v>03676</v>
          </cell>
        </row>
        <row r="3678">
          <cell r="A3678" t="str">
            <v>03677</v>
          </cell>
        </row>
        <row r="3679">
          <cell r="A3679" t="str">
            <v>03678</v>
          </cell>
        </row>
        <row r="3680">
          <cell r="A3680" t="str">
            <v>03679</v>
          </cell>
        </row>
        <row r="3681">
          <cell r="A3681" t="str">
            <v>03680</v>
          </cell>
        </row>
        <row r="3682">
          <cell r="A3682" t="str">
            <v>03681</v>
          </cell>
        </row>
        <row r="3683">
          <cell r="A3683" t="str">
            <v>03682</v>
          </cell>
        </row>
        <row r="3684">
          <cell r="A3684" t="str">
            <v>03683</v>
          </cell>
        </row>
        <row r="3685">
          <cell r="A3685" t="str">
            <v>03684</v>
          </cell>
        </row>
        <row r="3686">
          <cell r="A3686" t="str">
            <v>03685</v>
          </cell>
        </row>
        <row r="3687">
          <cell r="A3687" t="str">
            <v>03686</v>
          </cell>
        </row>
        <row r="3688">
          <cell r="A3688" t="str">
            <v>03687</v>
          </cell>
        </row>
        <row r="3689">
          <cell r="A3689" t="str">
            <v>03688</v>
          </cell>
        </row>
        <row r="3690">
          <cell r="A3690" t="str">
            <v>03689</v>
          </cell>
        </row>
        <row r="3691">
          <cell r="A3691" t="str">
            <v>03690</v>
          </cell>
        </row>
        <row r="3692">
          <cell r="A3692" t="str">
            <v>03691</v>
          </cell>
        </row>
        <row r="3693">
          <cell r="A3693" t="str">
            <v>03692</v>
          </cell>
        </row>
        <row r="3694">
          <cell r="A3694" t="str">
            <v>03693</v>
          </cell>
        </row>
        <row r="3695">
          <cell r="A3695" t="str">
            <v>03694</v>
          </cell>
        </row>
        <row r="3696">
          <cell r="A3696" t="str">
            <v>03695</v>
          </cell>
        </row>
        <row r="3697">
          <cell r="A3697" t="str">
            <v>03696</v>
          </cell>
        </row>
        <row r="3698">
          <cell r="A3698" t="str">
            <v>03697</v>
          </cell>
        </row>
        <row r="3699">
          <cell r="A3699" t="str">
            <v>03698</v>
          </cell>
        </row>
        <row r="3700">
          <cell r="A3700" t="str">
            <v>03699</v>
          </cell>
        </row>
        <row r="3701">
          <cell r="A3701" t="str">
            <v>03700</v>
          </cell>
        </row>
        <row r="3702">
          <cell r="A3702" t="str">
            <v>03701</v>
          </cell>
        </row>
        <row r="3703">
          <cell r="A3703" t="str">
            <v>03702</v>
          </cell>
        </row>
        <row r="3704">
          <cell r="A3704" t="str">
            <v>03703</v>
          </cell>
        </row>
        <row r="3705">
          <cell r="A3705" t="str">
            <v>03704</v>
          </cell>
        </row>
        <row r="3706">
          <cell r="A3706" t="str">
            <v>03705</v>
          </cell>
        </row>
        <row r="3707">
          <cell r="A3707" t="str">
            <v>03706</v>
          </cell>
        </row>
        <row r="3708">
          <cell r="A3708" t="str">
            <v>03707</v>
          </cell>
        </row>
        <row r="3709">
          <cell r="A3709" t="str">
            <v>03708</v>
          </cell>
        </row>
        <row r="3710">
          <cell r="A3710" t="str">
            <v>03709</v>
          </cell>
        </row>
        <row r="3711">
          <cell r="A3711" t="str">
            <v>03710</v>
          </cell>
        </row>
        <row r="3712">
          <cell r="A3712" t="str">
            <v>03711</v>
          </cell>
        </row>
        <row r="3713">
          <cell r="A3713" t="str">
            <v>03712</v>
          </cell>
        </row>
        <row r="3714">
          <cell r="A3714" t="str">
            <v>03713</v>
          </cell>
        </row>
        <row r="3715">
          <cell r="A3715" t="str">
            <v>03714</v>
          </cell>
        </row>
        <row r="3716">
          <cell r="A3716" t="str">
            <v>03715</v>
          </cell>
        </row>
        <row r="3717">
          <cell r="A3717" t="str">
            <v>03716</v>
          </cell>
        </row>
        <row r="3718">
          <cell r="A3718" t="str">
            <v>03717</v>
          </cell>
        </row>
        <row r="3719">
          <cell r="A3719" t="str">
            <v>03718</v>
          </cell>
        </row>
        <row r="3720">
          <cell r="A3720" t="str">
            <v>03719</v>
          </cell>
        </row>
        <row r="3721">
          <cell r="A3721" t="str">
            <v>03720</v>
          </cell>
        </row>
        <row r="3722">
          <cell r="A3722" t="str">
            <v>03721</v>
          </cell>
        </row>
        <row r="3723">
          <cell r="A3723" t="str">
            <v>03722</v>
          </cell>
        </row>
        <row r="3724">
          <cell r="A3724" t="str">
            <v>03723</v>
          </cell>
        </row>
        <row r="3725">
          <cell r="A3725" t="str">
            <v>03724</v>
          </cell>
        </row>
        <row r="3726">
          <cell r="A3726" t="str">
            <v>03725</v>
          </cell>
        </row>
        <row r="3727">
          <cell r="A3727" t="str">
            <v>03726</v>
          </cell>
        </row>
        <row r="3728">
          <cell r="A3728" t="str">
            <v>03727</v>
          </cell>
        </row>
        <row r="3729">
          <cell r="A3729" t="str">
            <v>03728</v>
          </cell>
        </row>
        <row r="3730">
          <cell r="A3730" t="str">
            <v>03729</v>
          </cell>
        </row>
        <row r="3731">
          <cell r="A3731" t="str">
            <v>03730</v>
          </cell>
        </row>
        <row r="3732">
          <cell r="A3732" t="str">
            <v>03731</v>
          </cell>
        </row>
        <row r="3733">
          <cell r="A3733" t="str">
            <v>03732</v>
          </cell>
        </row>
        <row r="3734">
          <cell r="A3734" t="str">
            <v>03733</v>
          </cell>
        </row>
        <row r="3735">
          <cell r="A3735" t="str">
            <v>03734</v>
          </cell>
        </row>
        <row r="3736">
          <cell r="A3736" t="str">
            <v>03735</v>
          </cell>
        </row>
        <row r="3737">
          <cell r="A3737" t="str">
            <v>03736</v>
          </cell>
        </row>
        <row r="3738">
          <cell r="A3738" t="str">
            <v>03737</v>
          </cell>
        </row>
        <row r="3739">
          <cell r="A3739" t="str">
            <v>03738</v>
          </cell>
        </row>
        <row r="3740">
          <cell r="A3740" t="str">
            <v>03739</v>
          </cell>
        </row>
        <row r="3741">
          <cell r="A3741" t="str">
            <v>03740</v>
          </cell>
        </row>
        <row r="3742">
          <cell r="A3742" t="str">
            <v>03741</v>
          </cell>
        </row>
        <row r="3743">
          <cell r="A3743" t="str">
            <v>03742</v>
          </cell>
        </row>
        <row r="3744">
          <cell r="A3744" t="str">
            <v>03743</v>
          </cell>
        </row>
        <row r="3745">
          <cell r="A3745" t="str">
            <v>03744</v>
          </cell>
        </row>
        <row r="3746">
          <cell r="A3746" t="str">
            <v>03745</v>
          </cell>
        </row>
        <row r="3747">
          <cell r="A3747" t="str">
            <v>03746</v>
          </cell>
        </row>
        <row r="3748">
          <cell r="A3748" t="str">
            <v>03747</v>
          </cell>
        </row>
        <row r="3749">
          <cell r="A3749" t="str">
            <v>03748</v>
          </cell>
        </row>
        <row r="3750">
          <cell r="A3750" t="str">
            <v>03749</v>
          </cell>
        </row>
        <row r="3751">
          <cell r="A3751" t="str">
            <v>03750</v>
          </cell>
        </row>
        <row r="3752">
          <cell r="A3752" t="str">
            <v>03751</v>
          </cell>
        </row>
        <row r="3753">
          <cell r="A3753" t="str">
            <v>03752</v>
          </cell>
        </row>
        <row r="3754">
          <cell r="A3754" t="str">
            <v>03753</v>
          </cell>
        </row>
        <row r="3755">
          <cell r="A3755" t="str">
            <v>03754</v>
          </cell>
        </row>
        <row r="3756">
          <cell r="A3756" t="str">
            <v>03755</v>
          </cell>
        </row>
        <row r="3757">
          <cell r="A3757" t="str">
            <v>03756</v>
          </cell>
        </row>
        <row r="3758">
          <cell r="A3758" t="str">
            <v>03757</v>
          </cell>
        </row>
        <row r="3759">
          <cell r="A3759" t="str">
            <v>03758</v>
          </cell>
        </row>
        <row r="3760">
          <cell r="A3760" t="str">
            <v>03759</v>
          </cell>
        </row>
        <row r="3761">
          <cell r="A3761" t="str">
            <v>03760</v>
          </cell>
        </row>
        <row r="3762">
          <cell r="A3762" t="str">
            <v>03761</v>
          </cell>
        </row>
        <row r="3763">
          <cell r="A3763" t="str">
            <v>03762</v>
          </cell>
        </row>
        <row r="3764">
          <cell r="A3764" t="str">
            <v>03763</v>
          </cell>
        </row>
        <row r="3765">
          <cell r="A3765" t="str">
            <v>03764</v>
          </cell>
        </row>
        <row r="3766">
          <cell r="A3766" t="str">
            <v>03765</v>
          </cell>
        </row>
        <row r="3767">
          <cell r="A3767" t="str">
            <v>03766</v>
          </cell>
        </row>
        <row r="3768">
          <cell r="A3768" t="str">
            <v>03767</v>
          </cell>
        </row>
        <row r="3769">
          <cell r="A3769" t="str">
            <v>03768</v>
          </cell>
        </row>
        <row r="3770">
          <cell r="A3770" t="str">
            <v>03769</v>
          </cell>
        </row>
        <row r="3771">
          <cell r="A3771" t="str">
            <v>03770</v>
          </cell>
        </row>
        <row r="3772">
          <cell r="A3772" t="str">
            <v>03771</v>
          </cell>
        </row>
        <row r="3773">
          <cell r="A3773" t="str">
            <v>03772</v>
          </cell>
        </row>
        <row r="3774">
          <cell r="A3774" t="str">
            <v>03773</v>
          </cell>
        </row>
        <row r="3775">
          <cell r="A3775" t="str">
            <v>03774</v>
          </cell>
        </row>
        <row r="3776">
          <cell r="A3776" t="str">
            <v>03775</v>
          </cell>
        </row>
        <row r="3777">
          <cell r="A3777" t="str">
            <v>03776</v>
          </cell>
        </row>
        <row r="3778">
          <cell r="A3778" t="str">
            <v>03777</v>
          </cell>
        </row>
        <row r="3779">
          <cell r="A3779" t="str">
            <v>03778</v>
          </cell>
        </row>
        <row r="3780">
          <cell r="A3780" t="str">
            <v>03779</v>
          </cell>
        </row>
        <row r="3781">
          <cell r="A3781" t="str">
            <v>03780</v>
          </cell>
        </row>
        <row r="3782">
          <cell r="A3782" t="str">
            <v>03781</v>
          </cell>
        </row>
        <row r="3783">
          <cell r="A3783" t="str">
            <v>03782</v>
          </cell>
        </row>
        <row r="3784">
          <cell r="A3784" t="str">
            <v>03783</v>
          </cell>
        </row>
        <row r="3785">
          <cell r="A3785" t="str">
            <v>03784</v>
          </cell>
        </row>
        <row r="3786">
          <cell r="A3786" t="str">
            <v>03785</v>
          </cell>
        </row>
        <row r="3787">
          <cell r="A3787" t="str">
            <v>03786</v>
          </cell>
        </row>
        <row r="3788">
          <cell r="A3788" t="str">
            <v>03787</v>
          </cell>
        </row>
        <row r="3789">
          <cell r="A3789" t="str">
            <v>03788</v>
          </cell>
        </row>
        <row r="3790">
          <cell r="A3790" t="str">
            <v>03789</v>
          </cell>
        </row>
        <row r="3791">
          <cell r="A3791" t="str">
            <v>03790</v>
          </cell>
        </row>
        <row r="3792">
          <cell r="A3792" t="str">
            <v>03791</v>
          </cell>
        </row>
        <row r="3793">
          <cell r="A3793" t="str">
            <v>03792</v>
          </cell>
        </row>
        <row r="3794">
          <cell r="A3794" t="str">
            <v>03793</v>
          </cell>
        </row>
        <row r="3795">
          <cell r="A3795" t="str">
            <v>03794</v>
          </cell>
        </row>
        <row r="3796">
          <cell r="A3796" t="str">
            <v>03795</v>
          </cell>
        </row>
        <row r="3797">
          <cell r="A3797" t="str">
            <v>03796</v>
          </cell>
        </row>
        <row r="3798">
          <cell r="A3798" t="str">
            <v>03797</v>
          </cell>
        </row>
        <row r="3799">
          <cell r="A3799" t="str">
            <v>03798</v>
          </cell>
        </row>
        <row r="3800">
          <cell r="A3800" t="str">
            <v>03799</v>
          </cell>
        </row>
        <row r="3801">
          <cell r="A3801" t="str">
            <v>03800</v>
          </cell>
        </row>
        <row r="3802">
          <cell r="A3802" t="str">
            <v>03801</v>
          </cell>
        </row>
        <row r="3803">
          <cell r="A3803" t="str">
            <v>03802</v>
          </cell>
        </row>
        <row r="3804">
          <cell r="A3804" t="str">
            <v>03803</v>
          </cell>
        </row>
        <row r="3805">
          <cell r="A3805" t="str">
            <v>03804</v>
          </cell>
        </row>
        <row r="3806">
          <cell r="A3806" t="str">
            <v>03805</v>
          </cell>
        </row>
        <row r="3807">
          <cell r="A3807" t="str">
            <v>03806</v>
          </cell>
        </row>
        <row r="3808">
          <cell r="A3808" t="str">
            <v>03807</v>
          </cell>
        </row>
        <row r="3809">
          <cell r="A3809" t="str">
            <v>03808</v>
          </cell>
        </row>
        <row r="3810">
          <cell r="A3810" t="str">
            <v>03809</v>
          </cell>
        </row>
        <row r="3811">
          <cell r="A3811" t="str">
            <v>03810</v>
          </cell>
        </row>
        <row r="3812">
          <cell r="A3812" t="str">
            <v>03811</v>
          </cell>
        </row>
        <row r="3813">
          <cell r="A3813" t="str">
            <v>03812</v>
          </cell>
        </row>
        <row r="3814">
          <cell r="A3814" t="str">
            <v>03813</v>
          </cell>
        </row>
        <row r="3815">
          <cell r="A3815" t="str">
            <v>03814</v>
          </cell>
        </row>
        <row r="3816">
          <cell r="A3816" t="str">
            <v>03815</v>
          </cell>
        </row>
        <row r="3817">
          <cell r="A3817" t="str">
            <v>03816</v>
          </cell>
        </row>
        <row r="3818">
          <cell r="A3818" t="str">
            <v>03817</v>
          </cell>
        </row>
        <row r="3819">
          <cell r="A3819" t="str">
            <v>03818</v>
          </cell>
        </row>
        <row r="3820">
          <cell r="A3820" t="str">
            <v>03819</v>
          </cell>
        </row>
        <row r="3821">
          <cell r="A3821" t="str">
            <v>03820</v>
          </cell>
        </row>
        <row r="3822">
          <cell r="A3822" t="str">
            <v>03821</v>
          </cell>
        </row>
        <row r="3823">
          <cell r="A3823" t="str">
            <v>03822</v>
          </cell>
        </row>
        <row r="3824">
          <cell r="A3824" t="str">
            <v>03823</v>
          </cell>
        </row>
        <row r="3825">
          <cell r="A3825" t="str">
            <v>03824</v>
          </cell>
        </row>
        <row r="3826">
          <cell r="A3826" t="str">
            <v>03825</v>
          </cell>
        </row>
        <row r="3827">
          <cell r="A3827" t="str">
            <v>03826</v>
          </cell>
        </row>
        <row r="3828">
          <cell r="A3828" t="str">
            <v>03827</v>
          </cell>
        </row>
        <row r="3829">
          <cell r="A3829" t="str">
            <v>03828</v>
          </cell>
        </row>
        <row r="3830">
          <cell r="A3830" t="str">
            <v>03829</v>
          </cell>
        </row>
        <row r="3831">
          <cell r="A3831" t="str">
            <v>03830</v>
          </cell>
        </row>
        <row r="3832">
          <cell r="A3832" t="str">
            <v>03831</v>
          </cell>
        </row>
        <row r="3833">
          <cell r="A3833" t="str">
            <v>03832</v>
          </cell>
        </row>
        <row r="3834">
          <cell r="A3834" t="str">
            <v>03833</v>
          </cell>
        </row>
        <row r="3835">
          <cell r="A3835" t="str">
            <v>03834</v>
          </cell>
        </row>
        <row r="3836">
          <cell r="A3836" t="str">
            <v>03835</v>
          </cell>
        </row>
        <row r="3837">
          <cell r="A3837" t="str">
            <v>03836</v>
          </cell>
        </row>
        <row r="3838">
          <cell r="A3838" t="str">
            <v>03837</v>
          </cell>
        </row>
        <row r="3839">
          <cell r="A3839" t="str">
            <v>03838</v>
          </cell>
        </row>
        <row r="3840">
          <cell r="A3840" t="str">
            <v>03839</v>
          </cell>
        </row>
        <row r="3841">
          <cell r="A3841" t="str">
            <v>03840</v>
          </cell>
        </row>
        <row r="3842">
          <cell r="A3842" t="str">
            <v>03841</v>
          </cell>
        </row>
        <row r="3843">
          <cell r="A3843" t="str">
            <v>03842</v>
          </cell>
        </row>
        <row r="3844">
          <cell r="A3844" t="str">
            <v>03843</v>
          </cell>
        </row>
        <row r="3845">
          <cell r="A3845" t="str">
            <v>03844</v>
          </cell>
        </row>
        <row r="3846">
          <cell r="A3846" t="str">
            <v>03845</v>
          </cell>
        </row>
        <row r="3847">
          <cell r="A3847" t="str">
            <v>03846</v>
          </cell>
        </row>
        <row r="3848">
          <cell r="A3848" t="str">
            <v>03847</v>
          </cell>
        </row>
        <row r="3849">
          <cell r="A3849" t="str">
            <v>03848</v>
          </cell>
        </row>
        <row r="3850">
          <cell r="A3850" t="str">
            <v>03849</v>
          </cell>
        </row>
        <row r="3851">
          <cell r="A3851" t="str">
            <v>03850</v>
          </cell>
        </row>
        <row r="3852">
          <cell r="A3852" t="str">
            <v>03851</v>
          </cell>
        </row>
        <row r="3853">
          <cell r="A3853" t="str">
            <v>03852</v>
          </cell>
        </row>
        <row r="3854">
          <cell r="A3854" t="str">
            <v>03853</v>
          </cell>
        </row>
        <row r="3855">
          <cell r="A3855" t="str">
            <v>03854</v>
          </cell>
        </row>
        <row r="3856">
          <cell r="A3856" t="str">
            <v>03855</v>
          </cell>
        </row>
        <row r="3857">
          <cell r="A3857" t="str">
            <v>03856</v>
          </cell>
        </row>
        <row r="3858">
          <cell r="A3858" t="str">
            <v>03857</v>
          </cell>
        </row>
        <row r="3859">
          <cell r="A3859" t="str">
            <v>03858</v>
          </cell>
        </row>
        <row r="3860">
          <cell r="A3860" t="str">
            <v>03859</v>
          </cell>
        </row>
        <row r="3861">
          <cell r="A3861" t="str">
            <v>03860</v>
          </cell>
        </row>
        <row r="3862">
          <cell r="A3862" t="str">
            <v>03861</v>
          </cell>
        </row>
        <row r="3863">
          <cell r="A3863" t="str">
            <v>03862</v>
          </cell>
        </row>
        <row r="3864">
          <cell r="A3864" t="str">
            <v>03863</v>
          </cell>
        </row>
        <row r="3865">
          <cell r="A3865" t="str">
            <v>03864</v>
          </cell>
        </row>
        <row r="3866">
          <cell r="A3866" t="str">
            <v>03865</v>
          </cell>
        </row>
        <row r="3867">
          <cell r="A3867" t="str">
            <v>03866</v>
          </cell>
        </row>
        <row r="3868">
          <cell r="A3868" t="str">
            <v>03867</v>
          </cell>
        </row>
        <row r="3869">
          <cell r="A3869" t="str">
            <v>03868</v>
          </cell>
        </row>
        <row r="3870">
          <cell r="A3870" t="str">
            <v>03869</v>
          </cell>
        </row>
        <row r="3871">
          <cell r="A3871" t="str">
            <v>03870</v>
          </cell>
        </row>
        <row r="3872">
          <cell r="A3872" t="str">
            <v>03871</v>
          </cell>
        </row>
        <row r="3873">
          <cell r="A3873" t="str">
            <v>03872</v>
          </cell>
        </row>
        <row r="3874">
          <cell r="A3874" t="str">
            <v>03873</v>
          </cell>
        </row>
        <row r="3875">
          <cell r="A3875" t="str">
            <v>03874</v>
          </cell>
        </row>
        <row r="3876">
          <cell r="A3876" t="str">
            <v>03875</v>
          </cell>
        </row>
        <row r="3877">
          <cell r="A3877" t="str">
            <v>03876</v>
          </cell>
        </row>
        <row r="3878">
          <cell r="A3878" t="str">
            <v>03877</v>
          </cell>
        </row>
        <row r="3879">
          <cell r="A3879" t="str">
            <v>03878</v>
          </cell>
        </row>
        <row r="3880">
          <cell r="A3880" t="str">
            <v>03879</v>
          </cell>
        </row>
        <row r="3881">
          <cell r="A3881" t="str">
            <v>03880</v>
          </cell>
        </row>
        <row r="3882">
          <cell r="A3882" t="str">
            <v>03881</v>
          </cell>
        </row>
        <row r="3883">
          <cell r="A3883" t="str">
            <v>03882</v>
          </cell>
        </row>
        <row r="3884">
          <cell r="A3884" t="str">
            <v>03883</v>
          </cell>
        </row>
        <row r="3885">
          <cell r="A3885" t="str">
            <v>03884</v>
          </cell>
        </row>
        <row r="3886">
          <cell r="A3886" t="str">
            <v>03885</v>
          </cell>
        </row>
        <row r="3887">
          <cell r="A3887" t="str">
            <v>03886</v>
          </cell>
        </row>
        <row r="3888">
          <cell r="A3888" t="str">
            <v>03887</v>
          </cell>
        </row>
        <row r="3889">
          <cell r="A3889" t="str">
            <v>03888</v>
          </cell>
        </row>
        <row r="3890">
          <cell r="A3890" t="str">
            <v>03889</v>
          </cell>
        </row>
        <row r="3891">
          <cell r="A3891" t="str">
            <v>03890</v>
          </cell>
        </row>
        <row r="3892">
          <cell r="A3892" t="str">
            <v>03891</v>
          </cell>
        </row>
        <row r="3893">
          <cell r="A3893" t="str">
            <v>03892</v>
          </cell>
        </row>
        <row r="3894">
          <cell r="A3894" t="str">
            <v>03893</v>
          </cell>
        </row>
        <row r="3895">
          <cell r="A3895" t="str">
            <v>03894</v>
          </cell>
        </row>
        <row r="3896">
          <cell r="A3896" t="str">
            <v>03895</v>
          </cell>
        </row>
        <row r="3897">
          <cell r="A3897" t="str">
            <v>03896</v>
          </cell>
        </row>
        <row r="3898">
          <cell r="A3898" t="str">
            <v>03897</v>
          </cell>
        </row>
        <row r="3899">
          <cell r="A3899" t="str">
            <v>03898</v>
          </cell>
        </row>
        <row r="3900">
          <cell r="A3900" t="str">
            <v>03899</v>
          </cell>
        </row>
        <row r="3901">
          <cell r="A3901" t="str">
            <v>03900</v>
          </cell>
        </row>
        <row r="3902">
          <cell r="A3902" t="str">
            <v>03901</v>
          </cell>
        </row>
        <row r="3903">
          <cell r="A3903" t="str">
            <v>03902</v>
          </cell>
        </row>
        <row r="3904">
          <cell r="A3904" t="str">
            <v>03903</v>
          </cell>
        </row>
        <row r="3905">
          <cell r="A3905" t="str">
            <v>03904</v>
          </cell>
        </row>
        <row r="3906">
          <cell r="A3906" t="str">
            <v>03905</v>
          </cell>
        </row>
        <row r="3907">
          <cell r="A3907" t="str">
            <v>03906</v>
          </cell>
        </row>
        <row r="3908">
          <cell r="A3908" t="str">
            <v>03907</v>
          </cell>
        </row>
        <row r="3909">
          <cell r="A3909" t="str">
            <v>03908</v>
          </cell>
        </row>
        <row r="3910">
          <cell r="A3910" t="str">
            <v>03909</v>
          </cell>
        </row>
        <row r="3911">
          <cell r="A3911" t="str">
            <v>03910</v>
          </cell>
        </row>
        <row r="3912">
          <cell r="A3912" t="str">
            <v>03911</v>
          </cell>
        </row>
        <row r="3913">
          <cell r="A3913" t="str">
            <v>03912</v>
          </cell>
        </row>
        <row r="3914">
          <cell r="A3914" t="str">
            <v>03913</v>
          </cell>
        </row>
        <row r="3915">
          <cell r="A3915" t="str">
            <v>03914</v>
          </cell>
        </row>
        <row r="3916">
          <cell r="A3916" t="str">
            <v>03915</v>
          </cell>
        </row>
        <row r="3917">
          <cell r="A3917" t="str">
            <v>03916</v>
          </cell>
        </row>
        <row r="3918">
          <cell r="A3918" t="str">
            <v>03917</v>
          </cell>
        </row>
        <row r="3919">
          <cell r="A3919" t="str">
            <v>03918</v>
          </cell>
        </row>
        <row r="3920">
          <cell r="A3920" t="str">
            <v>03919</v>
          </cell>
        </row>
        <row r="3921">
          <cell r="A3921" t="str">
            <v>03920</v>
          </cell>
        </row>
        <row r="3922">
          <cell r="A3922" t="str">
            <v>03921</v>
          </cell>
        </row>
        <row r="3923">
          <cell r="A3923" t="str">
            <v>03922</v>
          </cell>
        </row>
        <row r="3924">
          <cell r="A3924" t="str">
            <v>03923</v>
          </cell>
        </row>
        <row r="3925">
          <cell r="A3925" t="str">
            <v>03924</v>
          </cell>
        </row>
        <row r="3926">
          <cell r="A3926" t="str">
            <v>03925</v>
          </cell>
        </row>
        <row r="3927">
          <cell r="A3927" t="str">
            <v>03926</v>
          </cell>
        </row>
        <row r="3928">
          <cell r="A3928" t="str">
            <v>03927</v>
          </cell>
        </row>
        <row r="3929">
          <cell r="A3929" t="str">
            <v>03928</v>
          </cell>
        </row>
        <row r="3930">
          <cell r="A3930" t="str">
            <v>03929</v>
          </cell>
        </row>
        <row r="3931">
          <cell r="A3931" t="str">
            <v>03930</v>
          </cell>
        </row>
        <row r="3932">
          <cell r="A3932" t="str">
            <v>03931</v>
          </cell>
        </row>
        <row r="3933">
          <cell r="A3933" t="str">
            <v>03932</v>
          </cell>
        </row>
        <row r="3934">
          <cell r="A3934" t="str">
            <v>03933</v>
          </cell>
        </row>
        <row r="3935">
          <cell r="A3935" t="str">
            <v>03934</v>
          </cell>
        </row>
        <row r="3936">
          <cell r="A3936" t="str">
            <v>03935</v>
          </cell>
        </row>
        <row r="3937">
          <cell r="A3937" t="str">
            <v>03936</v>
          </cell>
        </row>
        <row r="3938">
          <cell r="A3938" t="str">
            <v>03937</v>
          </cell>
        </row>
        <row r="3939">
          <cell r="A3939" t="str">
            <v>03938</v>
          </cell>
        </row>
        <row r="3940">
          <cell r="A3940" t="str">
            <v>03939</v>
          </cell>
        </row>
        <row r="3941">
          <cell r="A3941" t="str">
            <v>03940</v>
          </cell>
        </row>
        <row r="3942">
          <cell r="A3942" t="str">
            <v>03941</v>
          </cell>
        </row>
        <row r="3943">
          <cell r="A3943" t="str">
            <v>03942</v>
          </cell>
        </row>
        <row r="3944">
          <cell r="A3944" t="str">
            <v>03943</v>
          </cell>
        </row>
        <row r="3945">
          <cell r="A3945" t="str">
            <v>03944</v>
          </cell>
        </row>
        <row r="3946">
          <cell r="A3946" t="str">
            <v>03945</v>
          </cell>
        </row>
        <row r="3947">
          <cell r="A3947" t="str">
            <v>03946</v>
          </cell>
        </row>
        <row r="3948">
          <cell r="A3948" t="str">
            <v>03947</v>
          </cell>
        </row>
        <row r="3949">
          <cell r="A3949" t="str">
            <v>03948</v>
          </cell>
        </row>
        <row r="3950">
          <cell r="A3950" t="str">
            <v>03949</v>
          </cell>
        </row>
        <row r="3951">
          <cell r="A3951" t="str">
            <v>03950</v>
          </cell>
        </row>
        <row r="3952">
          <cell r="A3952" t="str">
            <v>03951</v>
          </cell>
        </row>
        <row r="3953">
          <cell r="A3953" t="str">
            <v>03952</v>
          </cell>
        </row>
        <row r="3954">
          <cell r="A3954" t="str">
            <v>03953</v>
          </cell>
        </row>
        <row r="3955">
          <cell r="A3955" t="str">
            <v>03954</v>
          </cell>
        </row>
        <row r="3956">
          <cell r="A3956" t="str">
            <v>03955</v>
          </cell>
        </row>
        <row r="3957">
          <cell r="A3957" t="str">
            <v>03956</v>
          </cell>
        </row>
        <row r="3958">
          <cell r="A3958" t="str">
            <v>03957</v>
          </cell>
        </row>
        <row r="3959">
          <cell r="A3959" t="str">
            <v>03958</v>
          </cell>
        </row>
        <row r="3960">
          <cell r="A3960" t="str">
            <v>03959</v>
          </cell>
        </row>
        <row r="3961">
          <cell r="A3961" t="str">
            <v>03960</v>
          </cell>
        </row>
        <row r="3962">
          <cell r="A3962" t="str">
            <v>03961</v>
          </cell>
        </row>
        <row r="3963">
          <cell r="A3963" t="str">
            <v>03962</v>
          </cell>
        </row>
        <row r="3964">
          <cell r="A3964" t="str">
            <v>03963</v>
          </cell>
        </row>
        <row r="3965">
          <cell r="A3965" t="str">
            <v>03964</v>
          </cell>
        </row>
        <row r="3966">
          <cell r="A3966" t="str">
            <v>03965</v>
          </cell>
        </row>
        <row r="3967">
          <cell r="A3967" t="str">
            <v>03966</v>
          </cell>
        </row>
        <row r="3968">
          <cell r="A3968" t="str">
            <v>03967</v>
          </cell>
        </row>
        <row r="3969">
          <cell r="A3969" t="str">
            <v>03968</v>
          </cell>
        </row>
        <row r="3970">
          <cell r="A3970" t="str">
            <v>03969</v>
          </cell>
        </row>
        <row r="3971">
          <cell r="A3971" t="str">
            <v>03970</v>
          </cell>
        </row>
        <row r="3972">
          <cell r="A3972" t="str">
            <v>03971</v>
          </cell>
        </row>
        <row r="3973">
          <cell r="A3973" t="str">
            <v>03972</v>
          </cell>
        </row>
        <row r="3974">
          <cell r="A3974" t="str">
            <v>03973</v>
          </cell>
        </row>
        <row r="3975">
          <cell r="A3975" t="str">
            <v>03974</v>
          </cell>
        </row>
        <row r="3976">
          <cell r="A3976" t="str">
            <v>03975</v>
          </cell>
        </row>
        <row r="3977">
          <cell r="A3977" t="str">
            <v>03976</v>
          </cell>
        </row>
        <row r="3978">
          <cell r="A3978" t="str">
            <v>03977</v>
          </cell>
        </row>
        <row r="3979">
          <cell r="A3979" t="str">
            <v>03978</v>
          </cell>
        </row>
        <row r="3980">
          <cell r="A3980" t="str">
            <v>03979</v>
          </cell>
        </row>
        <row r="3981">
          <cell r="A3981" t="str">
            <v>03980</v>
          </cell>
        </row>
        <row r="3982">
          <cell r="A3982" t="str">
            <v>03981</v>
          </cell>
        </row>
        <row r="3983">
          <cell r="A3983" t="str">
            <v>03982</v>
          </cell>
        </row>
        <row r="3984">
          <cell r="A3984" t="str">
            <v>03983</v>
          </cell>
        </row>
        <row r="3985">
          <cell r="A3985" t="str">
            <v>03984</v>
          </cell>
        </row>
        <row r="3986">
          <cell r="A3986" t="str">
            <v>03985</v>
          </cell>
        </row>
        <row r="3987">
          <cell r="A3987" t="str">
            <v>03986</v>
          </cell>
        </row>
        <row r="3988">
          <cell r="A3988" t="str">
            <v>03987</v>
          </cell>
        </row>
        <row r="3989">
          <cell r="A3989" t="str">
            <v>03988</v>
          </cell>
        </row>
        <row r="3990">
          <cell r="A3990" t="str">
            <v>03989</v>
          </cell>
        </row>
        <row r="3991">
          <cell r="A3991" t="str">
            <v>03990</v>
          </cell>
        </row>
        <row r="3992">
          <cell r="A3992" t="str">
            <v>03991</v>
          </cell>
        </row>
        <row r="3993">
          <cell r="A3993" t="str">
            <v>03992</v>
          </cell>
        </row>
        <row r="3994">
          <cell r="A3994" t="str">
            <v>03993</v>
          </cell>
        </row>
        <row r="3995">
          <cell r="A3995" t="str">
            <v>03994</v>
          </cell>
        </row>
        <row r="3996">
          <cell r="A3996" t="str">
            <v>03995</v>
          </cell>
        </row>
        <row r="3997">
          <cell r="A3997" t="str">
            <v>03996</v>
          </cell>
        </row>
        <row r="3998">
          <cell r="A3998" t="str">
            <v>03997</v>
          </cell>
        </row>
        <row r="3999">
          <cell r="A3999" t="str">
            <v>03998</v>
          </cell>
        </row>
        <row r="4000">
          <cell r="A4000" t="str">
            <v>03999</v>
          </cell>
        </row>
        <row r="4001">
          <cell r="A4001" t="str">
            <v>04000</v>
          </cell>
        </row>
        <row r="4002">
          <cell r="A4002" t="str">
            <v>04001</v>
          </cell>
        </row>
        <row r="4003">
          <cell r="A4003" t="str">
            <v>04002</v>
          </cell>
        </row>
        <row r="4004">
          <cell r="A4004" t="str">
            <v>04003</v>
          </cell>
        </row>
        <row r="4005">
          <cell r="A4005" t="str">
            <v>04004</v>
          </cell>
        </row>
        <row r="4006">
          <cell r="A4006" t="str">
            <v>04005</v>
          </cell>
        </row>
        <row r="4007">
          <cell r="A4007" t="str">
            <v>04006</v>
          </cell>
        </row>
        <row r="4008">
          <cell r="A4008" t="str">
            <v>04007</v>
          </cell>
        </row>
        <row r="4009">
          <cell r="A4009" t="str">
            <v>04008</v>
          </cell>
        </row>
        <row r="4010">
          <cell r="A4010" t="str">
            <v>04009</v>
          </cell>
        </row>
        <row r="4011">
          <cell r="A4011" t="str">
            <v>04010</v>
          </cell>
        </row>
        <row r="4012">
          <cell r="A4012" t="str">
            <v>04011</v>
          </cell>
        </row>
        <row r="4013">
          <cell r="A4013" t="str">
            <v>04012</v>
          </cell>
        </row>
        <row r="4014">
          <cell r="A4014" t="str">
            <v>04013</v>
          </cell>
        </row>
        <row r="4015">
          <cell r="A4015" t="str">
            <v>04014</v>
          </cell>
        </row>
        <row r="4016">
          <cell r="A4016" t="str">
            <v>04015</v>
          </cell>
        </row>
        <row r="4017">
          <cell r="A4017" t="str">
            <v>04016</v>
          </cell>
        </row>
        <row r="4018">
          <cell r="A4018" t="str">
            <v>04017</v>
          </cell>
        </row>
        <row r="4019">
          <cell r="A4019" t="str">
            <v>04018</v>
          </cell>
        </row>
        <row r="4020">
          <cell r="A4020" t="str">
            <v>04019</v>
          </cell>
        </row>
        <row r="4021">
          <cell r="A4021" t="str">
            <v>04020</v>
          </cell>
        </row>
        <row r="4022">
          <cell r="A4022" t="str">
            <v>04021</v>
          </cell>
        </row>
        <row r="4023">
          <cell r="A4023" t="str">
            <v>04022</v>
          </cell>
        </row>
        <row r="4024">
          <cell r="A4024" t="str">
            <v>04023</v>
          </cell>
        </row>
        <row r="4025">
          <cell r="A4025" t="str">
            <v>04024</v>
          </cell>
        </row>
        <row r="4026">
          <cell r="A4026" t="str">
            <v>04025</v>
          </cell>
        </row>
        <row r="4027">
          <cell r="A4027" t="str">
            <v>04026</v>
          </cell>
        </row>
        <row r="4028">
          <cell r="A4028" t="str">
            <v>04027</v>
          </cell>
        </row>
        <row r="4029">
          <cell r="A4029" t="str">
            <v>04028</v>
          </cell>
        </row>
        <row r="4030">
          <cell r="A4030" t="str">
            <v>04029</v>
          </cell>
        </row>
        <row r="4031">
          <cell r="A4031" t="str">
            <v>04030</v>
          </cell>
        </row>
        <row r="4032">
          <cell r="A4032" t="str">
            <v>04031</v>
          </cell>
        </row>
        <row r="4033">
          <cell r="A4033" t="str">
            <v>04032</v>
          </cell>
        </row>
        <row r="4034">
          <cell r="A4034" t="str">
            <v>04033</v>
          </cell>
        </row>
        <row r="4035">
          <cell r="A4035" t="str">
            <v>04034</v>
          </cell>
        </row>
        <row r="4036">
          <cell r="A4036" t="str">
            <v>04035</v>
          </cell>
        </row>
        <row r="4037">
          <cell r="A4037" t="str">
            <v>04036</v>
          </cell>
        </row>
        <row r="4038">
          <cell r="A4038" t="str">
            <v>04037</v>
          </cell>
        </row>
        <row r="4039">
          <cell r="A4039" t="str">
            <v>04038</v>
          </cell>
        </row>
        <row r="4040">
          <cell r="A4040" t="str">
            <v>04039</v>
          </cell>
        </row>
        <row r="4041">
          <cell r="A4041" t="str">
            <v>04040</v>
          </cell>
        </row>
        <row r="4042">
          <cell r="A4042" t="str">
            <v>04041</v>
          </cell>
        </row>
        <row r="4043">
          <cell r="A4043" t="str">
            <v>04042</v>
          </cell>
        </row>
        <row r="4044">
          <cell r="A4044" t="str">
            <v>04043</v>
          </cell>
        </row>
        <row r="4045">
          <cell r="A4045" t="str">
            <v>04044</v>
          </cell>
        </row>
        <row r="4046">
          <cell r="A4046" t="str">
            <v>04045</v>
          </cell>
        </row>
        <row r="4047">
          <cell r="A4047" t="str">
            <v>04046</v>
          </cell>
        </row>
        <row r="4048">
          <cell r="A4048" t="str">
            <v>04047</v>
          </cell>
        </row>
        <row r="4049">
          <cell r="A4049" t="str">
            <v>04048</v>
          </cell>
        </row>
        <row r="4050">
          <cell r="A4050" t="str">
            <v>04049</v>
          </cell>
        </row>
        <row r="4051">
          <cell r="A4051" t="str">
            <v>04050</v>
          </cell>
        </row>
        <row r="4052">
          <cell r="A4052" t="str">
            <v>04051</v>
          </cell>
        </row>
        <row r="4053">
          <cell r="A4053" t="str">
            <v>04052</v>
          </cell>
        </row>
        <row r="4054">
          <cell r="A4054" t="str">
            <v>04053</v>
          </cell>
        </row>
        <row r="4055">
          <cell r="A4055" t="str">
            <v>04054</v>
          </cell>
        </row>
        <row r="4056">
          <cell r="A4056" t="str">
            <v>04055</v>
          </cell>
        </row>
        <row r="4057">
          <cell r="A4057" t="str">
            <v>04056</v>
          </cell>
        </row>
        <row r="4058">
          <cell r="A4058" t="str">
            <v>04057</v>
          </cell>
        </row>
        <row r="4059">
          <cell r="A4059" t="str">
            <v>04058</v>
          </cell>
        </row>
        <row r="4060">
          <cell r="A4060" t="str">
            <v>04059</v>
          </cell>
        </row>
        <row r="4061">
          <cell r="A4061" t="str">
            <v>04060</v>
          </cell>
        </row>
        <row r="4062">
          <cell r="A4062" t="str">
            <v>04061</v>
          </cell>
        </row>
        <row r="4063">
          <cell r="A4063" t="str">
            <v>04062</v>
          </cell>
        </row>
        <row r="4064">
          <cell r="A4064" t="str">
            <v>04063</v>
          </cell>
        </row>
        <row r="4065">
          <cell r="A4065" t="str">
            <v>04064</v>
          </cell>
        </row>
        <row r="4066">
          <cell r="A4066" t="str">
            <v>04065</v>
          </cell>
        </row>
        <row r="4067">
          <cell r="A4067" t="str">
            <v>04066</v>
          </cell>
        </row>
        <row r="4068">
          <cell r="A4068" t="str">
            <v>04067</v>
          </cell>
        </row>
        <row r="4069">
          <cell r="A4069" t="str">
            <v>04068</v>
          </cell>
        </row>
        <row r="4070">
          <cell r="A4070" t="str">
            <v>04069</v>
          </cell>
        </row>
        <row r="4071">
          <cell r="A4071" t="str">
            <v>04070</v>
          </cell>
        </row>
        <row r="4072">
          <cell r="A4072" t="str">
            <v>04071</v>
          </cell>
        </row>
        <row r="4073">
          <cell r="A4073" t="str">
            <v>04072</v>
          </cell>
        </row>
        <row r="4074">
          <cell r="A4074" t="str">
            <v>04073</v>
          </cell>
        </row>
        <row r="4075">
          <cell r="A4075" t="str">
            <v>04074</v>
          </cell>
        </row>
        <row r="4076">
          <cell r="A4076" t="str">
            <v>04075</v>
          </cell>
        </row>
        <row r="4077">
          <cell r="A4077" t="str">
            <v>04076</v>
          </cell>
        </row>
        <row r="4078">
          <cell r="A4078" t="str">
            <v>04077</v>
          </cell>
        </row>
        <row r="4079">
          <cell r="A4079" t="str">
            <v>04078</v>
          </cell>
        </row>
        <row r="4080">
          <cell r="A4080" t="str">
            <v>04079</v>
          </cell>
        </row>
        <row r="4081">
          <cell r="A4081" t="str">
            <v>04080</v>
          </cell>
        </row>
        <row r="4082">
          <cell r="A4082" t="str">
            <v>04081</v>
          </cell>
        </row>
        <row r="4083">
          <cell r="A4083" t="str">
            <v>04082</v>
          </cell>
        </row>
        <row r="4084">
          <cell r="A4084" t="str">
            <v>04083</v>
          </cell>
        </row>
        <row r="4085">
          <cell r="A4085" t="str">
            <v>04084</v>
          </cell>
        </row>
        <row r="4086">
          <cell r="A4086" t="str">
            <v>04085</v>
          </cell>
        </row>
        <row r="4087">
          <cell r="A4087" t="str">
            <v>04086</v>
          </cell>
        </row>
        <row r="4088">
          <cell r="A4088" t="str">
            <v>04087</v>
          </cell>
        </row>
        <row r="4089">
          <cell r="A4089" t="str">
            <v>04088</v>
          </cell>
        </row>
        <row r="4090">
          <cell r="A4090" t="str">
            <v>04089</v>
          </cell>
        </row>
        <row r="4091">
          <cell r="A4091" t="str">
            <v>04090</v>
          </cell>
        </row>
        <row r="4092">
          <cell r="A4092" t="str">
            <v>04091</v>
          </cell>
        </row>
        <row r="4093">
          <cell r="A4093" t="str">
            <v>04092</v>
          </cell>
        </row>
        <row r="4094">
          <cell r="A4094" t="str">
            <v>04093</v>
          </cell>
        </row>
        <row r="4095">
          <cell r="A4095" t="str">
            <v>04094</v>
          </cell>
        </row>
        <row r="4096">
          <cell r="A4096" t="str">
            <v>04095</v>
          </cell>
        </row>
        <row r="4097">
          <cell r="A4097" t="str">
            <v>04096</v>
          </cell>
        </row>
        <row r="4098">
          <cell r="A4098" t="str">
            <v>04097</v>
          </cell>
        </row>
        <row r="4099">
          <cell r="A4099" t="str">
            <v>04098</v>
          </cell>
        </row>
        <row r="4100">
          <cell r="A4100" t="str">
            <v>04099</v>
          </cell>
        </row>
        <row r="4101">
          <cell r="A4101" t="str">
            <v>04100</v>
          </cell>
        </row>
        <row r="4102">
          <cell r="A4102" t="str">
            <v>04101</v>
          </cell>
        </row>
        <row r="4103">
          <cell r="A4103" t="str">
            <v>04102</v>
          </cell>
        </row>
        <row r="4104">
          <cell r="A4104" t="str">
            <v>04103</v>
          </cell>
        </row>
        <row r="4105">
          <cell r="A4105" t="str">
            <v>04104</v>
          </cell>
        </row>
        <row r="4106">
          <cell r="A4106" t="str">
            <v>04105</v>
          </cell>
        </row>
        <row r="4107">
          <cell r="A4107" t="str">
            <v>04106</v>
          </cell>
        </row>
        <row r="4108">
          <cell r="A4108" t="str">
            <v>04107</v>
          </cell>
        </row>
        <row r="4109">
          <cell r="A4109" t="str">
            <v>04108</v>
          </cell>
        </row>
        <row r="4110">
          <cell r="A4110" t="str">
            <v>04109</v>
          </cell>
        </row>
        <row r="4111">
          <cell r="A4111" t="str">
            <v>04110</v>
          </cell>
        </row>
        <row r="4112">
          <cell r="A4112" t="str">
            <v>04111</v>
          </cell>
        </row>
        <row r="4113">
          <cell r="A4113" t="str">
            <v>04112</v>
          </cell>
        </row>
        <row r="4114">
          <cell r="A4114" t="str">
            <v>04113</v>
          </cell>
        </row>
        <row r="4115">
          <cell r="A4115" t="str">
            <v>04114</v>
          </cell>
        </row>
        <row r="4116">
          <cell r="A4116" t="str">
            <v>04115</v>
          </cell>
        </row>
        <row r="4117">
          <cell r="A4117" t="str">
            <v>04116</v>
          </cell>
        </row>
        <row r="4118">
          <cell r="A4118" t="str">
            <v>04117</v>
          </cell>
        </row>
        <row r="4119">
          <cell r="A4119" t="str">
            <v>04118</v>
          </cell>
        </row>
        <row r="4120">
          <cell r="A4120" t="str">
            <v>04119</v>
          </cell>
        </row>
        <row r="4121">
          <cell r="A4121" t="str">
            <v>04120</v>
          </cell>
        </row>
        <row r="4122">
          <cell r="A4122" t="str">
            <v>04121</v>
          </cell>
        </row>
        <row r="4123">
          <cell r="A4123" t="str">
            <v>04122</v>
          </cell>
        </row>
        <row r="4124">
          <cell r="A4124" t="str">
            <v>04123</v>
          </cell>
        </row>
        <row r="4125">
          <cell r="A4125" t="str">
            <v>04124</v>
          </cell>
        </row>
        <row r="4126">
          <cell r="A4126" t="str">
            <v>04125</v>
          </cell>
        </row>
        <row r="4127">
          <cell r="A4127" t="str">
            <v>04126</v>
          </cell>
        </row>
        <row r="4128">
          <cell r="A4128" t="str">
            <v>04127</v>
          </cell>
        </row>
        <row r="4129">
          <cell r="A4129" t="str">
            <v>04128</v>
          </cell>
        </row>
        <row r="4130">
          <cell r="A4130" t="str">
            <v>04129</v>
          </cell>
        </row>
        <row r="4131">
          <cell r="A4131" t="str">
            <v>04130</v>
          </cell>
        </row>
        <row r="4132">
          <cell r="A4132" t="str">
            <v>04131</v>
          </cell>
        </row>
        <row r="4133">
          <cell r="A4133" t="str">
            <v>04132</v>
          </cell>
        </row>
        <row r="4134">
          <cell r="A4134" t="str">
            <v>04133</v>
          </cell>
        </row>
        <row r="4135">
          <cell r="A4135" t="str">
            <v>04134</v>
          </cell>
        </row>
        <row r="4136">
          <cell r="A4136" t="str">
            <v>04135</v>
          </cell>
        </row>
        <row r="4137">
          <cell r="A4137" t="str">
            <v>04136</v>
          </cell>
        </row>
        <row r="4138">
          <cell r="A4138" t="str">
            <v>04137</v>
          </cell>
        </row>
        <row r="4139">
          <cell r="A4139" t="str">
            <v>04138</v>
          </cell>
        </row>
        <row r="4140">
          <cell r="A4140" t="str">
            <v>04139</v>
          </cell>
        </row>
        <row r="4141">
          <cell r="A4141" t="str">
            <v>04140</v>
          </cell>
        </row>
        <row r="4142">
          <cell r="A4142" t="str">
            <v>04141</v>
          </cell>
        </row>
        <row r="4143">
          <cell r="A4143" t="str">
            <v>04142</v>
          </cell>
        </row>
        <row r="4144">
          <cell r="A4144" t="str">
            <v>04143</v>
          </cell>
        </row>
        <row r="4145">
          <cell r="A4145" t="str">
            <v>04144</v>
          </cell>
        </row>
        <row r="4146">
          <cell r="A4146" t="str">
            <v>04145</v>
          </cell>
        </row>
        <row r="4147">
          <cell r="A4147" t="str">
            <v>04146</v>
          </cell>
        </row>
        <row r="4148">
          <cell r="A4148" t="str">
            <v>04147</v>
          </cell>
        </row>
        <row r="4149">
          <cell r="A4149" t="str">
            <v>04148</v>
          </cell>
        </row>
        <row r="4150">
          <cell r="A4150" t="str">
            <v>04149</v>
          </cell>
        </row>
        <row r="4151">
          <cell r="A4151" t="str">
            <v>04150</v>
          </cell>
        </row>
        <row r="4152">
          <cell r="A4152" t="str">
            <v>04151</v>
          </cell>
        </row>
        <row r="4153">
          <cell r="A4153" t="str">
            <v>04152</v>
          </cell>
        </row>
        <row r="4154">
          <cell r="A4154" t="str">
            <v>04153</v>
          </cell>
        </row>
        <row r="4155">
          <cell r="A4155" t="str">
            <v>04154</v>
          </cell>
        </row>
        <row r="4156">
          <cell r="A4156" t="str">
            <v>04155</v>
          </cell>
        </row>
        <row r="4157">
          <cell r="A4157" t="str">
            <v>04156</v>
          </cell>
        </row>
        <row r="4158">
          <cell r="A4158" t="str">
            <v>04157</v>
          </cell>
        </row>
        <row r="4159">
          <cell r="A4159" t="str">
            <v>04158</v>
          </cell>
        </row>
        <row r="4160">
          <cell r="A4160" t="str">
            <v>04159</v>
          </cell>
        </row>
        <row r="4161">
          <cell r="A4161" t="str">
            <v>04160</v>
          </cell>
        </row>
        <row r="4162">
          <cell r="A4162" t="str">
            <v>04161</v>
          </cell>
        </row>
        <row r="4163">
          <cell r="A4163" t="str">
            <v>04162</v>
          </cell>
        </row>
        <row r="4164">
          <cell r="A4164" t="str">
            <v>04163</v>
          </cell>
        </row>
        <row r="4165">
          <cell r="A4165" t="str">
            <v>04164</v>
          </cell>
        </row>
        <row r="4166">
          <cell r="A4166" t="str">
            <v>04165</v>
          </cell>
        </row>
        <row r="4167">
          <cell r="A4167" t="str">
            <v>04166</v>
          </cell>
        </row>
        <row r="4168">
          <cell r="A4168" t="str">
            <v>04167</v>
          </cell>
        </row>
        <row r="4169">
          <cell r="A4169" t="str">
            <v>04168</v>
          </cell>
        </row>
        <row r="4170">
          <cell r="A4170" t="str">
            <v>04169</v>
          </cell>
        </row>
        <row r="4171">
          <cell r="A4171" t="str">
            <v>04170</v>
          </cell>
        </row>
        <row r="4172">
          <cell r="A4172" t="str">
            <v>04171</v>
          </cell>
        </row>
        <row r="4173">
          <cell r="A4173" t="str">
            <v>04172</v>
          </cell>
        </row>
        <row r="4174">
          <cell r="A4174" t="str">
            <v>04173</v>
          </cell>
        </row>
        <row r="4175">
          <cell r="A4175" t="str">
            <v>04174</v>
          </cell>
        </row>
        <row r="4176">
          <cell r="A4176" t="str">
            <v>04175</v>
          </cell>
        </row>
        <row r="4177">
          <cell r="A4177" t="str">
            <v>04176</v>
          </cell>
        </row>
        <row r="4178">
          <cell r="A4178" t="str">
            <v>04177</v>
          </cell>
        </row>
        <row r="4179">
          <cell r="A4179" t="str">
            <v>04178</v>
          </cell>
        </row>
        <row r="4180">
          <cell r="A4180" t="str">
            <v>04179</v>
          </cell>
        </row>
        <row r="4181">
          <cell r="A4181" t="str">
            <v>04180</v>
          </cell>
        </row>
        <row r="4182">
          <cell r="A4182" t="str">
            <v>04181</v>
          </cell>
        </row>
        <row r="4183">
          <cell r="A4183" t="str">
            <v>04182</v>
          </cell>
        </row>
        <row r="4184">
          <cell r="A4184" t="str">
            <v>04183</v>
          </cell>
        </row>
        <row r="4185">
          <cell r="A4185" t="str">
            <v>04184</v>
          </cell>
        </row>
        <row r="4186">
          <cell r="A4186" t="str">
            <v>04185</v>
          </cell>
        </row>
        <row r="4187">
          <cell r="A4187" t="str">
            <v>04186</v>
          </cell>
        </row>
        <row r="4188">
          <cell r="A4188" t="str">
            <v>04187</v>
          </cell>
        </row>
        <row r="4189">
          <cell r="A4189" t="str">
            <v>04188</v>
          </cell>
        </row>
        <row r="4190">
          <cell r="A4190" t="str">
            <v>04189</v>
          </cell>
        </row>
        <row r="4191">
          <cell r="A4191" t="str">
            <v>04190</v>
          </cell>
        </row>
        <row r="4192">
          <cell r="A4192" t="str">
            <v>04191</v>
          </cell>
        </row>
        <row r="4193">
          <cell r="A4193" t="str">
            <v>04192</v>
          </cell>
        </row>
        <row r="4194">
          <cell r="A4194" t="str">
            <v>04193</v>
          </cell>
        </row>
        <row r="4195">
          <cell r="A4195" t="str">
            <v>04194</v>
          </cell>
        </row>
        <row r="4196">
          <cell r="A4196" t="str">
            <v>04195</v>
          </cell>
        </row>
        <row r="4197">
          <cell r="A4197" t="str">
            <v>04196</v>
          </cell>
        </row>
        <row r="4198">
          <cell r="A4198" t="str">
            <v>04197</v>
          </cell>
        </row>
        <row r="4199">
          <cell r="A4199" t="str">
            <v>04198</v>
          </cell>
        </row>
        <row r="4200">
          <cell r="A4200" t="str">
            <v>04199</v>
          </cell>
        </row>
        <row r="4201">
          <cell r="A4201" t="str">
            <v>04200</v>
          </cell>
        </row>
        <row r="4202">
          <cell r="A4202" t="str">
            <v>04201</v>
          </cell>
        </row>
        <row r="4203">
          <cell r="A4203" t="str">
            <v>04202</v>
          </cell>
        </row>
        <row r="4204">
          <cell r="A4204" t="str">
            <v>04203</v>
          </cell>
        </row>
        <row r="4205">
          <cell r="A4205" t="str">
            <v>04204</v>
          </cell>
        </row>
        <row r="4206">
          <cell r="A4206" t="str">
            <v>04205</v>
          </cell>
        </row>
        <row r="4207">
          <cell r="A4207" t="str">
            <v>04206</v>
          </cell>
        </row>
        <row r="4208">
          <cell r="A4208" t="str">
            <v>04207</v>
          </cell>
        </row>
        <row r="4209">
          <cell r="A4209" t="str">
            <v>04208</v>
          </cell>
        </row>
        <row r="4210">
          <cell r="A4210" t="str">
            <v>04209</v>
          </cell>
        </row>
        <row r="4211">
          <cell r="A4211" t="str">
            <v>04210</v>
          </cell>
        </row>
        <row r="4212">
          <cell r="A4212" t="str">
            <v>04211</v>
          </cell>
        </row>
        <row r="4213">
          <cell r="A4213" t="str">
            <v>04212</v>
          </cell>
        </row>
        <row r="4214">
          <cell r="A4214" t="str">
            <v>04213</v>
          </cell>
        </row>
        <row r="4215">
          <cell r="A4215" t="str">
            <v>04214</v>
          </cell>
        </row>
        <row r="4216">
          <cell r="A4216" t="str">
            <v>04215</v>
          </cell>
        </row>
        <row r="4217">
          <cell r="A4217" t="str">
            <v>04216</v>
          </cell>
        </row>
        <row r="4218">
          <cell r="A4218" t="str">
            <v>04217</v>
          </cell>
        </row>
        <row r="4219">
          <cell r="A4219" t="str">
            <v>04218</v>
          </cell>
        </row>
        <row r="4220">
          <cell r="A4220" t="str">
            <v>04219</v>
          </cell>
        </row>
        <row r="4221">
          <cell r="A4221" t="str">
            <v>04220</v>
          </cell>
        </row>
        <row r="4222">
          <cell r="A4222" t="str">
            <v>04221</v>
          </cell>
        </row>
        <row r="4223">
          <cell r="A4223" t="str">
            <v>04222</v>
          </cell>
        </row>
        <row r="4224">
          <cell r="A4224" t="str">
            <v>04223</v>
          </cell>
        </row>
        <row r="4225">
          <cell r="A4225" t="str">
            <v>04224</v>
          </cell>
        </row>
        <row r="4226">
          <cell r="A4226" t="str">
            <v>04225</v>
          </cell>
        </row>
        <row r="4227">
          <cell r="A4227" t="str">
            <v>04226</v>
          </cell>
        </row>
        <row r="4228">
          <cell r="A4228" t="str">
            <v>04227</v>
          </cell>
        </row>
        <row r="4229">
          <cell r="A4229" t="str">
            <v>04228</v>
          </cell>
        </row>
        <row r="4230">
          <cell r="A4230" t="str">
            <v>04229</v>
          </cell>
        </row>
        <row r="4231">
          <cell r="A4231" t="str">
            <v>04230</v>
          </cell>
        </row>
        <row r="4232">
          <cell r="A4232" t="str">
            <v>04231</v>
          </cell>
        </row>
        <row r="4233">
          <cell r="A4233" t="str">
            <v>04232</v>
          </cell>
        </row>
        <row r="4234">
          <cell r="A4234" t="str">
            <v>04233</v>
          </cell>
        </row>
        <row r="4235">
          <cell r="A4235" t="str">
            <v>04234</v>
          </cell>
        </row>
        <row r="4236">
          <cell r="A4236" t="str">
            <v>04235</v>
          </cell>
        </row>
        <row r="4237">
          <cell r="A4237" t="str">
            <v>04236</v>
          </cell>
        </row>
        <row r="4238">
          <cell r="A4238" t="str">
            <v>04237</v>
          </cell>
        </row>
        <row r="4239">
          <cell r="A4239" t="str">
            <v>04238</v>
          </cell>
        </row>
        <row r="4240">
          <cell r="A4240" t="str">
            <v>04239</v>
          </cell>
        </row>
        <row r="4241">
          <cell r="A4241" t="str">
            <v>04240</v>
          </cell>
        </row>
        <row r="4242">
          <cell r="A4242" t="str">
            <v>04241</v>
          </cell>
        </row>
        <row r="4243">
          <cell r="A4243" t="str">
            <v>04242</v>
          </cell>
        </row>
        <row r="4244">
          <cell r="A4244" t="str">
            <v>04243</v>
          </cell>
        </row>
        <row r="4245">
          <cell r="A4245" t="str">
            <v>04244</v>
          </cell>
        </row>
        <row r="4246">
          <cell r="A4246" t="str">
            <v>04245</v>
          </cell>
        </row>
        <row r="4247">
          <cell r="A4247" t="str">
            <v>04246</v>
          </cell>
        </row>
        <row r="4248">
          <cell r="A4248" t="str">
            <v>04247</v>
          </cell>
        </row>
        <row r="4249">
          <cell r="A4249" t="str">
            <v>04248</v>
          </cell>
        </row>
        <row r="4250">
          <cell r="A4250" t="str">
            <v>04249</v>
          </cell>
        </row>
        <row r="4251">
          <cell r="A4251" t="str">
            <v>04250</v>
          </cell>
        </row>
        <row r="4252">
          <cell r="A4252" t="str">
            <v>04251</v>
          </cell>
        </row>
        <row r="4253">
          <cell r="A4253" t="str">
            <v>04252</v>
          </cell>
        </row>
        <row r="4254">
          <cell r="A4254" t="str">
            <v>04253</v>
          </cell>
        </row>
        <row r="4255">
          <cell r="A4255" t="str">
            <v>04254</v>
          </cell>
        </row>
        <row r="4256">
          <cell r="A4256" t="str">
            <v>04255</v>
          </cell>
        </row>
        <row r="4257">
          <cell r="A4257" t="str">
            <v>04256</v>
          </cell>
        </row>
        <row r="4258">
          <cell r="A4258" t="str">
            <v>04257</v>
          </cell>
        </row>
        <row r="4259">
          <cell r="A4259" t="str">
            <v>04258</v>
          </cell>
        </row>
        <row r="4260">
          <cell r="A4260" t="str">
            <v>04259</v>
          </cell>
        </row>
        <row r="4261">
          <cell r="A4261" t="str">
            <v>04260</v>
          </cell>
        </row>
        <row r="4262">
          <cell r="A4262" t="str">
            <v>04261</v>
          </cell>
        </row>
        <row r="4263">
          <cell r="A4263" t="str">
            <v>04262</v>
          </cell>
        </row>
        <row r="4264">
          <cell r="A4264" t="str">
            <v>04263</v>
          </cell>
        </row>
        <row r="4265">
          <cell r="A4265" t="str">
            <v>04264</v>
          </cell>
        </row>
        <row r="4266">
          <cell r="A4266" t="str">
            <v>04265</v>
          </cell>
        </row>
        <row r="4267">
          <cell r="A4267" t="str">
            <v>04266</v>
          </cell>
        </row>
        <row r="4268">
          <cell r="A4268" t="str">
            <v>04267</v>
          </cell>
        </row>
        <row r="4269">
          <cell r="A4269" t="str">
            <v>04268</v>
          </cell>
        </row>
        <row r="4270">
          <cell r="A4270" t="str">
            <v>04269</v>
          </cell>
        </row>
        <row r="4271">
          <cell r="A4271" t="str">
            <v>04270</v>
          </cell>
        </row>
        <row r="4272">
          <cell r="A4272" t="str">
            <v>04271</v>
          </cell>
        </row>
        <row r="4273">
          <cell r="A4273" t="str">
            <v>04272</v>
          </cell>
        </row>
        <row r="4274">
          <cell r="A4274" t="str">
            <v>04273</v>
          </cell>
        </row>
        <row r="4275">
          <cell r="A4275" t="str">
            <v>04274</v>
          </cell>
        </row>
        <row r="4276">
          <cell r="A4276" t="str">
            <v>04275</v>
          </cell>
        </row>
        <row r="4277">
          <cell r="A4277" t="str">
            <v>04276</v>
          </cell>
        </row>
        <row r="4278">
          <cell r="A4278" t="str">
            <v>04277</v>
          </cell>
        </row>
        <row r="4279">
          <cell r="A4279" t="str">
            <v>04278</v>
          </cell>
        </row>
        <row r="4280">
          <cell r="A4280" t="str">
            <v>04279</v>
          </cell>
        </row>
        <row r="4281">
          <cell r="A4281" t="str">
            <v>04280</v>
          </cell>
        </row>
        <row r="4282">
          <cell r="A4282" t="str">
            <v>04281</v>
          </cell>
        </row>
        <row r="4283">
          <cell r="A4283" t="str">
            <v>04282</v>
          </cell>
        </row>
        <row r="4284">
          <cell r="A4284" t="str">
            <v>04283</v>
          </cell>
        </row>
        <row r="4285">
          <cell r="A4285" t="str">
            <v>04284</v>
          </cell>
        </row>
        <row r="4286">
          <cell r="A4286" t="str">
            <v>04285</v>
          </cell>
        </row>
        <row r="4287">
          <cell r="A4287" t="str">
            <v>04286</v>
          </cell>
        </row>
        <row r="4288">
          <cell r="A4288" t="str">
            <v>04287</v>
          </cell>
        </row>
        <row r="4289">
          <cell r="A4289" t="str">
            <v>04288</v>
          </cell>
        </row>
        <row r="4290">
          <cell r="A4290" t="str">
            <v>04289</v>
          </cell>
        </row>
        <row r="4291">
          <cell r="A4291" t="str">
            <v>04290</v>
          </cell>
        </row>
        <row r="4292">
          <cell r="A4292" t="str">
            <v>04291</v>
          </cell>
        </row>
        <row r="4293">
          <cell r="A4293" t="str">
            <v>04292</v>
          </cell>
        </row>
        <row r="4294">
          <cell r="A4294" t="str">
            <v>04293</v>
          </cell>
        </row>
        <row r="4295">
          <cell r="A4295" t="str">
            <v>04294</v>
          </cell>
        </row>
        <row r="4296">
          <cell r="A4296" t="str">
            <v>04295</v>
          </cell>
        </row>
        <row r="4297">
          <cell r="A4297" t="str">
            <v>04296</v>
          </cell>
        </row>
        <row r="4298">
          <cell r="A4298" t="str">
            <v>04297</v>
          </cell>
        </row>
        <row r="4299">
          <cell r="A4299" t="str">
            <v>04298</v>
          </cell>
        </row>
        <row r="4300">
          <cell r="A4300" t="str">
            <v>04299</v>
          </cell>
        </row>
        <row r="4301">
          <cell r="A4301" t="str">
            <v>04300</v>
          </cell>
        </row>
        <row r="4302">
          <cell r="A4302" t="str">
            <v>04301</v>
          </cell>
        </row>
        <row r="4303">
          <cell r="A4303" t="str">
            <v>04302</v>
          </cell>
        </row>
        <row r="4304">
          <cell r="A4304" t="str">
            <v>04303</v>
          </cell>
        </row>
        <row r="4305">
          <cell r="A4305" t="str">
            <v>04304</v>
          </cell>
        </row>
        <row r="4306">
          <cell r="A4306" t="str">
            <v>04305</v>
          </cell>
        </row>
        <row r="4307">
          <cell r="A4307" t="str">
            <v>04306</v>
          </cell>
        </row>
        <row r="4308">
          <cell r="A4308" t="str">
            <v>04307</v>
          </cell>
        </row>
        <row r="4309">
          <cell r="A4309" t="str">
            <v>04308</v>
          </cell>
        </row>
        <row r="4310">
          <cell r="A4310" t="str">
            <v>04309</v>
          </cell>
        </row>
        <row r="4311">
          <cell r="A4311" t="str">
            <v>04310</v>
          </cell>
        </row>
        <row r="4312">
          <cell r="A4312" t="str">
            <v>04311</v>
          </cell>
        </row>
        <row r="4313">
          <cell r="A4313" t="str">
            <v>04312</v>
          </cell>
        </row>
        <row r="4314">
          <cell r="A4314" t="str">
            <v>04313</v>
          </cell>
        </row>
        <row r="4315">
          <cell r="A4315" t="str">
            <v>04314</v>
          </cell>
        </row>
        <row r="4316">
          <cell r="A4316" t="str">
            <v>04315</v>
          </cell>
        </row>
        <row r="4317">
          <cell r="A4317" t="str">
            <v>04316</v>
          </cell>
        </row>
        <row r="4318">
          <cell r="A4318" t="str">
            <v>04317</v>
          </cell>
        </row>
        <row r="4319">
          <cell r="A4319" t="str">
            <v>04318</v>
          </cell>
        </row>
        <row r="4320">
          <cell r="A4320" t="str">
            <v>04319</v>
          </cell>
        </row>
        <row r="4321">
          <cell r="A4321" t="str">
            <v>04320</v>
          </cell>
        </row>
        <row r="4322">
          <cell r="A4322" t="str">
            <v>04321</v>
          </cell>
        </row>
        <row r="4323">
          <cell r="A4323" t="str">
            <v>04322</v>
          </cell>
        </row>
        <row r="4324">
          <cell r="A4324" t="str">
            <v>04323</v>
          </cell>
        </row>
        <row r="4325">
          <cell r="A4325" t="str">
            <v>04324</v>
          </cell>
        </row>
        <row r="4326">
          <cell r="A4326" t="str">
            <v>04325</v>
          </cell>
        </row>
        <row r="4327">
          <cell r="A4327" t="str">
            <v>04326</v>
          </cell>
        </row>
        <row r="4328">
          <cell r="A4328" t="str">
            <v>04327</v>
          </cell>
        </row>
        <row r="4329">
          <cell r="A4329" t="str">
            <v>04328</v>
          </cell>
        </row>
        <row r="4330">
          <cell r="A4330" t="str">
            <v>04329</v>
          </cell>
        </row>
        <row r="4331">
          <cell r="A4331" t="str">
            <v>04330</v>
          </cell>
        </row>
        <row r="4332">
          <cell r="A4332" t="str">
            <v>04331</v>
          </cell>
        </row>
        <row r="4333">
          <cell r="A4333" t="str">
            <v>04332</v>
          </cell>
        </row>
        <row r="4334">
          <cell r="A4334" t="str">
            <v>04333</v>
          </cell>
        </row>
        <row r="4335">
          <cell r="A4335" t="str">
            <v>04334</v>
          </cell>
        </row>
        <row r="4336">
          <cell r="A4336" t="str">
            <v>04335</v>
          </cell>
        </row>
        <row r="4337">
          <cell r="A4337" t="str">
            <v>04336</v>
          </cell>
        </row>
        <row r="4338">
          <cell r="A4338" t="str">
            <v>04337</v>
          </cell>
        </row>
        <row r="4339">
          <cell r="A4339" t="str">
            <v>04338</v>
          </cell>
        </row>
        <row r="4340">
          <cell r="A4340" t="str">
            <v>04339</v>
          </cell>
        </row>
        <row r="4341">
          <cell r="A4341" t="str">
            <v>04340</v>
          </cell>
        </row>
        <row r="4342">
          <cell r="A4342" t="str">
            <v>04341</v>
          </cell>
        </row>
        <row r="4343">
          <cell r="A4343" t="str">
            <v>04342</v>
          </cell>
        </row>
        <row r="4344">
          <cell r="A4344" t="str">
            <v>04343</v>
          </cell>
        </row>
        <row r="4345">
          <cell r="A4345" t="str">
            <v>04344</v>
          </cell>
        </row>
        <row r="4346">
          <cell r="A4346" t="str">
            <v>04345</v>
          </cell>
        </row>
        <row r="4347">
          <cell r="A4347" t="str">
            <v>04346</v>
          </cell>
        </row>
        <row r="4348">
          <cell r="A4348" t="str">
            <v>04347</v>
          </cell>
        </row>
        <row r="4349">
          <cell r="A4349" t="str">
            <v>04348</v>
          </cell>
        </row>
        <row r="4350">
          <cell r="A4350" t="str">
            <v>04349</v>
          </cell>
        </row>
        <row r="4351">
          <cell r="A4351" t="str">
            <v>04350</v>
          </cell>
        </row>
        <row r="4352">
          <cell r="A4352" t="str">
            <v>04351</v>
          </cell>
        </row>
        <row r="4353">
          <cell r="A4353" t="str">
            <v>04352</v>
          </cell>
        </row>
        <row r="4354">
          <cell r="A4354" t="str">
            <v>04353</v>
          </cell>
        </row>
        <row r="4355">
          <cell r="A4355" t="str">
            <v>04354</v>
          </cell>
        </row>
        <row r="4356">
          <cell r="A4356" t="str">
            <v>04355</v>
          </cell>
        </row>
        <row r="4357">
          <cell r="A4357" t="str">
            <v>04356</v>
          </cell>
        </row>
        <row r="4358">
          <cell r="A4358" t="str">
            <v>04357</v>
          </cell>
        </row>
        <row r="4359">
          <cell r="A4359" t="str">
            <v>04358</v>
          </cell>
        </row>
        <row r="4360">
          <cell r="A4360" t="str">
            <v>04359</v>
          </cell>
        </row>
        <row r="4361">
          <cell r="A4361" t="str">
            <v>04360</v>
          </cell>
        </row>
        <row r="4362">
          <cell r="A4362" t="str">
            <v>04361</v>
          </cell>
        </row>
        <row r="4363">
          <cell r="A4363" t="str">
            <v>04362</v>
          </cell>
        </row>
        <row r="4364">
          <cell r="A4364" t="str">
            <v>04363</v>
          </cell>
        </row>
        <row r="4365">
          <cell r="A4365" t="str">
            <v>04364</v>
          </cell>
        </row>
        <row r="4366">
          <cell r="A4366" t="str">
            <v>04365</v>
          </cell>
        </row>
        <row r="4367">
          <cell r="A4367" t="str">
            <v>04366</v>
          </cell>
        </row>
        <row r="4368">
          <cell r="A4368" t="str">
            <v>04367</v>
          </cell>
        </row>
        <row r="4369">
          <cell r="A4369" t="str">
            <v>04368</v>
          </cell>
        </row>
        <row r="4370">
          <cell r="A4370" t="str">
            <v>04369</v>
          </cell>
        </row>
        <row r="4371">
          <cell r="A4371" t="str">
            <v>04370</v>
          </cell>
        </row>
        <row r="4372">
          <cell r="A4372" t="str">
            <v>04371</v>
          </cell>
        </row>
        <row r="4373">
          <cell r="A4373" t="str">
            <v>04372</v>
          </cell>
        </row>
        <row r="4374">
          <cell r="A4374" t="str">
            <v>04373</v>
          </cell>
        </row>
        <row r="4375">
          <cell r="A4375" t="str">
            <v>04374</v>
          </cell>
        </row>
        <row r="4376">
          <cell r="A4376" t="str">
            <v>04375</v>
          </cell>
        </row>
        <row r="4377">
          <cell r="A4377" t="str">
            <v>04376</v>
          </cell>
        </row>
        <row r="4378">
          <cell r="A4378" t="str">
            <v>04377</v>
          </cell>
        </row>
        <row r="4379">
          <cell r="A4379" t="str">
            <v>04378</v>
          </cell>
        </row>
        <row r="4380">
          <cell r="A4380" t="str">
            <v>04379</v>
          </cell>
        </row>
        <row r="4381">
          <cell r="A4381" t="str">
            <v>04380</v>
          </cell>
        </row>
        <row r="4382">
          <cell r="A4382" t="str">
            <v>04381</v>
          </cell>
        </row>
        <row r="4383">
          <cell r="A4383" t="str">
            <v>04382</v>
          </cell>
        </row>
        <row r="4384">
          <cell r="A4384" t="str">
            <v>04383</v>
          </cell>
        </row>
        <row r="4385">
          <cell r="A4385" t="str">
            <v>04384</v>
          </cell>
        </row>
        <row r="4386">
          <cell r="A4386" t="str">
            <v>04385</v>
          </cell>
        </row>
        <row r="4387">
          <cell r="A4387" t="str">
            <v>04386</v>
          </cell>
        </row>
        <row r="4388">
          <cell r="A4388" t="str">
            <v>04387</v>
          </cell>
        </row>
        <row r="4389">
          <cell r="A4389" t="str">
            <v>04388</v>
          </cell>
        </row>
        <row r="4390">
          <cell r="A4390" t="str">
            <v>04389</v>
          </cell>
        </row>
        <row r="4391">
          <cell r="A4391" t="str">
            <v>04390</v>
          </cell>
        </row>
        <row r="4392">
          <cell r="A4392" t="str">
            <v>04391</v>
          </cell>
        </row>
        <row r="4393">
          <cell r="A4393" t="str">
            <v>04392</v>
          </cell>
        </row>
        <row r="4394">
          <cell r="A4394" t="str">
            <v>04393</v>
          </cell>
        </row>
        <row r="4395">
          <cell r="A4395" t="str">
            <v>04394</v>
          </cell>
        </row>
        <row r="4396">
          <cell r="A4396" t="str">
            <v>04395</v>
          </cell>
        </row>
        <row r="4397">
          <cell r="A4397" t="str">
            <v>04396</v>
          </cell>
        </row>
        <row r="4398">
          <cell r="A4398" t="str">
            <v>04397</v>
          </cell>
        </row>
        <row r="4399">
          <cell r="A4399" t="str">
            <v>04398</v>
          </cell>
        </row>
        <row r="4400">
          <cell r="A4400" t="str">
            <v>04399</v>
          </cell>
        </row>
        <row r="4401">
          <cell r="A4401" t="str">
            <v>04400</v>
          </cell>
        </row>
        <row r="4402">
          <cell r="A4402" t="str">
            <v>04401</v>
          </cell>
        </row>
        <row r="4403">
          <cell r="A4403" t="str">
            <v>04402</v>
          </cell>
        </row>
        <row r="4404">
          <cell r="A4404" t="str">
            <v>04403</v>
          </cell>
        </row>
        <row r="4405">
          <cell r="A4405" t="str">
            <v>04404</v>
          </cell>
        </row>
        <row r="4406">
          <cell r="A4406" t="str">
            <v>04405</v>
          </cell>
        </row>
        <row r="4407">
          <cell r="A4407" t="str">
            <v>04406</v>
          </cell>
        </row>
        <row r="4408">
          <cell r="A4408" t="str">
            <v>04407</v>
          </cell>
        </row>
        <row r="4409">
          <cell r="A4409" t="str">
            <v>04408</v>
          </cell>
        </row>
        <row r="4410">
          <cell r="A4410" t="str">
            <v>04409</v>
          </cell>
        </row>
        <row r="4411">
          <cell r="A4411" t="str">
            <v>04410</v>
          </cell>
        </row>
        <row r="4412">
          <cell r="A4412" t="str">
            <v>04411</v>
          </cell>
        </row>
        <row r="4413">
          <cell r="A4413" t="str">
            <v>04412</v>
          </cell>
        </row>
        <row r="4414">
          <cell r="A4414" t="str">
            <v>04413</v>
          </cell>
        </row>
        <row r="4415">
          <cell r="A4415" t="str">
            <v>04414</v>
          </cell>
        </row>
        <row r="4416">
          <cell r="A4416" t="str">
            <v>04415</v>
          </cell>
        </row>
        <row r="4417">
          <cell r="A4417" t="str">
            <v>04416</v>
          </cell>
        </row>
        <row r="4418">
          <cell r="A4418" t="str">
            <v>04417</v>
          </cell>
        </row>
        <row r="4419">
          <cell r="A4419" t="str">
            <v>04418</v>
          </cell>
        </row>
        <row r="4420">
          <cell r="A4420" t="str">
            <v>04419</v>
          </cell>
        </row>
        <row r="4421">
          <cell r="A4421" t="str">
            <v>04420</v>
          </cell>
        </row>
        <row r="4422">
          <cell r="A4422" t="str">
            <v>04421</v>
          </cell>
        </row>
        <row r="4423">
          <cell r="A4423" t="str">
            <v>04422</v>
          </cell>
        </row>
        <row r="4424">
          <cell r="A4424" t="str">
            <v>04423</v>
          </cell>
        </row>
        <row r="4425">
          <cell r="A4425" t="str">
            <v>04424</v>
          </cell>
        </row>
        <row r="4426">
          <cell r="A4426" t="str">
            <v>04425</v>
          </cell>
        </row>
        <row r="4427">
          <cell r="A4427" t="str">
            <v>04426</v>
          </cell>
        </row>
        <row r="4428">
          <cell r="A4428" t="str">
            <v>04427</v>
          </cell>
        </row>
        <row r="4429">
          <cell r="A4429" t="str">
            <v>04428</v>
          </cell>
        </row>
        <row r="4430">
          <cell r="A4430" t="str">
            <v>04429</v>
          </cell>
        </row>
        <row r="4431">
          <cell r="A4431" t="str">
            <v>04430</v>
          </cell>
        </row>
        <row r="4432">
          <cell r="A4432" t="str">
            <v>04431</v>
          </cell>
        </row>
        <row r="4433">
          <cell r="A4433" t="str">
            <v>04432</v>
          </cell>
        </row>
        <row r="4434">
          <cell r="A4434" t="str">
            <v>04433</v>
          </cell>
        </row>
        <row r="4435">
          <cell r="A4435" t="str">
            <v>04434</v>
          </cell>
        </row>
        <row r="4436">
          <cell r="A4436" t="str">
            <v>04435</v>
          </cell>
        </row>
        <row r="4437">
          <cell r="A4437" t="str">
            <v>04436</v>
          </cell>
        </row>
        <row r="4438">
          <cell r="A4438" t="str">
            <v>04437</v>
          </cell>
        </row>
        <row r="4439">
          <cell r="A4439" t="str">
            <v>04438</v>
          </cell>
        </row>
        <row r="4440">
          <cell r="A4440" t="str">
            <v>04439</v>
          </cell>
        </row>
        <row r="4441">
          <cell r="A4441" t="str">
            <v>04440</v>
          </cell>
        </row>
        <row r="4442">
          <cell r="A4442" t="str">
            <v>04441</v>
          </cell>
        </row>
        <row r="4443">
          <cell r="A4443" t="str">
            <v>04442</v>
          </cell>
        </row>
        <row r="4444">
          <cell r="A4444" t="str">
            <v>04443</v>
          </cell>
        </row>
        <row r="4445">
          <cell r="A4445" t="str">
            <v>04444</v>
          </cell>
        </row>
        <row r="4446">
          <cell r="A4446" t="str">
            <v>04445</v>
          </cell>
        </row>
        <row r="4447">
          <cell r="A4447" t="str">
            <v>04446</v>
          </cell>
        </row>
        <row r="4448">
          <cell r="A4448" t="str">
            <v>04447</v>
          </cell>
        </row>
        <row r="4449">
          <cell r="A4449" t="str">
            <v>04448</v>
          </cell>
        </row>
        <row r="4450">
          <cell r="A4450" t="str">
            <v>04449</v>
          </cell>
        </row>
        <row r="4451">
          <cell r="A4451" t="str">
            <v>04450</v>
          </cell>
        </row>
        <row r="4452">
          <cell r="A4452" t="str">
            <v>04451</v>
          </cell>
        </row>
        <row r="4453">
          <cell r="A4453" t="str">
            <v>04452</v>
          </cell>
        </row>
        <row r="4454">
          <cell r="A4454" t="str">
            <v>04453</v>
          </cell>
        </row>
        <row r="4455">
          <cell r="A4455" t="str">
            <v>04454</v>
          </cell>
        </row>
        <row r="4456">
          <cell r="A4456" t="str">
            <v>04455</v>
          </cell>
        </row>
        <row r="4457">
          <cell r="A4457" t="str">
            <v>04456</v>
          </cell>
        </row>
        <row r="4458">
          <cell r="A4458" t="str">
            <v>04457</v>
          </cell>
        </row>
        <row r="4459">
          <cell r="A4459" t="str">
            <v>04458</v>
          </cell>
        </row>
        <row r="4460">
          <cell r="A4460" t="str">
            <v>04459</v>
          </cell>
        </row>
        <row r="4461">
          <cell r="A4461" t="str">
            <v>04460</v>
          </cell>
        </row>
        <row r="4462">
          <cell r="A4462" t="str">
            <v>04461</v>
          </cell>
        </row>
        <row r="4463">
          <cell r="A4463" t="str">
            <v>04462</v>
          </cell>
        </row>
        <row r="4464">
          <cell r="A4464" t="str">
            <v>04463</v>
          </cell>
        </row>
        <row r="4465">
          <cell r="A4465" t="str">
            <v>04464</v>
          </cell>
        </row>
        <row r="4466">
          <cell r="A4466" t="str">
            <v>04465</v>
          </cell>
        </row>
        <row r="4467">
          <cell r="A4467" t="str">
            <v>04466</v>
          </cell>
        </row>
        <row r="4468">
          <cell r="A4468" t="str">
            <v>04467</v>
          </cell>
        </row>
        <row r="4469">
          <cell r="A4469" t="str">
            <v>04468</v>
          </cell>
        </row>
        <row r="4470">
          <cell r="A4470" t="str">
            <v>04469</v>
          </cell>
        </row>
        <row r="4471">
          <cell r="A4471" t="str">
            <v>04470</v>
          </cell>
        </row>
        <row r="4472">
          <cell r="A4472" t="str">
            <v>04471</v>
          </cell>
        </row>
        <row r="4473">
          <cell r="A4473" t="str">
            <v>04472</v>
          </cell>
        </row>
        <row r="4474">
          <cell r="A4474" t="str">
            <v>04473</v>
          </cell>
        </row>
        <row r="4475">
          <cell r="A4475" t="str">
            <v>04474</v>
          </cell>
        </row>
        <row r="4476">
          <cell r="A4476" t="str">
            <v>04475</v>
          </cell>
        </row>
        <row r="4477">
          <cell r="A4477" t="str">
            <v>04476</v>
          </cell>
        </row>
        <row r="4478">
          <cell r="A4478" t="str">
            <v>04477</v>
          </cell>
        </row>
        <row r="4479">
          <cell r="A4479" t="str">
            <v>04478</v>
          </cell>
        </row>
        <row r="4480">
          <cell r="A4480" t="str">
            <v>04479</v>
          </cell>
        </row>
        <row r="4481">
          <cell r="A4481" t="str">
            <v>04480</v>
          </cell>
        </row>
        <row r="4482">
          <cell r="A4482" t="str">
            <v>04481</v>
          </cell>
        </row>
        <row r="4483">
          <cell r="A4483" t="str">
            <v>04482</v>
          </cell>
        </row>
        <row r="4484">
          <cell r="A4484" t="str">
            <v>04483</v>
          </cell>
        </row>
        <row r="4485">
          <cell r="A4485" t="str">
            <v>04484</v>
          </cell>
        </row>
        <row r="4486">
          <cell r="A4486" t="str">
            <v>04485</v>
          </cell>
        </row>
        <row r="4487">
          <cell r="A4487" t="str">
            <v>04486</v>
          </cell>
        </row>
        <row r="4488">
          <cell r="A4488" t="str">
            <v>04487</v>
          </cell>
        </row>
        <row r="4489">
          <cell r="A4489" t="str">
            <v>04488</v>
          </cell>
        </row>
        <row r="4490">
          <cell r="A4490" t="str">
            <v>04489</v>
          </cell>
        </row>
        <row r="4491">
          <cell r="A4491" t="str">
            <v>04490</v>
          </cell>
        </row>
        <row r="4492">
          <cell r="A4492" t="str">
            <v>04491</v>
          </cell>
        </row>
        <row r="4493">
          <cell r="A4493" t="str">
            <v>04492</v>
          </cell>
        </row>
        <row r="4494">
          <cell r="A4494" t="str">
            <v>04493</v>
          </cell>
        </row>
        <row r="4495">
          <cell r="A4495" t="str">
            <v>04494</v>
          </cell>
        </row>
        <row r="4496">
          <cell r="A4496" t="str">
            <v>04495</v>
          </cell>
        </row>
        <row r="4497">
          <cell r="A4497" t="str">
            <v>04496</v>
          </cell>
        </row>
        <row r="4498">
          <cell r="A4498" t="str">
            <v>04497</v>
          </cell>
        </row>
        <row r="4499">
          <cell r="A4499" t="str">
            <v>04498</v>
          </cell>
        </row>
        <row r="4500">
          <cell r="A4500" t="str">
            <v>04499</v>
          </cell>
        </row>
        <row r="4501">
          <cell r="A4501" t="str">
            <v>04500</v>
          </cell>
        </row>
        <row r="4502">
          <cell r="A4502" t="str">
            <v>04501</v>
          </cell>
        </row>
        <row r="4503">
          <cell r="A4503" t="str">
            <v>04502</v>
          </cell>
        </row>
        <row r="4504">
          <cell r="A4504" t="str">
            <v>04503</v>
          </cell>
        </row>
        <row r="4505">
          <cell r="A4505" t="str">
            <v>04504</v>
          </cell>
        </row>
        <row r="4506">
          <cell r="A4506" t="str">
            <v>04505</v>
          </cell>
        </row>
        <row r="4507">
          <cell r="A4507" t="str">
            <v>04506</v>
          </cell>
        </row>
        <row r="4508">
          <cell r="A4508" t="str">
            <v>04507</v>
          </cell>
        </row>
        <row r="4509">
          <cell r="A4509" t="str">
            <v>04508</v>
          </cell>
        </row>
        <row r="4510">
          <cell r="A4510" t="str">
            <v>04509</v>
          </cell>
        </row>
        <row r="4511">
          <cell r="A4511" t="str">
            <v>04510</v>
          </cell>
        </row>
        <row r="4512">
          <cell r="A4512" t="str">
            <v>04511</v>
          </cell>
        </row>
        <row r="4513">
          <cell r="A4513" t="str">
            <v>04512</v>
          </cell>
        </row>
        <row r="4514">
          <cell r="A4514" t="str">
            <v>04513</v>
          </cell>
        </row>
        <row r="4515">
          <cell r="A4515" t="str">
            <v>04514</v>
          </cell>
        </row>
        <row r="4516">
          <cell r="A4516" t="str">
            <v>04515</v>
          </cell>
        </row>
        <row r="4517">
          <cell r="A4517" t="str">
            <v>04516</v>
          </cell>
        </row>
        <row r="4518">
          <cell r="A4518" t="str">
            <v>04517</v>
          </cell>
        </row>
        <row r="4519">
          <cell r="A4519" t="str">
            <v>04518</v>
          </cell>
        </row>
        <row r="4520">
          <cell r="A4520" t="str">
            <v>04519</v>
          </cell>
        </row>
        <row r="4521">
          <cell r="A4521" t="str">
            <v>04520</v>
          </cell>
        </row>
        <row r="4522">
          <cell r="A4522" t="str">
            <v>04521</v>
          </cell>
        </row>
        <row r="4523">
          <cell r="A4523" t="str">
            <v>04522</v>
          </cell>
        </row>
        <row r="4524">
          <cell r="A4524" t="str">
            <v>04523</v>
          </cell>
        </row>
        <row r="4525">
          <cell r="A4525" t="str">
            <v>04524</v>
          </cell>
        </row>
        <row r="4526">
          <cell r="A4526" t="str">
            <v>04525</v>
          </cell>
        </row>
        <row r="4527">
          <cell r="A4527" t="str">
            <v>04526</v>
          </cell>
        </row>
        <row r="4528">
          <cell r="A4528" t="str">
            <v>04527</v>
          </cell>
        </row>
        <row r="4529">
          <cell r="A4529" t="str">
            <v>04528</v>
          </cell>
        </row>
        <row r="4530">
          <cell r="A4530" t="str">
            <v>04529</v>
          </cell>
        </row>
        <row r="4531">
          <cell r="A4531" t="str">
            <v>04530</v>
          </cell>
        </row>
        <row r="4532">
          <cell r="A4532" t="str">
            <v>04531</v>
          </cell>
        </row>
        <row r="4533">
          <cell r="A4533" t="str">
            <v>04532</v>
          </cell>
        </row>
        <row r="4534">
          <cell r="A4534" t="str">
            <v>04533</v>
          </cell>
        </row>
        <row r="4535">
          <cell r="A4535" t="str">
            <v>04534</v>
          </cell>
        </row>
        <row r="4536">
          <cell r="A4536" t="str">
            <v>04535</v>
          </cell>
        </row>
        <row r="4537">
          <cell r="A4537" t="str">
            <v>04536</v>
          </cell>
        </row>
        <row r="4538">
          <cell r="A4538" t="str">
            <v>04537</v>
          </cell>
        </row>
        <row r="4539">
          <cell r="A4539" t="str">
            <v>04538</v>
          </cell>
        </row>
        <row r="4540">
          <cell r="A4540" t="str">
            <v>04539</v>
          </cell>
        </row>
        <row r="4541">
          <cell r="A4541" t="str">
            <v>04540</v>
          </cell>
        </row>
        <row r="4542">
          <cell r="A4542" t="str">
            <v>04541</v>
          </cell>
        </row>
        <row r="4543">
          <cell r="A4543" t="str">
            <v>04542</v>
          </cell>
        </row>
        <row r="4544">
          <cell r="A4544" t="str">
            <v>04543</v>
          </cell>
        </row>
        <row r="4545">
          <cell r="A4545" t="str">
            <v>04544</v>
          </cell>
        </row>
        <row r="4546">
          <cell r="A4546" t="str">
            <v>04545</v>
          </cell>
        </row>
        <row r="4547">
          <cell r="A4547" t="str">
            <v>04546</v>
          </cell>
        </row>
        <row r="4548">
          <cell r="A4548" t="str">
            <v>04547</v>
          </cell>
        </row>
        <row r="4549">
          <cell r="A4549" t="str">
            <v>04548</v>
          </cell>
        </row>
        <row r="4550">
          <cell r="A4550" t="str">
            <v>04549</v>
          </cell>
        </row>
        <row r="4551">
          <cell r="A4551" t="str">
            <v>04550</v>
          </cell>
        </row>
        <row r="4552">
          <cell r="A4552" t="str">
            <v>04551</v>
          </cell>
        </row>
        <row r="4553">
          <cell r="A4553" t="str">
            <v>04552</v>
          </cell>
        </row>
        <row r="4554">
          <cell r="A4554" t="str">
            <v>04553</v>
          </cell>
        </row>
        <row r="4555">
          <cell r="A4555" t="str">
            <v>04554</v>
          </cell>
        </row>
        <row r="4556">
          <cell r="A4556" t="str">
            <v>04555</v>
          </cell>
        </row>
        <row r="4557">
          <cell r="A4557" t="str">
            <v>04556</v>
          </cell>
        </row>
        <row r="4558">
          <cell r="A4558" t="str">
            <v>04557</v>
          </cell>
        </row>
        <row r="4559">
          <cell r="A4559" t="str">
            <v>04558</v>
          </cell>
        </row>
        <row r="4560">
          <cell r="A4560" t="str">
            <v>04559</v>
          </cell>
        </row>
        <row r="4561">
          <cell r="A4561" t="str">
            <v>04560</v>
          </cell>
        </row>
        <row r="4562">
          <cell r="A4562" t="str">
            <v>04561</v>
          </cell>
        </row>
        <row r="4563">
          <cell r="A4563" t="str">
            <v>04562</v>
          </cell>
        </row>
        <row r="4564">
          <cell r="A4564" t="str">
            <v>04563</v>
          </cell>
        </row>
        <row r="4565">
          <cell r="A4565" t="str">
            <v>04564</v>
          </cell>
        </row>
        <row r="4566">
          <cell r="A4566" t="str">
            <v>04565</v>
          </cell>
        </row>
        <row r="4567">
          <cell r="A4567" t="str">
            <v>04566</v>
          </cell>
        </row>
        <row r="4568">
          <cell r="A4568" t="str">
            <v>04567</v>
          </cell>
        </row>
        <row r="4569">
          <cell r="A4569" t="str">
            <v>04568</v>
          </cell>
        </row>
        <row r="4570">
          <cell r="A4570" t="str">
            <v>04569</v>
          </cell>
        </row>
        <row r="4571">
          <cell r="A4571" t="str">
            <v>04570</v>
          </cell>
        </row>
        <row r="4572">
          <cell r="A4572" t="str">
            <v>04571</v>
          </cell>
        </row>
        <row r="4573">
          <cell r="A4573" t="str">
            <v>04572</v>
          </cell>
        </row>
        <row r="4574">
          <cell r="A4574" t="str">
            <v>04573</v>
          </cell>
        </row>
        <row r="4575">
          <cell r="A4575" t="str">
            <v>04574</v>
          </cell>
        </row>
        <row r="4576">
          <cell r="A4576" t="str">
            <v>04575</v>
          </cell>
        </row>
        <row r="4577">
          <cell r="A4577" t="str">
            <v>04576</v>
          </cell>
        </row>
        <row r="4578">
          <cell r="A4578" t="str">
            <v>04577</v>
          </cell>
        </row>
        <row r="4579">
          <cell r="A4579" t="str">
            <v>04578</v>
          </cell>
        </row>
        <row r="4580">
          <cell r="A4580" t="str">
            <v>04579</v>
          </cell>
        </row>
        <row r="4581">
          <cell r="A4581" t="str">
            <v>04580</v>
          </cell>
        </row>
        <row r="4582">
          <cell r="A4582" t="str">
            <v>04581</v>
          </cell>
        </row>
        <row r="4583">
          <cell r="A4583" t="str">
            <v>04582</v>
          </cell>
        </row>
        <row r="4584">
          <cell r="A4584" t="str">
            <v>04583</v>
          </cell>
        </row>
        <row r="4585">
          <cell r="A4585" t="str">
            <v>04584</v>
          </cell>
        </row>
        <row r="4586">
          <cell r="A4586" t="str">
            <v>04585</v>
          </cell>
        </row>
        <row r="4587">
          <cell r="A4587" t="str">
            <v>04586</v>
          </cell>
        </row>
        <row r="4588">
          <cell r="A4588" t="str">
            <v>04587</v>
          </cell>
        </row>
        <row r="4589">
          <cell r="A4589" t="str">
            <v>04588</v>
          </cell>
        </row>
        <row r="4590">
          <cell r="A4590" t="str">
            <v>04589</v>
          </cell>
        </row>
        <row r="4591">
          <cell r="A4591" t="str">
            <v>04590</v>
          </cell>
        </row>
        <row r="4592">
          <cell r="A4592" t="str">
            <v>04591</v>
          </cell>
        </row>
        <row r="4593">
          <cell r="A4593" t="str">
            <v>04592</v>
          </cell>
        </row>
        <row r="4594">
          <cell r="A4594" t="str">
            <v>04593</v>
          </cell>
        </row>
        <row r="4595">
          <cell r="A4595" t="str">
            <v>04594</v>
          </cell>
        </row>
        <row r="4596">
          <cell r="A4596" t="str">
            <v>04595</v>
          </cell>
        </row>
        <row r="4597">
          <cell r="A4597" t="str">
            <v>04596</v>
          </cell>
        </row>
        <row r="4598">
          <cell r="A4598" t="str">
            <v>04597</v>
          </cell>
        </row>
        <row r="4599">
          <cell r="A4599" t="str">
            <v>04598</v>
          </cell>
        </row>
        <row r="4600">
          <cell r="A4600" t="str">
            <v>04599</v>
          </cell>
        </row>
        <row r="4601">
          <cell r="A4601" t="str">
            <v>04600</v>
          </cell>
        </row>
        <row r="4602">
          <cell r="A4602" t="str">
            <v>04601</v>
          </cell>
        </row>
        <row r="4603">
          <cell r="A4603" t="str">
            <v>04602</v>
          </cell>
        </row>
        <row r="4604">
          <cell r="A4604" t="str">
            <v>04603</v>
          </cell>
        </row>
        <row r="4605">
          <cell r="A4605" t="str">
            <v>04604</v>
          </cell>
        </row>
        <row r="4606">
          <cell r="A4606" t="str">
            <v>04605</v>
          </cell>
        </row>
        <row r="4607">
          <cell r="A4607" t="str">
            <v>04606</v>
          </cell>
        </row>
        <row r="4608">
          <cell r="A4608" t="str">
            <v>04607</v>
          </cell>
        </row>
        <row r="4609">
          <cell r="A4609" t="str">
            <v>04608</v>
          </cell>
        </row>
        <row r="4610">
          <cell r="A4610" t="str">
            <v>04609</v>
          </cell>
        </row>
        <row r="4611">
          <cell r="A4611" t="str">
            <v>04610</v>
          </cell>
        </row>
        <row r="4612">
          <cell r="A4612" t="str">
            <v>04611</v>
          </cell>
        </row>
        <row r="4613">
          <cell r="A4613" t="str">
            <v>04612</v>
          </cell>
        </row>
        <row r="4614">
          <cell r="A4614" t="str">
            <v>04613</v>
          </cell>
        </row>
        <row r="4615">
          <cell r="A4615" t="str">
            <v>04614</v>
          </cell>
        </row>
        <row r="4616">
          <cell r="A4616" t="str">
            <v>04615</v>
          </cell>
        </row>
        <row r="4617">
          <cell r="A4617" t="str">
            <v>04616</v>
          </cell>
        </row>
        <row r="4618">
          <cell r="A4618" t="str">
            <v>04617</v>
          </cell>
        </row>
        <row r="4619">
          <cell r="A4619" t="str">
            <v>04618</v>
          </cell>
        </row>
        <row r="4620">
          <cell r="A4620" t="str">
            <v>04619</v>
          </cell>
        </row>
        <row r="4621">
          <cell r="A4621" t="str">
            <v>04620</v>
          </cell>
        </row>
        <row r="4622">
          <cell r="A4622" t="str">
            <v>04621</v>
          </cell>
        </row>
        <row r="4623">
          <cell r="A4623" t="str">
            <v>04622</v>
          </cell>
        </row>
        <row r="4624">
          <cell r="A4624" t="str">
            <v>04623</v>
          </cell>
        </row>
        <row r="4625">
          <cell r="A4625" t="str">
            <v>04624</v>
          </cell>
        </row>
        <row r="4626">
          <cell r="A4626" t="str">
            <v>04625</v>
          </cell>
        </row>
        <row r="4627">
          <cell r="A4627" t="str">
            <v>04626</v>
          </cell>
        </row>
        <row r="4628">
          <cell r="A4628" t="str">
            <v>04627</v>
          </cell>
        </row>
        <row r="4629">
          <cell r="A4629" t="str">
            <v>04628</v>
          </cell>
        </row>
        <row r="4630">
          <cell r="A4630" t="str">
            <v>04629</v>
          </cell>
        </row>
        <row r="4631">
          <cell r="A4631" t="str">
            <v>04630</v>
          </cell>
        </row>
        <row r="4632">
          <cell r="A4632" t="str">
            <v>04631</v>
          </cell>
        </row>
        <row r="4633">
          <cell r="A4633" t="str">
            <v>04632</v>
          </cell>
        </row>
        <row r="4634">
          <cell r="A4634" t="str">
            <v>04633</v>
          </cell>
        </row>
        <row r="4635">
          <cell r="A4635" t="str">
            <v>04634</v>
          </cell>
        </row>
        <row r="4636">
          <cell r="A4636" t="str">
            <v>04635</v>
          </cell>
        </row>
        <row r="4637">
          <cell r="A4637" t="str">
            <v>04636</v>
          </cell>
        </row>
        <row r="4638">
          <cell r="A4638" t="str">
            <v>04637</v>
          </cell>
        </row>
        <row r="4639">
          <cell r="A4639" t="str">
            <v>04638</v>
          </cell>
        </row>
        <row r="4640">
          <cell r="A4640" t="str">
            <v>04639</v>
          </cell>
        </row>
        <row r="4641">
          <cell r="A4641" t="str">
            <v>04640</v>
          </cell>
        </row>
        <row r="4642">
          <cell r="A4642" t="str">
            <v>04641</v>
          </cell>
        </row>
        <row r="4643">
          <cell r="A4643" t="str">
            <v>04642</v>
          </cell>
        </row>
        <row r="4644">
          <cell r="A4644" t="str">
            <v>04643</v>
          </cell>
        </row>
        <row r="4645">
          <cell r="A4645" t="str">
            <v>04644</v>
          </cell>
        </row>
        <row r="4646">
          <cell r="A4646" t="str">
            <v>04645</v>
          </cell>
        </row>
        <row r="4647">
          <cell r="A4647" t="str">
            <v>04646</v>
          </cell>
        </row>
        <row r="4648">
          <cell r="A4648" t="str">
            <v>04647</v>
          </cell>
        </row>
        <row r="4649">
          <cell r="A4649" t="str">
            <v>04648</v>
          </cell>
        </row>
        <row r="4650">
          <cell r="A4650" t="str">
            <v>04649</v>
          </cell>
        </row>
        <row r="4651">
          <cell r="A4651" t="str">
            <v>04650</v>
          </cell>
        </row>
        <row r="4652">
          <cell r="A4652" t="str">
            <v>04651</v>
          </cell>
        </row>
        <row r="4653">
          <cell r="A4653" t="str">
            <v>04652</v>
          </cell>
        </row>
        <row r="4654">
          <cell r="A4654" t="str">
            <v>04653</v>
          </cell>
        </row>
        <row r="4655">
          <cell r="A4655" t="str">
            <v>04654</v>
          </cell>
        </row>
        <row r="4656">
          <cell r="A4656" t="str">
            <v>04655</v>
          </cell>
        </row>
        <row r="4657">
          <cell r="A4657" t="str">
            <v>04656</v>
          </cell>
        </row>
        <row r="4658">
          <cell r="A4658" t="str">
            <v>04657</v>
          </cell>
        </row>
        <row r="4659">
          <cell r="A4659" t="str">
            <v>04658</v>
          </cell>
        </row>
        <row r="4660">
          <cell r="A4660" t="str">
            <v>04659</v>
          </cell>
        </row>
        <row r="4661">
          <cell r="A4661" t="str">
            <v>04660</v>
          </cell>
        </row>
        <row r="4662">
          <cell r="A4662" t="str">
            <v>04661</v>
          </cell>
        </row>
        <row r="4663">
          <cell r="A4663" t="str">
            <v>04662</v>
          </cell>
        </row>
        <row r="4664">
          <cell r="A4664" t="str">
            <v>04663</v>
          </cell>
        </row>
        <row r="4665">
          <cell r="A4665" t="str">
            <v>04664</v>
          </cell>
        </row>
        <row r="4666">
          <cell r="A4666" t="str">
            <v>04665</v>
          </cell>
        </row>
        <row r="4667">
          <cell r="A4667" t="str">
            <v>04666</v>
          </cell>
        </row>
        <row r="4668">
          <cell r="A4668" t="str">
            <v>04667</v>
          </cell>
        </row>
        <row r="4669">
          <cell r="A4669" t="str">
            <v>04668</v>
          </cell>
        </row>
        <row r="4670">
          <cell r="A4670" t="str">
            <v>04669</v>
          </cell>
        </row>
        <row r="4671">
          <cell r="A4671" t="str">
            <v>04670</v>
          </cell>
        </row>
        <row r="4672">
          <cell r="A4672" t="str">
            <v>04671</v>
          </cell>
        </row>
        <row r="4673">
          <cell r="A4673" t="str">
            <v>04672</v>
          </cell>
        </row>
        <row r="4674">
          <cell r="A4674" t="str">
            <v>04673</v>
          </cell>
        </row>
        <row r="4675">
          <cell r="A4675" t="str">
            <v>04674</v>
          </cell>
        </row>
        <row r="4676">
          <cell r="A4676" t="str">
            <v>04675</v>
          </cell>
        </row>
        <row r="4677">
          <cell r="A4677" t="str">
            <v>04676</v>
          </cell>
        </row>
        <row r="4678">
          <cell r="A4678" t="str">
            <v>04677</v>
          </cell>
        </row>
        <row r="4679">
          <cell r="A4679" t="str">
            <v>04678</v>
          </cell>
        </row>
        <row r="4680">
          <cell r="A4680" t="str">
            <v>04679</v>
          </cell>
        </row>
        <row r="4681">
          <cell r="A4681" t="str">
            <v>04680</v>
          </cell>
        </row>
        <row r="4682">
          <cell r="A4682" t="str">
            <v>04681</v>
          </cell>
        </row>
        <row r="4683">
          <cell r="A4683" t="str">
            <v>04682</v>
          </cell>
        </row>
        <row r="4684">
          <cell r="A4684" t="str">
            <v>04683</v>
          </cell>
        </row>
        <row r="4685">
          <cell r="A4685" t="str">
            <v>04684</v>
          </cell>
        </row>
        <row r="4686">
          <cell r="A4686" t="str">
            <v>04685</v>
          </cell>
        </row>
        <row r="4687">
          <cell r="A4687" t="str">
            <v>04686</v>
          </cell>
        </row>
        <row r="4688">
          <cell r="A4688" t="str">
            <v>04687</v>
          </cell>
        </row>
        <row r="4689">
          <cell r="A4689" t="str">
            <v>04688</v>
          </cell>
        </row>
        <row r="4690">
          <cell r="A4690" t="str">
            <v>04689</v>
          </cell>
        </row>
        <row r="4691">
          <cell r="A4691" t="str">
            <v>04690</v>
          </cell>
        </row>
        <row r="4692">
          <cell r="A4692" t="str">
            <v>04691</v>
          </cell>
        </row>
        <row r="4693">
          <cell r="A4693" t="str">
            <v>04692</v>
          </cell>
        </row>
        <row r="4694">
          <cell r="A4694" t="str">
            <v>04693</v>
          </cell>
        </row>
        <row r="4695">
          <cell r="A4695" t="str">
            <v>04694</v>
          </cell>
        </row>
        <row r="4696">
          <cell r="A4696" t="str">
            <v>04695</v>
          </cell>
        </row>
        <row r="4697">
          <cell r="A4697" t="str">
            <v>04696</v>
          </cell>
        </row>
        <row r="4698">
          <cell r="A4698" t="str">
            <v>04697</v>
          </cell>
        </row>
        <row r="4699">
          <cell r="A4699" t="str">
            <v>04698</v>
          </cell>
        </row>
        <row r="4700">
          <cell r="A4700" t="str">
            <v>04699</v>
          </cell>
        </row>
        <row r="4701">
          <cell r="A4701" t="str">
            <v>04700</v>
          </cell>
        </row>
        <row r="4702">
          <cell r="A4702" t="str">
            <v>04701</v>
          </cell>
        </row>
        <row r="4703">
          <cell r="A4703" t="str">
            <v>04702</v>
          </cell>
        </row>
        <row r="4704">
          <cell r="A4704" t="str">
            <v>04703</v>
          </cell>
        </row>
        <row r="4705">
          <cell r="A4705" t="str">
            <v>04704</v>
          </cell>
        </row>
        <row r="4706">
          <cell r="A4706" t="str">
            <v>04705</v>
          </cell>
        </row>
        <row r="4707">
          <cell r="A4707" t="str">
            <v>04706</v>
          </cell>
        </row>
        <row r="4708">
          <cell r="A4708" t="str">
            <v>04707</v>
          </cell>
        </row>
        <row r="4709">
          <cell r="A4709" t="str">
            <v>04708</v>
          </cell>
        </row>
        <row r="4710">
          <cell r="A4710" t="str">
            <v>04709</v>
          </cell>
        </row>
        <row r="4711">
          <cell r="A4711" t="str">
            <v>04710</v>
          </cell>
        </row>
        <row r="4712">
          <cell r="A4712" t="str">
            <v>04711</v>
          </cell>
        </row>
        <row r="4713">
          <cell r="A4713" t="str">
            <v>04712</v>
          </cell>
        </row>
        <row r="4714">
          <cell r="A4714" t="str">
            <v>04713</v>
          </cell>
        </row>
        <row r="4715">
          <cell r="A4715" t="str">
            <v>04714</v>
          </cell>
        </row>
        <row r="4716">
          <cell r="A4716" t="str">
            <v>04715</v>
          </cell>
        </row>
        <row r="4717">
          <cell r="A4717" t="str">
            <v>04716</v>
          </cell>
        </row>
        <row r="4718">
          <cell r="A4718" t="str">
            <v>04717</v>
          </cell>
        </row>
        <row r="4719">
          <cell r="A4719" t="str">
            <v>04718</v>
          </cell>
        </row>
        <row r="4720">
          <cell r="A4720" t="str">
            <v>04719</v>
          </cell>
        </row>
        <row r="4721">
          <cell r="A4721" t="str">
            <v>04720</v>
          </cell>
        </row>
        <row r="4722">
          <cell r="A4722" t="str">
            <v>04721</v>
          </cell>
        </row>
        <row r="4723">
          <cell r="A4723" t="str">
            <v>04722</v>
          </cell>
        </row>
        <row r="4724">
          <cell r="A4724" t="str">
            <v>04723</v>
          </cell>
        </row>
        <row r="4725">
          <cell r="A4725" t="str">
            <v>04724</v>
          </cell>
        </row>
        <row r="4726">
          <cell r="A4726" t="str">
            <v>04725</v>
          </cell>
        </row>
        <row r="4727">
          <cell r="A4727" t="str">
            <v>04726</v>
          </cell>
        </row>
        <row r="4728">
          <cell r="A4728" t="str">
            <v>04727</v>
          </cell>
        </row>
        <row r="4729">
          <cell r="A4729" t="str">
            <v>04728</v>
          </cell>
        </row>
        <row r="4730">
          <cell r="A4730" t="str">
            <v>04729</v>
          </cell>
        </row>
        <row r="4731">
          <cell r="A4731" t="str">
            <v>04730</v>
          </cell>
        </row>
        <row r="4732">
          <cell r="A4732" t="str">
            <v>04731</v>
          </cell>
        </row>
        <row r="4733">
          <cell r="A4733" t="str">
            <v>04732</v>
          </cell>
        </row>
        <row r="4734">
          <cell r="A4734" t="str">
            <v>04733</v>
          </cell>
        </row>
        <row r="4735">
          <cell r="A4735" t="str">
            <v>04734</v>
          </cell>
        </row>
        <row r="4736">
          <cell r="A4736" t="str">
            <v>04735</v>
          </cell>
        </row>
        <row r="4737">
          <cell r="A4737" t="str">
            <v>04736</v>
          </cell>
        </row>
        <row r="4738">
          <cell r="A4738" t="str">
            <v>04737</v>
          </cell>
        </row>
        <row r="4739">
          <cell r="A4739" t="str">
            <v>04738</v>
          </cell>
        </row>
        <row r="4740">
          <cell r="A4740" t="str">
            <v>04739</v>
          </cell>
        </row>
        <row r="4741">
          <cell r="A4741" t="str">
            <v>04740</v>
          </cell>
        </row>
        <row r="4742">
          <cell r="A4742" t="str">
            <v>04741</v>
          </cell>
        </row>
        <row r="4743">
          <cell r="A4743" t="str">
            <v>04742</v>
          </cell>
        </row>
        <row r="4744">
          <cell r="A4744" t="str">
            <v>04743</v>
          </cell>
        </row>
        <row r="4745">
          <cell r="A4745" t="str">
            <v>04744</v>
          </cell>
        </row>
        <row r="4746">
          <cell r="A4746" t="str">
            <v>04745</v>
          </cell>
        </row>
        <row r="4747">
          <cell r="A4747" t="str">
            <v>04746</v>
          </cell>
        </row>
        <row r="4748">
          <cell r="A4748" t="str">
            <v>04747</v>
          </cell>
        </row>
        <row r="4749">
          <cell r="A4749" t="str">
            <v>04748</v>
          </cell>
        </row>
        <row r="4750">
          <cell r="A4750" t="str">
            <v>04749</v>
          </cell>
        </row>
        <row r="4751">
          <cell r="A4751" t="str">
            <v>04750</v>
          </cell>
        </row>
        <row r="4752">
          <cell r="A4752" t="str">
            <v>04751</v>
          </cell>
        </row>
        <row r="4753">
          <cell r="A4753" t="str">
            <v>04752</v>
          </cell>
        </row>
        <row r="4754">
          <cell r="A4754" t="str">
            <v>04753</v>
          </cell>
        </row>
        <row r="4755">
          <cell r="A4755" t="str">
            <v>04754</v>
          </cell>
        </row>
        <row r="4756">
          <cell r="A4756" t="str">
            <v>04755</v>
          </cell>
        </row>
        <row r="4757">
          <cell r="A4757" t="str">
            <v>04756</v>
          </cell>
        </row>
        <row r="4758">
          <cell r="A4758" t="str">
            <v>04757</v>
          </cell>
        </row>
        <row r="4759">
          <cell r="A4759" t="str">
            <v>04758</v>
          </cell>
        </row>
        <row r="4760">
          <cell r="A4760" t="str">
            <v>04759</v>
          </cell>
        </row>
        <row r="4761">
          <cell r="A4761" t="str">
            <v>04760</v>
          </cell>
        </row>
        <row r="4762">
          <cell r="A4762" t="str">
            <v>04761</v>
          </cell>
        </row>
        <row r="4763">
          <cell r="A4763" t="str">
            <v>04762</v>
          </cell>
        </row>
        <row r="4764">
          <cell r="A4764" t="str">
            <v>04763</v>
          </cell>
        </row>
        <row r="4765">
          <cell r="A4765" t="str">
            <v>04764</v>
          </cell>
        </row>
        <row r="4766">
          <cell r="A4766" t="str">
            <v>04765</v>
          </cell>
        </row>
        <row r="4767">
          <cell r="A4767" t="str">
            <v>04766</v>
          </cell>
        </row>
        <row r="4768">
          <cell r="A4768" t="str">
            <v>04767</v>
          </cell>
        </row>
        <row r="4769">
          <cell r="A4769" t="str">
            <v>04768</v>
          </cell>
        </row>
        <row r="4770">
          <cell r="A4770" t="str">
            <v>04769</v>
          </cell>
        </row>
        <row r="4771">
          <cell r="A4771" t="str">
            <v>04770</v>
          </cell>
        </row>
        <row r="4772">
          <cell r="A4772" t="str">
            <v>04771</v>
          </cell>
        </row>
        <row r="4773">
          <cell r="A4773" t="str">
            <v>04772</v>
          </cell>
        </row>
        <row r="4774">
          <cell r="A4774" t="str">
            <v>04773</v>
          </cell>
        </row>
        <row r="4775">
          <cell r="A4775" t="str">
            <v>04774</v>
          </cell>
        </row>
        <row r="4776">
          <cell r="A4776" t="str">
            <v>04775</v>
          </cell>
        </row>
        <row r="4777">
          <cell r="A4777" t="str">
            <v>04776</v>
          </cell>
        </row>
        <row r="4778">
          <cell r="A4778" t="str">
            <v>04777</v>
          </cell>
        </row>
        <row r="4779">
          <cell r="A4779" t="str">
            <v>04778</v>
          </cell>
        </row>
        <row r="4780">
          <cell r="A4780" t="str">
            <v>04779</v>
          </cell>
        </row>
        <row r="4781">
          <cell r="A4781" t="str">
            <v>04780</v>
          </cell>
        </row>
        <row r="4782">
          <cell r="A4782" t="str">
            <v>04781</v>
          </cell>
        </row>
        <row r="4783">
          <cell r="A4783" t="str">
            <v>04782</v>
          </cell>
        </row>
        <row r="4784">
          <cell r="A4784" t="str">
            <v>04783</v>
          </cell>
        </row>
        <row r="4785">
          <cell r="A4785" t="str">
            <v>04784</v>
          </cell>
        </row>
        <row r="4786">
          <cell r="A4786" t="str">
            <v>04785</v>
          </cell>
        </row>
        <row r="4787">
          <cell r="A4787" t="str">
            <v>04786</v>
          </cell>
        </row>
        <row r="4788">
          <cell r="A4788" t="str">
            <v>04787</v>
          </cell>
        </row>
        <row r="4789">
          <cell r="A4789" t="str">
            <v>04788</v>
          </cell>
        </row>
        <row r="4790">
          <cell r="A4790" t="str">
            <v>04789</v>
          </cell>
        </row>
        <row r="4791">
          <cell r="A4791" t="str">
            <v>04790</v>
          </cell>
        </row>
        <row r="4792">
          <cell r="A4792" t="str">
            <v>04791</v>
          </cell>
        </row>
        <row r="4793">
          <cell r="A4793" t="str">
            <v>04792</v>
          </cell>
        </row>
        <row r="4794">
          <cell r="A4794" t="str">
            <v>04793</v>
          </cell>
        </row>
        <row r="4795">
          <cell r="A4795" t="str">
            <v>04794</v>
          </cell>
        </row>
        <row r="4796">
          <cell r="A4796" t="str">
            <v>04795</v>
          </cell>
        </row>
        <row r="4797">
          <cell r="A4797" t="str">
            <v>04796</v>
          </cell>
        </row>
        <row r="4798">
          <cell r="A4798" t="str">
            <v>04797</v>
          </cell>
        </row>
        <row r="4799">
          <cell r="A4799" t="str">
            <v>04798</v>
          </cell>
        </row>
        <row r="4800">
          <cell r="A4800" t="str">
            <v>04799</v>
          </cell>
        </row>
        <row r="4801">
          <cell r="A4801" t="str">
            <v>04800</v>
          </cell>
        </row>
        <row r="4802">
          <cell r="A4802" t="str">
            <v>04801</v>
          </cell>
        </row>
        <row r="4803">
          <cell r="A4803" t="str">
            <v>04802</v>
          </cell>
        </row>
        <row r="4804">
          <cell r="A4804" t="str">
            <v>04803</v>
          </cell>
        </row>
        <row r="4805">
          <cell r="A4805" t="str">
            <v>04804</v>
          </cell>
        </row>
        <row r="4806">
          <cell r="A4806" t="str">
            <v>04805</v>
          </cell>
        </row>
        <row r="4807">
          <cell r="A4807" t="str">
            <v>04806</v>
          </cell>
        </row>
        <row r="4808">
          <cell r="A4808" t="str">
            <v>04807</v>
          </cell>
        </row>
        <row r="4809">
          <cell r="A4809" t="str">
            <v>04808</v>
          </cell>
        </row>
        <row r="4810">
          <cell r="A4810" t="str">
            <v>04809</v>
          </cell>
        </row>
        <row r="4811">
          <cell r="A4811" t="str">
            <v>04810</v>
          </cell>
        </row>
        <row r="4812">
          <cell r="A4812" t="str">
            <v>04811</v>
          </cell>
        </row>
        <row r="4813">
          <cell r="A4813" t="str">
            <v>04812</v>
          </cell>
        </row>
        <row r="4814">
          <cell r="A4814" t="str">
            <v>04813</v>
          </cell>
        </row>
        <row r="4815">
          <cell r="A4815" t="str">
            <v>04814</v>
          </cell>
        </row>
        <row r="4816">
          <cell r="A4816" t="str">
            <v>04815</v>
          </cell>
        </row>
        <row r="4817">
          <cell r="A4817" t="str">
            <v>04816</v>
          </cell>
        </row>
        <row r="4818">
          <cell r="A4818" t="str">
            <v>04817</v>
          </cell>
        </row>
        <row r="4819">
          <cell r="A4819" t="str">
            <v>04818</v>
          </cell>
        </row>
        <row r="4820">
          <cell r="A4820" t="str">
            <v>04819</v>
          </cell>
        </row>
        <row r="4821">
          <cell r="A4821" t="str">
            <v>04820</v>
          </cell>
        </row>
        <row r="4822">
          <cell r="A4822" t="str">
            <v>04821</v>
          </cell>
        </row>
        <row r="4823">
          <cell r="A4823" t="str">
            <v>04822</v>
          </cell>
        </row>
        <row r="4824">
          <cell r="A4824" t="str">
            <v>04823</v>
          </cell>
        </row>
        <row r="4825">
          <cell r="A4825" t="str">
            <v>04824</v>
          </cell>
        </row>
        <row r="4826">
          <cell r="A4826" t="str">
            <v>04825</v>
          </cell>
        </row>
        <row r="4827">
          <cell r="A4827" t="str">
            <v>04826</v>
          </cell>
        </row>
        <row r="4828">
          <cell r="A4828" t="str">
            <v>04827</v>
          </cell>
        </row>
        <row r="4829">
          <cell r="A4829" t="str">
            <v>04828</v>
          </cell>
        </row>
        <row r="4830">
          <cell r="A4830" t="str">
            <v>04829</v>
          </cell>
        </row>
        <row r="4831">
          <cell r="A4831" t="str">
            <v>04830</v>
          </cell>
        </row>
        <row r="4832">
          <cell r="A4832" t="str">
            <v>04831</v>
          </cell>
        </row>
        <row r="4833">
          <cell r="A4833" t="str">
            <v>04832</v>
          </cell>
        </row>
        <row r="4834">
          <cell r="A4834" t="str">
            <v>04833</v>
          </cell>
        </row>
        <row r="4835">
          <cell r="A4835" t="str">
            <v>04834</v>
          </cell>
        </row>
        <row r="4836">
          <cell r="A4836" t="str">
            <v>04835</v>
          </cell>
        </row>
        <row r="4837">
          <cell r="A4837" t="str">
            <v>04836</v>
          </cell>
        </row>
        <row r="4838">
          <cell r="A4838" t="str">
            <v>04837</v>
          </cell>
        </row>
        <row r="4839">
          <cell r="A4839" t="str">
            <v>04838</v>
          </cell>
        </row>
        <row r="4840">
          <cell r="A4840" t="str">
            <v>04839</v>
          </cell>
        </row>
        <row r="4841">
          <cell r="A4841" t="str">
            <v>04840</v>
          </cell>
        </row>
        <row r="4842">
          <cell r="A4842" t="str">
            <v>04841</v>
          </cell>
        </row>
        <row r="4843">
          <cell r="A4843" t="str">
            <v>04842</v>
          </cell>
        </row>
        <row r="4844">
          <cell r="A4844" t="str">
            <v>04843</v>
          </cell>
        </row>
        <row r="4845">
          <cell r="A4845" t="str">
            <v>04844</v>
          </cell>
        </row>
        <row r="4846">
          <cell r="A4846" t="str">
            <v>04845</v>
          </cell>
        </row>
        <row r="4847">
          <cell r="A4847" t="str">
            <v>04846</v>
          </cell>
        </row>
        <row r="4848">
          <cell r="A4848" t="str">
            <v>04847</v>
          </cell>
        </row>
        <row r="4849">
          <cell r="A4849" t="str">
            <v>04848</v>
          </cell>
        </row>
        <row r="4850">
          <cell r="A4850" t="str">
            <v>04849</v>
          </cell>
        </row>
        <row r="4851">
          <cell r="A4851" t="str">
            <v>04850</v>
          </cell>
        </row>
        <row r="4852">
          <cell r="A4852" t="str">
            <v>04851</v>
          </cell>
        </row>
        <row r="4853">
          <cell r="A4853" t="str">
            <v>04852</v>
          </cell>
        </row>
        <row r="4854">
          <cell r="A4854" t="str">
            <v>04853</v>
          </cell>
        </row>
        <row r="4855">
          <cell r="A4855" t="str">
            <v>04854</v>
          </cell>
        </row>
        <row r="4856">
          <cell r="A4856" t="str">
            <v>04855</v>
          </cell>
        </row>
        <row r="4857">
          <cell r="A4857" t="str">
            <v>04856</v>
          </cell>
        </row>
        <row r="4858">
          <cell r="A4858" t="str">
            <v>04857</v>
          </cell>
        </row>
        <row r="4859">
          <cell r="A4859" t="str">
            <v>04858</v>
          </cell>
        </row>
        <row r="4860">
          <cell r="A4860" t="str">
            <v>04859</v>
          </cell>
        </row>
        <row r="4861">
          <cell r="A4861" t="str">
            <v>04860</v>
          </cell>
        </row>
        <row r="4862">
          <cell r="A4862" t="str">
            <v>04861</v>
          </cell>
        </row>
        <row r="4863">
          <cell r="A4863" t="str">
            <v>04862</v>
          </cell>
        </row>
        <row r="4864">
          <cell r="A4864" t="str">
            <v>04863</v>
          </cell>
        </row>
        <row r="4865">
          <cell r="A4865" t="str">
            <v>04864</v>
          </cell>
        </row>
        <row r="4866">
          <cell r="A4866" t="str">
            <v>04865</v>
          </cell>
        </row>
        <row r="4867">
          <cell r="A4867" t="str">
            <v>04866</v>
          </cell>
        </row>
        <row r="4868">
          <cell r="A4868" t="str">
            <v>04867</v>
          </cell>
        </row>
        <row r="4869">
          <cell r="A4869" t="str">
            <v>04868</v>
          </cell>
        </row>
        <row r="4870">
          <cell r="A4870" t="str">
            <v>04869</v>
          </cell>
        </row>
        <row r="4871">
          <cell r="A4871" t="str">
            <v>04870</v>
          </cell>
        </row>
        <row r="4872">
          <cell r="A4872" t="str">
            <v>04871</v>
          </cell>
        </row>
        <row r="4873">
          <cell r="A4873" t="str">
            <v>04872</v>
          </cell>
        </row>
        <row r="4874">
          <cell r="A4874" t="str">
            <v>04873</v>
          </cell>
        </row>
        <row r="4875">
          <cell r="A4875" t="str">
            <v>04874</v>
          </cell>
        </row>
        <row r="4876">
          <cell r="A4876" t="str">
            <v>04875</v>
          </cell>
        </row>
        <row r="4877">
          <cell r="A4877" t="str">
            <v>04876</v>
          </cell>
        </row>
        <row r="4878">
          <cell r="A4878" t="str">
            <v>04877</v>
          </cell>
        </row>
        <row r="4879">
          <cell r="A4879" t="str">
            <v>04878</v>
          </cell>
        </row>
        <row r="4880">
          <cell r="A4880" t="str">
            <v>04879</v>
          </cell>
        </row>
        <row r="4881">
          <cell r="A4881" t="str">
            <v>04880</v>
          </cell>
        </row>
        <row r="4882">
          <cell r="A4882" t="str">
            <v>04881</v>
          </cell>
        </row>
        <row r="4883">
          <cell r="A4883" t="str">
            <v>04882</v>
          </cell>
        </row>
        <row r="4884">
          <cell r="A4884" t="str">
            <v>04883</v>
          </cell>
        </row>
        <row r="4885">
          <cell r="A4885" t="str">
            <v>04884</v>
          </cell>
        </row>
        <row r="4886">
          <cell r="A4886" t="str">
            <v>04885</v>
          </cell>
        </row>
        <row r="4887">
          <cell r="A4887" t="str">
            <v>04886</v>
          </cell>
        </row>
        <row r="4888">
          <cell r="A4888" t="str">
            <v>04887</v>
          </cell>
        </row>
        <row r="4889">
          <cell r="A4889" t="str">
            <v>04888</v>
          </cell>
        </row>
        <row r="4890">
          <cell r="A4890" t="str">
            <v>04889</v>
          </cell>
        </row>
        <row r="4891">
          <cell r="A4891" t="str">
            <v>04890</v>
          </cell>
        </row>
        <row r="4892">
          <cell r="A4892" t="str">
            <v>04891</v>
          </cell>
        </row>
        <row r="4893">
          <cell r="A4893" t="str">
            <v>04892</v>
          </cell>
        </row>
        <row r="4894">
          <cell r="A4894" t="str">
            <v>04893</v>
          </cell>
        </row>
        <row r="4895">
          <cell r="A4895" t="str">
            <v>04894</v>
          </cell>
        </row>
        <row r="4896">
          <cell r="A4896" t="str">
            <v>04895</v>
          </cell>
        </row>
        <row r="4897">
          <cell r="A4897" t="str">
            <v>04896</v>
          </cell>
        </row>
        <row r="4898">
          <cell r="A4898" t="str">
            <v>04897</v>
          </cell>
        </row>
        <row r="4899">
          <cell r="A4899" t="str">
            <v>04898</v>
          </cell>
        </row>
        <row r="4900">
          <cell r="A4900" t="str">
            <v>04899</v>
          </cell>
        </row>
        <row r="4901">
          <cell r="A4901" t="str">
            <v>04900</v>
          </cell>
        </row>
        <row r="4902">
          <cell r="A4902" t="str">
            <v>04901</v>
          </cell>
        </row>
        <row r="4903">
          <cell r="A4903" t="str">
            <v>04902</v>
          </cell>
        </row>
        <row r="4904">
          <cell r="A4904" t="str">
            <v>04903</v>
          </cell>
        </row>
        <row r="4905">
          <cell r="A4905" t="str">
            <v>04904</v>
          </cell>
        </row>
        <row r="4906">
          <cell r="A4906" t="str">
            <v>04905</v>
          </cell>
        </row>
        <row r="4907">
          <cell r="A4907" t="str">
            <v>04906</v>
          </cell>
        </row>
        <row r="4908">
          <cell r="A4908" t="str">
            <v>04907</v>
          </cell>
        </row>
        <row r="4909">
          <cell r="A4909" t="str">
            <v>04908</v>
          </cell>
        </row>
        <row r="4910">
          <cell r="A4910" t="str">
            <v>04909</v>
          </cell>
        </row>
        <row r="4911">
          <cell r="A4911" t="str">
            <v>04910</v>
          </cell>
        </row>
        <row r="4912">
          <cell r="A4912" t="str">
            <v>04911</v>
          </cell>
        </row>
        <row r="4913">
          <cell r="A4913" t="str">
            <v>04912</v>
          </cell>
        </row>
        <row r="4914">
          <cell r="A4914" t="str">
            <v>04913</v>
          </cell>
        </row>
        <row r="4915">
          <cell r="A4915" t="str">
            <v>04914</v>
          </cell>
        </row>
        <row r="4916">
          <cell r="A4916" t="str">
            <v>04915</v>
          </cell>
        </row>
        <row r="4917">
          <cell r="A4917" t="str">
            <v>04916</v>
          </cell>
        </row>
        <row r="4918">
          <cell r="A4918" t="str">
            <v>04917</v>
          </cell>
        </row>
        <row r="4919">
          <cell r="A4919" t="str">
            <v>04918</v>
          </cell>
        </row>
        <row r="4920">
          <cell r="A4920" t="str">
            <v>04919</v>
          </cell>
        </row>
        <row r="4921">
          <cell r="A4921" t="str">
            <v>04920</v>
          </cell>
        </row>
        <row r="4922">
          <cell r="A4922" t="str">
            <v>04921</v>
          </cell>
        </row>
        <row r="4923">
          <cell r="A4923" t="str">
            <v>04922</v>
          </cell>
        </row>
        <row r="4924">
          <cell r="A4924" t="str">
            <v>04923</v>
          </cell>
        </row>
        <row r="4925">
          <cell r="A4925" t="str">
            <v>04924</v>
          </cell>
        </row>
        <row r="4926">
          <cell r="A4926" t="str">
            <v>04925</v>
          </cell>
        </row>
        <row r="4927">
          <cell r="A4927" t="str">
            <v>04926</v>
          </cell>
        </row>
        <row r="4928">
          <cell r="A4928" t="str">
            <v>04927</v>
          </cell>
        </row>
        <row r="4929">
          <cell r="A4929" t="str">
            <v>04928</v>
          </cell>
        </row>
        <row r="4930">
          <cell r="A4930" t="str">
            <v>04929</v>
          </cell>
        </row>
        <row r="4931">
          <cell r="A4931" t="str">
            <v>04930</v>
          </cell>
        </row>
        <row r="4932">
          <cell r="A4932" t="str">
            <v>04931</v>
          </cell>
        </row>
        <row r="4933">
          <cell r="A4933" t="str">
            <v>04932</v>
          </cell>
        </row>
        <row r="4934">
          <cell r="A4934" t="str">
            <v>04933</v>
          </cell>
        </row>
        <row r="4935">
          <cell r="A4935" t="str">
            <v>04934</v>
          </cell>
        </row>
        <row r="4936">
          <cell r="A4936" t="str">
            <v>04935</v>
          </cell>
        </row>
        <row r="4937">
          <cell r="A4937" t="str">
            <v>04936</v>
          </cell>
        </row>
        <row r="4938">
          <cell r="A4938" t="str">
            <v>04937</v>
          </cell>
        </row>
        <row r="4939">
          <cell r="A4939" t="str">
            <v>04938</v>
          </cell>
        </row>
        <row r="4940">
          <cell r="A4940" t="str">
            <v>04939</v>
          </cell>
        </row>
        <row r="4941">
          <cell r="A4941" t="str">
            <v>04940</v>
          </cell>
        </row>
        <row r="4942">
          <cell r="A4942" t="str">
            <v>04941</v>
          </cell>
        </row>
        <row r="4943">
          <cell r="A4943" t="str">
            <v>04942</v>
          </cell>
        </row>
        <row r="4944">
          <cell r="A4944" t="str">
            <v>04943</v>
          </cell>
        </row>
        <row r="4945">
          <cell r="A4945" t="str">
            <v>04944</v>
          </cell>
        </row>
        <row r="4946">
          <cell r="A4946" t="str">
            <v>04945</v>
          </cell>
        </row>
        <row r="4947">
          <cell r="A4947" t="str">
            <v>04946</v>
          </cell>
        </row>
        <row r="4948">
          <cell r="A4948" t="str">
            <v>04947</v>
          </cell>
        </row>
        <row r="4949">
          <cell r="A4949" t="str">
            <v>04948</v>
          </cell>
        </row>
        <row r="4950">
          <cell r="A4950" t="str">
            <v>04949</v>
          </cell>
        </row>
        <row r="4951">
          <cell r="A4951" t="str">
            <v>04950</v>
          </cell>
        </row>
        <row r="4952">
          <cell r="A4952" t="str">
            <v>04951</v>
          </cell>
        </row>
        <row r="4953">
          <cell r="A4953" t="str">
            <v>04952</v>
          </cell>
        </row>
        <row r="4954">
          <cell r="A4954" t="str">
            <v>04953</v>
          </cell>
        </row>
        <row r="4955">
          <cell r="A4955" t="str">
            <v>04954</v>
          </cell>
        </row>
        <row r="4956">
          <cell r="A4956" t="str">
            <v>04955</v>
          </cell>
        </row>
        <row r="4957">
          <cell r="A4957" t="str">
            <v>04956</v>
          </cell>
        </row>
        <row r="4958">
          <cell r="A4958" t="str">
            <v>04957</v>
          </cell>
        </row>
        <row r="4959">
          <cell r="A4959" t="str">
            <v>04958</v>
          </cell>
        </row>
        <row r="4960">
          <cell r="A4960" t="str">
            <v>04959</v>
          </cell>
        </row>
        <row r="4961">
          <cell r="A4961" t="str">
            <v>04960</v>
          </cell>
        </row>
        <row r="4962">
          <cell r="A4962" t="str">
            <v>04961</v>
          </cell>
        </row>
        <row r="4963">
          <cell r="A4963" t="str">
            <v>04962</v>
          </cell>
        </row>
        <row r="4964">
          <cell r="A4964" t="str">
            <v>04963</v>
          </cell>
        </row>
        <row r="4965">
          <cell r="A4965" t="str">
            <v>04964</v>
          </cell>
        </row>
        <row r="4966">
          <cell r="A4966" t="str">
            <v>04965</v>
          </cell>
        </row>
        <row r="4967">
          <cell r="A4967" t="str">
            <v>04966</v>
          </cell>
        </row>
        <row r="4968">
          <cell r="A4968" t="str">
            <v>04967</v>
          </cell>
        </row>
        <row r="4969">
          <cell r="A4969" t="str">
            <v>04968</v>
          </cell>
        </row>
        <row r="4970">
          <cell r="A4970" t="str">
            <v>04969</v>
          </cell>
        </row>
        <row r="4971">
          <cell r="A4971" t="str">
            <v>04970</v>
          </cell>
        </row>
        <row r="4972">
          <cell r="A4972" t="str">
            <v>04971</v>
          </cell>
        </row>
        <row r="4973">
          <cell r="A4973" t="str">
            <v>04972</v>
          </cell>
        </row>
        <row r="4974">
          <cell r="A4974" t="str">
            <v>04973</v>
          </cell>
        </row>
        <row r="4975">
          <cell r="A4975" t="str">
            <v>04974</v>
          </cell>
        </row>
        <row r="4976">
          <cell r="A4976" t="str">
            <v>04975</v>
          </cell>
        </row>
        <row r="4977">
          <cell r="A4977" t="str">
            <v>04976</v>
          </cell>
        </row>
        <row r="4978">
          <cell r="A4978" t="str">
            <v>04977</v>
          </cell>
        </row>
        <row r="4979">
          <cell r="A4979" t="str">
            <v>04978</v>
          </cell>
        </row>
        <row r="4980">
          <cell r="A4980" t="str">
            <v>04979</v>
          </cell>
        </row>
        <row r="4981">
          <cell r="A4981" t="str">
            <v>04980</v>
          </cell>
        </row>
        <row r="4982">
          <cell r="A4982" t="str">
            <v>04981</v>
          </cell>
        </row>
        <row r="4983">
          <cell r="A4983" t="str">
            <v>04982</v>
          </cell>
        </row>
        <row r="4984">
          <cell r="A4984" t="str">
            <v>04983</v>
          </cell>
        </row>
        <row r="4985">
          <cell r="A4985" t="str">
            <v>04984</v>
          </cell>
        </row>
        <row r="4986">
          <cell r="A4986" t="str">
            <v>04985</v>
          </cell>
        </row>
        <row r="4987">
          <cell r="A4987" t="str">
            <v>04986</v>
          </cell>
        </row>
        <row r="4988">
          <cell r="A4988" t="str">
            <v>04987</v>
          </cell>
        </row>
        <row r="4989">
          <cell r="A4989" t="str">
            <v>04988</v>
          </cell>
        </row>
        <row r="4990">
          <cell r="A4990" t="str">
            <v>04989</v>
          </cell>
        </row>
        <row r="4991">
          <cell r="A4991" t="str">
            <v>04990</v>
          </cell>
        </row>
        <row r="4992">
          <cell r="A4992" t="str">
            <v>04991</v>
          </cell>
        </row>
        <row r="4993">
          <cell r="A4993" t="str">
            <v>04992</v>
          </cell>
        </row>
        <row r="4994">
          <cell r="A4994" t="str">
            <v>04993</v>
          </cell>
        </row>
        <row r="4995">
          <cell r="A4995" t="str">
            <v>04994</v>
          </cell>
        </row>
        <row r="4996">
          <cell r="A4996" t="str">
            <v>04995</v>
          </cell>
        </row>
        <row r="4997">
          <cell r="A4997" t="str">
            <v>04996</v>
          </cell>
        </row>
        <row r="4998">
          <cell r="A4998" t="str">
            <v>04997</v>
          </cell>
        </row>
        <row r="4999">
          <cell r="A4999" t="str">
            <v>04998</v>
          </cell>
        </row>
        <row r="5000">
          <cell r="A5000" t="str">
            <v>04999</v>
          </cell>
        </row>
        <row r="5001">
          <cell r="A5001" t="str">
            <v>05000</v>
          </cell>
        </row>
      </sheetData>
      <sheetData sheetId="13">
        <row r="1">
          <cell r="B1" t="str">
            <v>Sales Order</v>
          </cell>
        </row>
        <row r="2">
          <cell r="B2" t="str">
            <v>00001</v>
          </cell>
        </row>
        <row r="3">
          <cell r="B3" t="str">
            <v>00002</v>
          </cell>
        </row>
        <row r="4">
          <cell r="B4" t="str">
            <v>00003</v>
          </cell>
        </row>
        <row r="5">
          <cell r="B5" t="str">
            <v>00004</v>
          </cell>
        </row>
        <row r="6">
          <cell r="B6" t="str">
            <v>00005</v>
          </cell>
        </row>
        <row r="7">
          <cell r="B7" t="str">
            <v>00006</v>
          </cell>
        </row>
        <row r="8">
          <cell r="B8" t="str">
            <v>00007</v>
          </cell>
        </row>
        <row r="9">
          <cell r="B9" t="str">
            <v>00007</v>
          </cell>
        </row>
        <row r="10">
          <cell r="B10" t="str">
            <v>00007</v>
          </cell>
        </row>
        <row r="11">
          <cell r="B11" t="str">
            <v>00007</v>
          </cell>
        </row>
        <row r="12">
          <cell r="B12" t="str">
            <v>00008</v>
          </cell>
        </row>
        <row r="13">
          <cell r="B13" t="str">
            <v>00009</v>
          </cell>
        </row>
        <row r="14">
          <cell r="B14" t="str">
            <v>00010</v>
          </cell>
        </row>
        <row r="15">
          <cell r="B15" t="str">
            <v>00011</v>
          </cell>
        </row>
        <row r="16">
          <cell r="B16" t="str">
            <v>00011</v>
          </cell>
        </row>
        <row r="17">
          <cell r="B17" t="str">
            <v>00011</v>
          </cell>
        </row>
        <row r="18">
          <cell r="B18" t="str">
            <v>00012</v>
          </cell>
        </row>
        <row r="19">
          <cell r="B19" t="str">
            <v>00013</v>
          </cell>
        </row>
        <row r="20">
          <cell r="B20" t="str">
            <v>00014</v>
          </cell>
        </row>
        <row r="21">
          <cell r="B21" t="str">
            <v>00015</v>
          </cell>
        </row>
        <row r="22">
          <cell r="B22" t="str">
            <v>00016</v>
          </cell>
        </row>
        <row r="23">
          <cell r="B23" t="str">
            <v>00017</v>
          </cell>
        </row>
        <row r="24">
          <cell r="B24" t="str">
            <v>00018</v>
          </cell>
        </row>
        <row r="25">
          <cell r="B25" t="str">
            <v>00019</v>
          </cell>
        </row>
        <row r="26">
          <cell r="B26" t="str">
            <v>00019</v>
          </cell>
        </row>
        <row r="27">
          <cell r="B27" t="str">
            <v>00020</v>
          </cell>
        </row>
        <row r="28">
          <cell r="B28" t="str">
            <v>00021</v>
          </cell>
        </row>
        <row r="29">
          <cell r="B29" t="str">
            <v>00022</v>
          </cell>
        </row>
        <row r="30">
          <cell r="B30" t="str">
            <v>00023</v>
          </cell>
        </row>
        <row r="31">
          <cell r="B31" t="str">
            <v>00023</v>
          </cell>
        </row>
        <row r="32">
          <cell r="B32" t="str">
            <v>00024</v>
          </cell>
        </row>
        <row r="33">
          <cell r="B33" t="str">
            <v>00025</v>
          </cell>
        </row>
        <row r="34">
          <cell r="B34" t="str">
            <v>00026</v>
          </cell>
        </row>
        <row r="35">
          <cell r="B35" t="str">
            <v>00026</v>
          </cell>
        </row>
        <row r="36">
          <cell r="B36" t="str">
            <v>00027</v>
          </cell>
        </row>
        <row r="37">
          <cell r="B37" t="str">
            <v>00028</v>
          </cell>
        </row>
        <row r="38">
          <cell r="B38" t="str">
            <v>00029</v>
          </cell>
        </row>
        <row r="39">
          <cell r="B39" t="str">
            <v>00029</v>
          </cell>
        </row>
        <row r="40">
          <cell r="B40" t="str">
            <v>00029</v>
          </cell>
        </row>
        <row r="41">
          <cell r="B41" t="str">
            <v>00030</v>
          </cell>
        </row>
        <row r="42">
          <cell r="B42" t="str">
            <v>00030</v>
          </cell>
        </row>
        <row r="43">
          <cell r="B43" t="str">
            <v>00031</v>
          </cell>
        </row>
        <row r="44">
          <cell r="B44" t="str">
            <v>00032</v>
          </cell>
        </row>
        <row r="45">
          <cell r="B45" t="str">
            <v>00032</v>
          </cell>
        </row>
        <row r="46">
          <cell r="B46" t="str">
            <v>00033</v>
          </cell>
        </row>
        <row r="47">
          <cell r="B47" t="str">
            <v>00034</v>
          </cell>
        </row>
        <row r="48">
          <cell r="B48" t="str">
            <v>00035</v>
          </cell>
        </row>
        <row r="49">
          <cell r="B49" t="str">
            <v>00035</v>
          </cell>
        </row>
        <row r="50">
          <cell r="B50" t="str">
            <v>00035</v>
          </cell>
        </row>
        <row r="51">
          <cell r="B51" t="str">
            <v>00036</v>
          </cell>
        </row>
        <row r="52">
          <cell r="B52" t="str">
            <v>00037</v>
          </cell>
        </row>
        <row r="53">
          <cell r="B53" t="str">
            <v>00038</v>
          </cell>
        </row>
        <row r="54">
          <cell r="B54" t="str">
            <v>00039</v>
          </cell>
        </row>
        <row r="55">
          <cell r="B55" t="str">
            <v>00040</v>
          </cell>
        </row>
        <row r="56">
          <cell r="B56" t="str">
            <v>00040</v>
          </cell>
        </row>
        <row r="57">
          <cell r="B57" t="str">
            <v>00040</v>
          </cell>
        </row>
        <row r="58">
          <cell r="B58" t="str">
            <v>00041</v>
          </cell>
        </row>
        <row r="59">
          <cell r="B59" t="str">
            <v>00041</v>
          </cell>
        </row>
        <row r="60">
          <cell r="B60" t="str">
            <v>00041</v>
          </cell>
        </row>
        <row r="61">
          <cell r="B61" t="str">
            <v>00041</v>
          </cell>
        </row>
        <row r="62">
          <cell r="B62" t="str">
            <v>00042</v>
          </cell>
        </row>
        <row r="63">
          <cell r="B63" t="str">
            <v>00043</v>
          </cell>
        </row>
        <row r="64">
          <cell r="B64" t="str">
            <v>00044</v>
          </cell>
        </row>
        <row r="65">
          <cell r="B65" t="str">
            <v>00045</v>
          </cell>
        </row>
        <row r="66">
          <cell r="B66" t="str">
            <v>00045</v>
          </cell>
        </row>
        <row r="67">
          <cell r="B67" t="str">
            <v>00046</v>
          </cell>
        </row>
        <row r="68">
          <cell r="B68" t="str">
            <v>00047</v>
          </cell>
        </row>
        <row r="69">
          <cell r="B69" t="str">
            <v>00047</v>
          </cell>
        </row>
        <row r="70">
          <cell r="B70" t="str">
            <v>00047</v>
          </cell>
        </row>
        <row r="71">
          <cell r="B71" t="str">
            <v>00047</v>
          </cell>
        </row>
        <row r="72">
          <cell r="B72" t="str">
            <v>00047</v>
          </cell>
        </row>
        <row r="73">
          <cell r="B73" t="str">
            <v>00047</v>
          </cell>
        </row>
        <row r="74">
          <cell r="B74" t="str">
            <v>00047</v>
          </cell>
        </row>
        <row r="75">
          <cell r="B75" t="str">
            <v>00048</v>
          </cell>
        </row>
        <row r="76">
          <cell r="B76" t="str">
            <v>00049</v>
          </cell>
        </row>
        <row r="77">
          <cell r="B77" t="str">
            <v>00050</v>
          </cell>
        </row>
        <row r="78">
          <cell r="B78" t="str">
            <v>00050</v>
          </cell>
        </row>
        <row r="79">
          <cell r="B79" t="str">
            <v>00051</v>
          </cell>
        </row>
        <row r="80">
          <cell r="B80" t="str">
            <v>00052</v>
          </cell>
        </row>
        <row r="81">
          <cell r="B81" t="str">
            <v>00053</v>
          </cell>
        </row>
        <row r="82">
          <cell r="B82" t="str">
            <v>00054</v>
          </cell>
        </row>
        <row r="83">
          <cell r="B83" t="str">
            <v>00055</v>
          </cell>
        </row>
        <row r="84">
          <cell r="B84" t="str">
            <v>00056</v>
          </cell>
        </row>
        <row r="85">
          <cell r="B85" t="str">
            <v>00057</v>
          </cell>
        </row>
        <row r="86">
          <cell r="B86" t="str">
            <v>00058</v>
          </cell>
        </row>
        <row r="87">
          <cell r="B87" t="str">
            <v>00059</v>
          </cell>
        </row>
        <row r="88">
          <cell r="B88" t="str">
            <v>00060</v>
          </cell>
        </row>
        <row r="89">
          <cell r="B89" t="str">
            <v>00061</v>
          </cell>
        </row>
        <row r="90">
          <cell r="B90" t="str">
            <v>00061</v>
          </cell>
        </row>
        <row r="91">
          <cell r="B91" t="str">
            <v>00061</v>
          </cell>
        </row>
        <row r="92">
          <cell r="B92" t="str">
            <v>00062</v>
          </cell>
        </row>
        <row r="93">
          <cell r="B93" t="str">
            <v>00063</v>
          </cell>
        </row>
        <row r="94">
          <cell r="B94" t="str">
            <v>00064</v>
          </cell>
        </row>
        <row r="95">
          <cell r="B95" t="str">
            <v>00065</v>
          </cell>
        </row>
        <row r="96">
          <cell r="B96" t="str">
            <v>00065</v>
          </cell>
        </row>
        <row r="97">
          <cell r="B97" t="str">
            <v>00066</v>
          </cell>
        </row>
        <row r="98">
          <cell r="B98" t="str">
            <v>00067</v>
          </cell>
        </row>
        <row r="99">
          <cell r="B99" t="str">
            <v>00068</v>
          </cell>
        </row>
        <row r="100">
          <cell r="B100" t="str">
            <v>00069</v>
          </cell>
        </row>
        <row r="101">
          <cell r="B101" t="str">
            <v>00070</v>
          </cell>
        </row>
        <row r="102">
          <cell r="B102" t="str">
            <v>00071</v>
          </cell>
        </row>
        <row r="103">
          <cell r="B103" t="str">
            <v>00071</v>
          </cell>
        </row>
        <row r="104">
          <cell r="B104" t="str">
            <v>00071</v>
          </cell>
        </row>
        <row r="105">
          <cell r="B105" t="str">
            <v>00072</v>
          </cell>
        </row>
        <row r="106">
          <cell r="B106" t="str">
            <v>00072</v>
          </cell>
        </row>
        <row r="107">
          <cell r="B107" t="str">
            <v>00072</v>
          </cell>
        </row>
        <row r="108">
          <cell r="B108" t="str">
            <v>00073</v>
          </cell>
        </row>
        <row r="109">
          <cell r="B109" t="str">
            <v>00073</v>
          </cell>
        </row>
        <row r="110">
          <cell r="B110" t="str">
            <v>00074</v>
          </cell>
        </row>
        <row r="111">
          <cell r="B111" t="str">
            <v>00075</v>
          </cell>
        </row>
        <row r="112">
          <cell r="B112" t="str">
            <v>00075</v>
          </cell>
        </row>
        <row r="113">
          <cell r="B113" t="str">
            <v>00076</v>
          </cell>
        </row>
        <row r="114">
          <cell r="B114" t="str">
            <v>00077</v>
          </cell>
        </row>
        <row r="115">
          <cell r="B115" t="str">
            <v>00078</v>
          </cell>
        </row>
        <row r="116">
          <cell r="B116" t="str">
            <v>00078</v>
          </cell>
        </row>
        <row r="117">
          <cell r="B117" t="str">
            <v>00079</v>
          </cell>
        </row>
        <row r="118">
          <cell r="B118" t="str">
            <v>00080</v>
          </cell>
        </row>
        <row r="119">
          <cell r="B119" t="str">
            <v>00080</v>
          </cell>
        </row>
        <row r="120">
          <cell r="B120" t="str">
            <v>00080</v>
          </cell>
        </row>
        <row r="121">
          <cell r="B121" t="str">
            <v>00081</v>
          </cell>
        </row>
        <row r="122">
          <cell r="B122" t="str">
            <v>00082</v>
          </cell>
        </row>
        <row r="123">
          <cell r="B123" t="str">
            <v>00082</v>
          </cell>
        </row>
        <row r="124">
          <cell r="B124" t="str">
            <v>00082</v>
          </cell>
        </row>
        <row r="125">
          <cell r="B125" t="str">
            <v>00082</v>
          </cell>
        </row>
        <row r="126">
          <cell r="B126" t="str">
            <v>00083</v>
          </cell>
        </row>
        <row r="127">
          <cell r="B127" t="str">
            <v>00084</v>
          </cell>
        </row>
        <row r="128">
          <cell r="B128" t="str">
            <v>00085</v>
          </cell>
        </row>
        <row r="129">
          <cell r="B129" t="str">
            <v>00086</v>
          </cell>
        </row>
        <row r="130">
          <cell r="B130" t="str">
            <v>00086</v>
          </cell>
        </row>
        <row r="131">
          <cell r="B131" t="str">
            <v>00087</v>
          </cell>
        </row>
        <row r="132">
          <cell r="B132" t="str">
            <v>00088</v>
          </cell>
        </row>
        <row r="133">
          <cell r="B133" t="str">
            <v>00089</v>
          </cell>
        </row>
        <row r="134">
          <cell r="B134" t="str">
            <v>00089</v>
          </cell>
        </row>
        <row r="135">
          <cell r="B135" t="str">
            <v>00090</v>
          </cell>
        </row>
        <row r="136">
          <cell r="B136" t="str">
            <v>00091</v>
          </cell>
        </row>
        <row r="137">
          <cell r="B137" t="str">
            <v>00091</v>
          </cell>
        </row>
        <row r="138">
          <cell r="B138" t="str">
            <v>00092</v>
          </cell>
        </row>
        <row r="139">
          <cell r="B139" t="str">
            <v>00093</v>
          </cell>
        </row>
        <row r="140">
          <cell r="B140" t="str">
            <v>00094</v>
          </cell>
        </row>
        <row r="141">
          <cell r="B141" t="str">
            <v>00095</v>
          </cell>
        </row>
        <row r="142">
          <cell r="B142" t="str">
            <v>00095</v>
          </cell>
        </row>
        <row r="143">
          <cell r="B143" t="str">
            <v>00096</v>
          </cell>
        </row>
        <row r="144">
          <cell r="B144" t="str">
            <v>00097</v>
          </cell>
        </row>
        <row r="145">
          <cell r="B145" t="str">
            <v>00098</v>
          </cell>
        </row>
        <row r="146">
          <cell r="B146" t="str">
            <v>00098</v>
          </cell>
        </row>
        <row r="147">
          <cell r="B147" t="str">
            <v>00098</v>
          </cell>
        </row>
        <row r="148">
          <cell r="B148" t="str">
            <v>00099</v>
          </cell>
        </row>
        <row r="149">
          <cell r="B149" t="str">
            <v>00099</v>
          </cell>
        </row>
        <row r="150">
          <cell r="B150" t="str">
            <v>00100</v>
          </cell>
        </row>
        <row r="151">
          <cell r="B151" t="str">
            <v>00101</v>
          </cell>
        </row>
        <row r="152">
          <cell r="B152" t="str">
            <v>00101</v>
          </cell>
        </row>
        <row r="153">
          <cell r="B153" t="str">
            <v>00102</v>
          </cell>
        </row>
        <row r="154">
          <cell r="B154" t="str">
            <v>00103</v>
          </cell>
        </row>
        <row r="155">
          <cell r="B155" t="str">
            <v>00104</v>
          </cell>
        </row>
        <row r="156">
          <cell r="B156" t="str">
            <v>00105</v>
          </cell>
        </row>
        <row r="157">
          <cell r="B157" t="str">
            <v>00106</v>
          </cell>
        </row>
        <row r="158">
          <cell r="B158" t="str">
            <v>00107</v>
          </cell>
        </row>
        <row r="159">
          <cell r="B159" t="str">
            <v>00108</v>
          </cell>
        </row>
        <row r="160">
          <cell r="B160" t="str">
            <v>00109</v>
          </cell>
        </row>
        <row r="161">
          <cell r="B161" t="str">
            <v>00110</v>
          </cell>
        </row>
        <row r="162">
          <cell r="B162" t="str">
            <v>00111</v>
          </cell>
        </row>
        <row r="163">
          <cell r="B163" t="str">
            <v>00112</v>
          </cell>
        </row>
        <row r="164">
          <cell r="B164" t="str">
            <v>00113</v>
          </cell>
        </row>
        <row r="165">
          <cell r="B165" t="str">
            <v>00114</v>
          </cell>
        </row>
        <row r="166">
          <cell r="B166" t="str">
            <v>00115</v>
          </cell>
        </row>
        <row r="167">
          <cell r="B167" t="str">
            <v>00115</v>
          </cell>
        </row>
        <row r="168">
          <cell r="B168" t="str">
            <v>00115</v>
          </cell>
        </row>
        <row r="169">
          <cell r="B169" t="str">
            <v>00115</v>
          </cell>
        </row>
        <row r="170">
          <cell r="B170" t="str">
            <v>00116</v>
          </cell>
        </row>
        <row r="171">
          <cell r="B171" t="str">
            <v>00117</v>
          </cell>
        </row>
        <row r="172">
          <cell r="B172" t="str">
            <v>00118</v>
          </cell>
        </row>
        <row r="173">
          <cell r="B173" t="str">
            <v>00119</v>
          </cell>
        </row>
        <row r="174">
          <cell r="B174" t="str">
            <v>00120</v>
          </cell>
        </row>
        <row r="175">
          <cell r="B175" t="str">
            <v>00121</v>
          </cell>
        </row>
        <row r="176">
          <cell r="B176" t="str">
            <v>00122</v>
          </cell>
        </row>
        <row r="177">
          <cell r="B177" t="str">
            <v>00122</v>
          </cell>
        </row>
        <row r="178">
          <cell r="B178" t="str">
            <v>00122</v>
          </cell>
        </row>
        <row r="179">
          <cell r="B179" t="str">
            <v>00123</v>
          </cell>
        </row>
        <row r="180">
          <cell r="B180" t="str">
            <v>00124</v>
          </cell>
        </row>
        <row r="181">
          <cell r="B181" t="str">
            <v>00124</v>
          </cell>
        </row>
        <row r="182">
          <cell r="B182" t="str">
            <v>00124</v>
          </cell>
        </row>
        <row r="183">
          <cell r="B183" t="str">
            <v>00125</v>
          </cell>
        </row>
        <row r="184">
          <cell r="B184" t="str">
            <v>00126</v>
          </cell>
        </row>
        <row r="185">
          <cell r="B185" t="str">
            <v>00127</v>
          </cell>
        </row>
        <row r="186">
          <cell r="B186" t="str">
            <v>00127</v>
          </cell>
        </row>
        <row r="187">
          <cell r="B187" t="str">
            <v>00128</v>
          </cell>
        </row>
        <row r="188">
          <cell r="B188" t="str">
            <v>00129</v>
          </cell>
        </row>
        <row r="189">
          <cell r="B189" t="str">
            <v>00129</v>
          </cell>
        </row>
        <row r="190">
          <cell r="B190" t="str">
            <v>00130</v>
          </cell>
        </row>
        <row r="191">
          <cell r="B191" t="str">
            <v>00131</v>
          </cell>
        </row>
        <row r="192">
          <cell r="B192" t="str">
            <v>00131</v>
          </cell>
        </row>
        <row r="193">
          <cell r="B193" t="str">
            <v>00132</v>
          </cell>
        </row>
        <row r="194">
          <cell r="B194" t="str">
            <v>00132</v>
          </cell>
        </row>
        <row r="195">
          <cell r="B195" t="str">
            <v>00132</v>
          </cell>
        </row>
        <row r="196">
          <cell r="B196" t="str">
            <v>00132</v>
          </cell>
        </row>
        <row r="197">
          <cell r="B197" t="str">
            <v>00133</v>
          </cell>
        </row>
        <row r="198">
          <cell r="B198" t="str">
            <v>00133</v>
          </cell>
        </row>
        <row r="199">
          <cell r="B199" t="str">
            <v>00133</v>
          </cell>
        </row>
        <row r="200">
          <cell r="B200" t="str">
            <v>00133</v>
          </cell>
        </row>
        <row r="201">
          <cell r="B201" t="str">
            <v>00134</v>
          </cell>
        </row>
        <row r="202">
          <cell r="B202" t="str">
            <v>00135</v>
          </cell>
        </row>
        <row r="203">
          <cell r="B203" t="str">
            <v>00136</v>
          </cell>
        </row>
        <row r="204">
          <cell r="B204" t="str">
            <v>00137</v>
          </cell>
        </row>
        <row r="205">
          <cell r="B205" t="str">
            <v>00137</v>
          </cell>
        </row>
        <row r="206">
          <cell r="B206" t="str">
            <v>00137</v>
          </cell>
        </row>
        <row r="207">
          <cell r="B207" t="str">
            <v>00137</v>
          </cell>
        </row>
        <row r="208">
          <cell r="B208" t="str">
            <v>00138</v>
          </cell>
        </row>
        <row r="209">
          <cell r="B209" t="str">
            <v>00139</v>
          </cell>
        </row>
        <row r="210">
          <cell r="B210" t="str">
            <v>00140</v>
          </cell>
        </row>
        <row r="211">
          <cell r="B211" t="str">
            <v>00140</v>
          </cell>
        </row>
        <row r="212">
          <cell r="B212" t="str">
            <v>00140</v>
          </cell>
        </row>
        <row r="213">
          <cell r="B213" t="str">
            <v>00140</v>
          </cell>
        </row>
        <row r="214">
          <cell r="B214" t="str">
            <v>00141</v>
          </cell>
        </row>
        <row r="215">
          <cell r="B215" t="str">
            <v>00142</v>
          </cell>
        </row>
        <row r="216">
          <cell r="B216" t="str">
            <v>00143</v>
          </cell>
        </row>
        <row r="217">
          <cell r="B217" t="str">
            <v>00144</v>
          </cell>
        </row>
        <row r="218">
          <cell r="B218" t="str">
            <v>00144</v>
          </cell>
        </row>
        <row r="219">
          <cell r="B219" t="str">
            <v>00144</v>
          </cell>
        </row>
        <row r="220">
          <cell r="B220" t="str">
            <v>00144</v>
          </cell>
        </row>
        <row r="221">
          <cell r="B221" t="str">
            <v>00145</v>
          </cell>
        </row>
        <row r="222">
          <cell r="B222" t="str">
            <v>00145</v>
          </cell>
        </row>
        <row r="223">
          <cell r="B223" t="str">
            <v>00146</v>
          </cell>
        </row>
        <row r="224">
          <cell r="B224" t="str">
            <v>00147</v>
          </cell>
        </row>
        <row r="225">
          <cell r="B225" t="str">
            <v>00147</v>
          </cell>
        </row>
        <row r="226">
          <cell r="B226" t="str">
            <v>00147</v>
          </cell>
        </row>
        <row r="227">
          <cell r="B227" t="str">
            <v>00148</v>
          </cell>
        </row>
        <row r="228">
          <cell r="B228" t="str">
            <v>00148</v>
          </cell>
        </row>
        <row r="229">
          <cell r="B229" t="str">
            <v>00148</v>
          </cell>
        </row>
        <row r="230">
          <cell r="B230" t="str">
            <v>00149</v>
          </cell>
        </row>
        <row r="231">
          <cell r="B231" t="str">
            <v>00150</v>
          </cell>
        </row>
        <row r="232">
          <cell r="B232" t="str">
            <v>00151</v>
          </cell>
        </row>
        <row r="233">
          <cell r="B233" t="str">
            <v>00152</v>
          </cell>
        </row>
        <row r="234">
          <cell r="B234" t="str">
            <v>00153</v>
          </cell>
        </row>
        <row r="235">
          <cell r="B235" t="str">
            <v>00154</v>
          </cell>
        </row>
        <row r="236">
          <cell r="B236" t="str">
            <v>00155</v>
          </cell>
        </row>
        <row r="237">
          <cell r="B237" t="str">
            <v>00156</v>
          </cell>
        </row>
        <row r="238">
          <cell r="B238" t="str">
            <v>00157</v>
          </cell>
        </row>
        <row r="239">
          <cell r="B239" t="str">
            <v>00158</v>
          </cell>
        </row>
        <row r="240">
          <cell r="B240" t="str">
            <v>00159</v>
          </cell>
        </row>
        <row r="241">
          <cell r="B241" t="str">
            <v>00159</v>
          </cell>
        </row>
        <row r="242">
          <cell r="B242" t="str">
            <v>00160</v>
          </cell>
        </row>
        <row r="243">
          <cell r="B243" t="str">
            <v>00161</v>
          </cell>
        </row>
        <row r="244">
          <cell r="B244" t="str">
            <v>00161</v>
          </cell>
        </row>
        <row r="245">
          <cell r="B245" t="str">
            <v>00162</v>
          </cell>
        </row>
        <row r="246">
          <cell r="B246" t="str">
            <v>00163</v>
          </cell>
        </row>
        <row r="247">
          <cell r="B247" t="str">
            <v>00164</v>
          </cell>
        </row>
        <row r="248">
          <cell r="B248" t="str">
            <v>00165</v>
          </cell>
        </row>
        <row r="249">
          <cell r="B249" t="str">
            <v>00166</v>
          </cell>
        </row>
        <row r="250">
          <cell r="B250" t="str">
            <v>00166</v>
          </cell>
        </row>
        <row r="251">
          <cell r="B251" t="str">
            <v>00166</v>
          </cell>
        </row>
        <row r="252">
          <cell r="B252" t="str">
            <v>00167</v>
          </cell>
        </row>
        <row r="253">
          <cell r="B253" t="str">
            <v>00168</v>
          </cell>
        </row>
        <row r="254">
          <cell r="B254" t="str">
            <v>00168</v>
          </cell>
        </row>
        <row r="255">
          <cell r="B255" t="str">
            <v>00169</v>
          </cell>
        </row>
        <row r="256">
          <cell r="B256" t="str">
            <v>00169</v>
          </cell>
        </row>
        <row r="257">
          <cell r="B257" t="str">
            <v>00170</v>
          </cell>
        </row>
        <row r="258">
          <cell r="B258" t="str">
            <v>00170</v>
          </cell>
        </row>
        <row r="259">
          <cell r="B259" t="str">
            <v>00171</v>
          </cell>
        </row>
        <row r="260">
          <cell r="B260" t="str">
            <v>00172</v>
          </cell>
        </row>
        <row r="261">
          <cell r="B261" t="str">
            <v>00173</v>
          </cell>
        </row>
        <row r="262">
          <cell r="B262" t="str">
            <v>00174</v>
          </cell>
        </row>
        <row r="263">
          <cell r="B263" t="str">
            <v>00174</v>
          </cell>
        </row>
        <row r="264">
          <cell r="B264" t="str">
            <v>00175</v>
          </cell>
        </row>
        <row r="265">
          <cell r="B265" t="str">
            <v>00175</v>
          </cell>
        </row>
        <row r="266">
          <cell r="B266" t="str">
            <v>00176</v>
          </cell>
        </row>
        <row r="267">
          <cell r="B267" t="str">
            <v>00177</v>
          </cell>
        </row>
        <row r="268">
          <cell r="B268" t="str">
            <v>00177</v>
          </cell>
        </row>
        <row r="269">
          <cell r="B269" t="str">
            <v>00177</v>
          </cell>
        </row>
        <row r="270">
          <cell r="B270" t="str">
            <v>00178</v>
          </cell>
        </row>
        <row r="271">
          <cell r="B271" t="str">
            <v>00178</v>
          </cell>
        </row>
        <row r="272">
          <cell r="B272" t="str">
            <v>00178</v>
          </cell>
        </row>
        <row r="273">
          <cell r="B273" t="str">
            <v>00178</v>
          </cell>
        </row>
        <row r="274">
          <cell r="B274" t="str">
            <v>00179</v>
          </cell>
        </row>
        <row r="275">
          <cell r="B275" t="str">
            <v>00179</v>
          </cell>
        </row>
        <row r="276">
          <cell r="B276" t="str">
            <v>00179</v>
          </cell>
        </row>
        <row r="277">
          <cell r="B277" t="str">
            <v>00180</v>
          </cell>
        </row>
        <row r="278">
          <cell r="B278" t="str">
            <v>00180</v>
          </cell>
        </row>
        <row r="279">
          <cell r="B279" t="str">
            <v>00180</v>
          </cell>
        </row>
        <row r="280">
          <cell r="B280" t="str">
            <v>00180</v>
          </cell>
        </row>
        <row r="281">
          <cell r="B281" t="str">
            <v>00180</v>
          </cell>
        </row>
        <row r="282">
          <cell r="B282" t="str">
            <v>00180</v>
          </cell>
        </row>
        <row r="283">
          <cell r="B283" t="str">
            <v>00180</v>
          </cell>
        </row>
        <row r="284">
          <cell r="B284" t="str">
            <v>00180</v>
          </cell>
        </row>
        <row r="285">
          <cell r="B285" t="str">
            <v>00180</v>
          </cell>
        </row>
        <row r="286">
          <cell r="B286" t="str">
            <v>00180</v>
          </cell>
        </row>
        <row r="287">
          <cell r="B287" t="str">
            <v>00180</v>
          </cell>
        </row>
        <row r="288">
          <cell r="B288" t="str">
            <v>00180</v>
          </cell>
        </row>
        <row r="289">
          <cell r="B289" t="str">
            <v>00180</v>
          </cell>
        </row>
        <row r="290">
          <cell r="B290" t="str">
            <v>00180</v>
          </cell>
        </row>
        <row r="291">
          <cell r="B291" t="str">
            <v>00180</v>
          </cell>
        </row>
        <row r="292">
          <cell r="B292" t="str">
            <v>00180</v>
          </cell>
        </row>
        <row r="293">
          <cell r="B293" t="str">
            <v>00180</v>
          </cell>
        </row>
        <row r="294">
          <cell r="B294" t="str">
            <v>00180</v>
          </cell>
        </row>
        <row r="295">
          <cell r="B295" t="str">
            <v>00181</v>
          </cell>
        </row>
        <row r="296">
          <cell r="B296" t="str">
            <v>00182</v>
          </cell>
        </row>
        <row r="297">
          <cell r="B297" t="str">
            <v>00182</v>
          </cell>
        </row>
        <row r="298">
          <cell r="B298" t="str">
            <v>00182</v>
          </cell>
        </row>
        <row r="299">
          <cell r="B299" t="str">
            <v>00183</v>
          </cell>
        </row>
        <row r="300">
          <cell r="B300" t="str">
            <v>00184</v>
          </cell>
        </row>
        <row r="301">
          <cell r="B301" t="str">
            <v>00185</v>
          </cell>
        </row>
        <row r="302">
          <cell r="B302" t="str">
            <v>00186</v>
          </cell>
        </row>
        <row r="303">
          <cell r="B303" t="str">
            <v>00187</v>
          </cell>
        </row>
        <row r="304">
          <cell r="B304" t="str">
            <v>00188</v>
          </cell>
        </row>
        <row r="305">
          <cell r="B305" t="str">
            <v>00189</v>
          </cell>
        </row>
        <row r="306">
          <cell r="B306" t="str">
            <v>00190</v>
          </cell>
        </row>
        <row r="307">
          <cell r="B307" t="str">
            <v>00190</v>
          </cell>
        </row>
        <row r="308">
          <cell r="B308" t="str">
            <v>00191</v>
          </cell>
        </row>
        <row r="309">
          <cell r="B309" t="str">
            <v>00192</v>
          </cell>
        </row>
        <row r="310">
          <cell r="B310" t="str">
            <v>00193</v>
          </cell>
        </row>
        <row r="311">
          <cell r="B311" t="str">
            <v>00193</v>
          </cell>
        </row>
        <row r="312">
          <cell r="B312" t="str">
            <v>00193</v>
          </cell>
        </row>
        <row r="313">
          <cell r="B313" t="str">
            <v>00194</v>
          </cell>
        </row>
        <row r="314">
          <cell r="B314" t="str">
            <v>00195</v>
          </cell>
        </row>
        <row r="315">
          <cell r="B315" t="str">
            <v>00196</v>
          </cell>
        </row>
        <row r="316">
          <cell r="B316" t="str">
            <v>00196</v>
          </cell>
        </row>
        <row r="317">
          <cell r="B317" t="str">
            <v>00197</v>
          </cell>
        </row>
        <row r="318">
          <cell r="B318" t="str">
            <v>00198</v>
          </cell>
        </row>
        <row r="319">
          <cell r="B319" t="str">
            <v>00198</v>
          </cell>
        </row>
        <row r="320">
          <cell r="B320" t="str">
            <v>00198</v>
          </cell>
        </row>
        <row r="321">
          <cell r="B321" t="str">
            <v>00199</v>
          </cell>
        </row>
        <row r="322">
          <cell r="B322" t="str">
            <v>00199</v>
          </cell>
        </row>
        <row r="323">
          <cell r="B323" t="str">
            <v>00200</v>
          </cell>
        </row>
        <row r="324">
          <cell r="B324" t="str">
            <v>00201</v>
          </cell>
        </row>
        <row r="325">
          <cell r="B325" t="str">
            <v>00201</v>
          </cell>
        </row>
        <row r="326">
          <cell r="B326" t="str">
            <v>00202</v>
          </cell>
        </row>
        <row r="327">
          <cell r="B327" t="str">
            <v>00202</v>
          </cell>
        </row>
        <row r="328">
          <cell r="B328" t="str">
            <v>00202</v>
          </cell>
        </row>
        <row r="329">
          <cell r="B329" t="str">
            <v>00203</v>
          </cell>
        </row>
        <row r="330">
          <cell r="B330" t="str">
            <v>00204</v>
          </cell>
        </row>
        <row r="331">
          <cell r="B331" t="str">
            <v>00205</v>
          </cell>
        </row>
        <row r="332">
          <cell r="B332" t="str">
            <v>00206</v>
          </cell>
        </row>
        <row r="333">
          <cell r="B333" t="str">
            <v>00207</v>
          </cell>
        </row>
        <row r="334">
          <cell r="B334" t="str">
            <v>00207</v>
          </cell>
        </row>
        <row r="335">
          <cell r="B335" t="str">
            <v>00207</v>
          </cell>
        </row>
        <row r="336">
          <cell r="B336" t="str">
            <v>00207</v>
          </cell>
        </row>
        <row r="337">
          <cell r="B337" t="str">
            <v>00207</v>
          </cell>
        </row>
        <row r="338">
          <cell r="B338" t="str">
            <v>00207</v>
          </cell>
        </row>
        <row r="339">
          <cell r="B339" t="str">
            <v>00208</v>
          </cell>
        </row>
        <row r="340">
          <cell r="B340" t="str">
            <v>00209</v>
          </cell>
        </row>
        <row r="341">
          <cell r="B341" t="str">
            <v>00209</v>
          </cell>
        </row>
        <row r="342">
          <cell r="B342" t="str">
            <v>00209</v>
          </cell>
        </row>
        <row r="343">
          <cell r="B343" t="str">
            <v>00209</v>
          </cell>
        </row>
        <row r="344">
          <cell r="B344" t="str">
            <v>00209</v>
          </cell>
        </row>
        <row r="345">
          <cell r="B345" t="str">
            <v>00209</v>
          </cell>
        </row>
        <row r="346">
          <cell r="B346" t="str">
            <v>00210</v>
          </cell>
        </row>
        <row r="347">
          <cell r="B347" t="str">
            <v>00211</v>
          </cell>
        </row>
        <row r="348">
          <cell r="B348" t="str">
            <v>00211</v>
          </cell>
        </row>
        <row r="349">
          <cell r="B349" t="str">
            <v>00212</v>
          </cell>
        </row>
        <row r="350">
          <cell r="B350" t="str">
            <v>00213</v>
          </cell>
        </row>
        <row r="351">
          <cell r="B351" t="str">
            <v>00214</v>
          </cell>
        </row>
        <row r="352">
          <cell r="B352" t="str">
            <v>00215</v>
          </cell>
        </row>
        <row r="353">
          <cell r="B353" t="str">
            <v>00215</v>
          </cell>
        </row>
        <row r="354">
          <cell r="B354" t="str">
            <v>00215</v>
          </cell>
        </row>
        <row r="355">
          <cell r="B355" t="str">
            <v>00216</v>
          </cell>
        </row>
        <row r="356">
          <cell r="B356" t="str">
            <v>00217</v>
          </cell>
        </row>
        <row r="357">
          <cell r="B357" t="str">
            <v>00217</v>
          </cell>
        </row>
        <row r="358">
          <cell r="B358" t="str">
            <v>00218</v>
          </cell>
        </row>
        <row r="359">
          <cell r="B359" t="str">
            <v>00218</v>
          </cell>
        </row>
        <row r="360">
          <cell r="B360" t="str">
            <v>00218</v>
          </cell>
        </row>
        <row r="361">
          <cell r="B361" t="str">
            <v>00218</v>
          </cell>
        </row>
        <row r="362">
          <cell r="B362" t="str">
            <v>00218</v>
          </cell>
        </row>
        <row r="363">
          <cell r="B363" t="str">
            <v>00218</v>
          </cell>
        </row>
        <row r="364">
          <cell r="B364" t="str">
            <v>00218</v>
          </cell>
        </row>
        <row r="365">
          <cell r="B365" t="str">
            <v>00219</v>
          </cell>
        </row>
        <row r="366">
          <cell r="B366" t="str">
            <v>00220</v>
          </cell>
        </row>
        <row r="367">
          <cell r="B367" t="str">
            <v>00221</v>
          </cell>
        </row>
        <row r="368">
          <cell r="B368" t="str">
            <v>00222</v>
          </cell>
        </row>
        <row r="369">
          <cell r="B369" t="str">
            <v>00223</v>
          </cell>
        </row>
        <row r="370">
          <cell r="B370" t="str">
            <v>00223</v>
          </cell>
        </row>
        <row r="371">
          <cell r="B371" t="str">
            <v>00223</v>
          </cell>
        </row>
        <row r="372">
          <cell r="B372" t="str">
            <v>00224</v>
          </cell>
        </row>
        <row r="373">
          <cell r="B373" t="str">
            <v>00224</v>
          </cell>
        </row>
        <row r="374">
          <cell r="B374" t="str">
            <v>00225</v>
          </cell>
        </row>
        <row r="375">
          <cell r="B375" t="str">
            <v>00225</v>
          </cell>
        </row>
        <row r="376">
          <cell r="B376" t="str">
            <v>00226</v>
          </cell>
        </row>
        <row r="377">
          <cell r="B377" t="str">
            <v>00227</v>
          </cell>
        </row>
        <row r="378">
          <cell r="B378" t="str">
            <v>00228</v>
          </cell>
        </row>
        <row r="379">
          <cell r="B379" t="str">
            <v>00229</v>
          </cell>
        </row>
        <row r="380">
          <cell r="B380" t="str">
            <v>00229</v>
          </cell>
        </row>
        <row r="381">
          <cell r="B381" t="str">
            <v>00229</v>
          </cell>
        </row>
        <row r="382">
          <cell r="B382" t="str">
            <v>00229</v>
          </cell>
        </row>
        <row r="383">
          <cell r="B383" t="str">
            <v>00230</v>
          </cell>
        </row>
        <row r="384">
          <cell r="B384" t="str">
            <v>00231</v>
          </cell>
        </row>
        <row r="385">
          <cell r="B385" t="str">
            <v>00231</v>
          </cell>
        </row>
        <row r="386">
          <cell r="B386" t="str">
            <v>00232</v>
          </cell>
        </row>
        <row r="387">
          <cell r="B387" t="str">
            <v>00233</v>
          </cell>
        </row>
        <row r="388">
          <cell r="B388" t="str">
            <v>00234</v>
          </cell>
        </row>
        <row r="389">
          <cell r="B389" t="str">
            <v>00235</v>
          </cell>
        </row>
        <row r="390">
          <cell r="B390" t="str">
            <v>00236</v>
          </cell>
        </row>
        <row r="391">
          <cell r="B391" t="str">
            <v>00237</v>
          </cell>
        </row>
        <row r="392">
          <cell r="B392" t="str">
            <v>00238</v>
          </cell>
        </row>
        <row r="393">
          <cell r="B393" t="str">
            <v>00239</v>
          </cell>
        </row>
        <row r="394">
          <cell r="B394" t="str">
            <v>00240</v>
          </cell>
        </row>
        <row r="395">
          <cell r="B395" t="str">
            <v>00241</v>
          </cell>
        </row>
        <row r="396">
          <cell r="B396" t="str">
            <v>00242</v>
          </cell>
        </row>
        <row r="397">
          <cell r="B397" t="str">
            <v>00242</v>
          </cell>
        </row>
        <row r="398">
          <cell r="B398" t="str">
            <v>00243</v>
          </cell>
        </row>
        <row r="399">
          <cell r="B399" t="str">
            <v>00243</v>
          </cell>
        </row>
        <row r="400">
          <cell r="B400" t="str">
            <v>00244</v>
          </cell>
        </row>
        <row r="401">
          <cell r="B401" t="str">
            <v>00245</v>
          </cell>
        </row>
        <row r="402">
          <cell r="B402" t="str">
            <v>00245</v>
          </cell>
        </row>
        <row r="403">
          <cell r="B403" t="str">
            <v>00246</v>
          </cell>
        </row>
        <row r="404">
          <cell r="B404" t="str">
            <v>00247</v>
          </cell>
        </row>
        <row r="405">
          <cell r="B405" t="str">
            <v>00248</v>
          </cell>
        </row>
        <row r="406">
          <cell r="B406" t="str">
            <v>00249</v>
          </cell>
        </row>
        <row r="407">
          <cell r="B407" t="str">
            <v>00250</v>
          </cell>
        </row>
        <row r="408">
          <cell r="B408" t="str">
            <v>00251</v>
          </cell>
        </row>
        <row r="409">
          <cell r="B409" t="str">
            <v>00252</v>
          </cell>
        </row>
        <row r="410">
          <cell r="B410" t="str">
            <v>00252</v>
          </cell>
        </row>
        <row r="411">
          <cell r="B411" t="str">
            <v>00253</v>
          </cell>
        </row>
        <row r="412">
          <cell r="B412" t="str">
            <v>00254</v>
          </cell>
        </row>
        <row r="413">
          <cell r="B413" t="str">
            <v>00255</v>
          </cell>
        </row>
        <row r="414">
          <cell r="B414" t="str">
            <v>00256</v>
          </cell>
        </row>
        <row r="415">
          <cell r="B415" t="str">
            <v>00257</v>
          </cell>
        </row>
        <row r="416">
          <cell r="B416" t="str">
            <v>00258</v>
          </cell>
        </row>
        <row r="417">
          <cell r="B417" t="str">
            <v>00259</v>
          </cell>
        </row>
        <row r="418">
          <cell r="B418" t="str">
            <v>00260</v>
          </cell>
        </row>
        <row r="419">
          <cell r="B419" t="str">
            <v>00260</v>
          </cell>
        </row>
        <row r="420">
          <cell r="B420" t="str">
            <v>00261</v>
          </cell>
        </row>
        <row r="421">
          <cell r="B421" t="str">
            <v>00261</v>
          </cell>
        </row>
        <row r="422">
          <cell r="B422" t="str">
            <v>00262</v>
          </cell>
        </row>
        <row r="423">
          <cell r="B423" t="str">
            <v>00263</v>
          </cell>
        </row>
        <row r="424">
          <cell r="B424" t="str">
            <v>00264</v>
          </cell>
        </row>
        <row r="425">
          <cell r="B425" t="str">
            <v>00264</v>
          </cell>
        </row>
        <row r="426">
          <cell r="B426" t="str">
            <v>00265</v>
          </cell>
        </row>
        <row r="427">
          <cell r="B427" t="str">
            <v>00266</v>
          </cell>
        </row>
        <row r="428">
          <cell r="B428" t="str">
            <v>00267</v>
          </cell>
        </row>
        <row r="429">
          <cell r="B429" t="str">
            <v>00268</v>
          </cell>
        </row>
        <row r="430">
          <cell r="B430" t="str">
            <v>00269</v>
          </cell>
        </row>
        <row r="431">
          <cell r="B431" t="str">
            <v>00269</v>
          </cell>
        </row>
        <row r="432">
          <cell r="B432" t="str">
            <v>00269</v>
          </cell>
        </row>
        <row r="433">
          <cell r="B433" t="str">
            <v>00270</v>
          </cell>
        </row>
        <row r="434">
          <cell r="B434" t="str">
            <v>00271</v>
          </cell>
        </row>
        <row r="435">
          <cell r="B435" t="str">
            <v>00272</v>
          </cell>
        </row>
        <row r="436">
          <cell r="B436" t="str">
            <v>00272</v>
          </cell>
        </row>
        <row r="437">
          <cell r="B437" t="str">
            <v>00272</v>
          </cell>
        </row>
        <row r="438">
          <cell r="B438" t="str">
            <v>00272</v>
          </cell>
        </row>
        <row r="439">
          <cell r="B439" t="str">
            <v>00272</v>
          </cell>
        </row>
        <row r="440">
          <cell r="B440" t="str">
            <v>00273</v>
          </cell>
        </row>
        <row r="441">
          <cell r="B441" t="str">
            <v>00273</v>
          </cell>
        </row>
        <row r="442">
          <cell r="B442" t="str">
            <v>00273</v>
          </cell>
        </row>
        <row r="443">
          <cell r="B443" t="str">
            <v>00274</v>
          </cell>
        </row>
        <row r="444">
          <cell r="B444" t="str">
            <v>00275</v>
          </cell>
        </row>
        <row r="445">
          <cell r="B445" t="str">
            <v>00276</v>
          </cell>
        </row>
        <row r="446">
          <cell r="B446" t="str">
            <v>00277</v>
          </cell>
        </row>
        <row r="447">
          <cell r="B447" t="str">
            <v>00277</v>
          </cell>
        </row>
        <row r="448">
          <cell r="B448" t="str">
            <v>00277</v>
          </cell>
        </row>
        <row r="449">
          <cell r="B449" t="str">
            <v>00277</v>
          </cell>
        </row>
        <row r="450">
          <cell r="B450" t="str">
            <v>00278</v>
          </cell>
        </row>
        <row r="451">
          <cell r="B451" t="str">
            <v>00278</v>
          </cell>
        </row>
        <row r="452">
          <cell r="B452" t="str">
            <v>00278</v>
          </cell>
        </row>
        <row r="453">
          <cell r="B453" t="str">
            <v>00278</v>
          </cell>
        </row>
        <row r="454">
          <cell r="B454" t="str">
            <v>00278</v>
          </cell>
        </row>
        <row r="455">
          <cell r="B455" t="str">
            <v>00278</v>
          </cell>
        </row>
        <row r="456">
          <cell r="B456" t="str">
            <v>00278</v>
          </cell>
        </row>
        <row r="457">
          <cell r="B457" t="str">
            <v>00278</v>
          </cell>
        </row>
        <row r="458">
          <cell r="B458" t="str">
            <v>00278</v>
          </cell>
        </row>
        <row r="459">
          <cell r="B459" t="str">
            <v>00279</v>
          </cell>
        </row>
        <row r="460">
          <cell r="B460" t="str">
            <v>00280</v>
          </cell>
        </row>
        <row r="461">
          <cell r="B461" t="str">
            <v>00281</v>
          </cell>
        </row>
        <row r="462">
          <cell r="B462" t="str">
            <v>00282</v>
          </cell>
        </row>
        <row r="463">
          <cell r="B463" t="str">
            <v>00282</v>
          </cell>
        </row>
        <row r="464">
          <cell r="B464" t="str">
            <v>00282</v>
          </cell>
        </row>
        <row r="465">
          <cell r="B465" t="str">
            <v>00282</v>
          </cell>
        </row>
        <row r="466">
          <cell r="B466" t="str">
            <v>00282</v>
          </cell>
        </row>
        <row r="467">
          <cell r="B467" t="str">
            <v>00283</v>
          </cell>
        </row>
        <row r="468">
          <cell r="B468" t="str">
            <v>00283</v>
          </cell>
        </row>
        <row r="469">
          <cell r="B469" t="str">
            <v>00283</v>
          </cell>
        </row>
        <row r="470">
          <cell r="B470" t="str">
            <v>00284</v>
          </cell>
        </row>
        <row r="471">
          <cell r="B471" t="str">
            <v>00284</v>
          </cell>
        </row>
        <row r="472">
          <cell r="B472" t="str">
            <v>00285</v>
          </cell>
        </row>
        <row r="473">
          <cell r="B473" t="str">
            <v>00285</v>
          </cell>
        </row>
        <row r="474">
          <cell r="B474" t="str">
            <v>00286</v>
          </cell>
        </row>
        <row r="475">
          <cell r="B475" t="str">
            <v>00287</v>
          </cell>
        </row>
        <row r="476">
          <cell r="B476" t="str">
            <v>00287</v>
          </cell>
        </row>
        <row r="477">
          <cell r="B477" t="str">
            <v>00288</v>
          </cell>
        </row>
        <row r="478">
          <cell r="B478" t="str">
            <v>00289</v>
          </cell>
        </row>
        <row r="479">
          <cell r="B479" t="str">
            <v>00290</v>
          </cell>
        </row>
        <row r="480">
          <cell r="B480" t="str">
            <v>00290</v>
          </cell>
        </row>
        <row r="481">
          <cell r="B481" t="str">
            <v>00291</v>
          </cell>
        </row>
        <row r="482">
          <cell r="B482" t="str">
            <v>00291</v>
          </cell>
        </row>
        <row r="483">
          <cell r="B483" t="str">
            <v>00291</v>
          </cell>
        </row>
        <row r="484">
          <cell r="B484" t="str">
            <v>00291</v>
          </cell>
        </row>
        <row r="485">
          <cell r="B485" t="str">
            <v>00291</v>
          </cell>
        </row>
        <row r="486">
          <cell r="B486" t="str">
            <v>00291</v>
          </cell>
        </row>
        <row r="487">
          <cell r="B487" t="str">
            <v>00291</v>
          </cell>
        </row>
        <row r="488">
          <cell r="B488" t="str">
            <v>00291</v>
          </cell>
        </row>
        <row r="489">
          <cell r="B489" t="str">
            <v>00292</v>
          </cell>
        </row>
        <row r="490">
          <cell r="B490" t="str">
            <v>00292</v>
          </cell>
        </row>
        <row r="491">
          <cell r="B491" t="str">
            <v>00292</v>
          </cell>
        </row>
        <row r="492">
          <cell r="B492" t="str">
            <v>00292</v>
          </cell>
        </row>
        <row r="493">
          <cell r="B493" t="str">
            <v>00292</v>
          </cell>
        </row>
        <row r="494">
          <cell r="B494" t="str">
            <v>00292</v>
          </cell>
        </row>
        <row r="495">
          <cell r="B495" t="str">
            <v>00292</v>
          </cell>
        </row>
        <row r="496">
          <cell r="B496" t="str">
            <v>00292</v>
          </cell>
        </row>
        <row r="497">
          <cell r="B497" t="str">
            <v>00292</v>
          </cell>
        </row>
        <row r="498">
          <cell r="B498" t="str">
            <v>00292</v>
          </cell>
        </row>
        <row r="499">
          <cell r="B499" t="str">
            <v>00292</v>
          </cell>
        </row>
        <row r="500">
          <cell r="B500" t="str">
            <v>00292</v>
          </cell>
        </row>
        <row r="501">
          <cell r="B501" t="str">
            <v>00292</v>
          </cell>
        </row>
        <row r="502">
          <cell r="B502" t="str">
            <v>00293</v>
          </cell>
        </row>
        <row r="503">
          <cell r="B503" t="str">
            <v>00293</v>
          </cell>
        </row>
        <row r="504">
          <cell r="B504" t="str">
            <v>00293</v>
          </cell>
        </row>
        <row r="505">
          <cell r="B505" t="str">
            <v>00293</v>
          </cell>
        </row>
        <row r="506">
          <cell r="B506" t="str">
            <v>00293</v>
          </cell>
        </row>
        <row r="507">
          <cell r="B507" t="str">
            <v>00293</v>
          </cell>
        </row>
        <row r="508">
          <cell r="B508" t="str">
            <v>00293</v>
          </cell>
        </row>
        <row r="509">
          <cell r="B509" t="str">
            <v>00294</v>
          </cell>
        </row>
        <row r="510">
          <cell r="B510" t="str">
            <v>00295</v>
          </cell>
        </row>
        <row r="511">
          <cell r="B511" t="str">
            <v>00295</v>
          </cell>
        </row>
        <row r="512">
          <cell r="B512" t="str">
            <v>00296</v>
          </cell>
        </row>
        <row r="513">
          <cell r="B513" t="str">
            <v>00296</v>
          </cell>
        </row>
        <row r="514">
          <cell r="B514" t="str">
            <v>00296</v>
          </cell>
        </row>
        <row r="515">
          <cell r="B515" t="str">
            <v>00296</v>
          </cell>
        </row>
        <row r="516">
          <cell r="B516" t="str">
            <v>00297</v>
          </cell>
        </row>
        <row r="517">
          <cell r="B517" t="str">
            <v>00298</v>
          </cell>
        </row>
        <row r="518">
          <cell r="B518" t="str">
            <v>00299</v>
          </cell>
        </row>
        <row r="519">
          <cell r="B519" t="str">
            <v>00299</v>
          </cell>
        </row>
        <row r="520">
          <cell r="B520" t="str">
            <v>00299</v>
          </cell>
        </row>
        <row r="521">
          <cell r="B521" t="str">
            <v>00299</v>
          </cell>
        </row>
        <row r="522">
          <cell r="B522" t="str">
            <v>00299</v>
          </cell>
        </row>
        <row r="523">
          <cell r="B523" t="str">
            <v>00299</v>
          </cell>
        </row>
        <row r="524">
          <cell r="B524" t="str">
            <v>00299</v>
          </cell>
        </row>
        <row r="525">
          <cell r="B525" t="str">
            <v>00299</v>
          </cell>
        </row>
        <row r="526">
          <cell r="B526" t="str">
            <v>00299</v>
          </cell>
        </row>
        <row r="527">
          <cell r="B527" t="str">
            <v>00299</v>
          </cell>
        </row>
        <row r="528">
          <cell r="B528" t="str">
            <v>00300</v>
          </cell>
        </row>
        <row r="529">
          <cell r="B529" t="str">
            <v>00300</v>
          </cell>
        </row>
        <row r="530">
          <cell r="B530" t="str">
            <v>00300</v>
          </cell>
        </row>
        <row r="531">
          <cell r="B531" t="str">
            <v>00300</v>
          </cell>
        </row>
        <row r="532">
          <cell r="B532" t="str">
            <v>00300</v>
          </cell>
        </row>
        <row r="533">
          <cell r="B533" t="str">
            <v>00300</v>
          </cell>
        </row>
        <row r="534">
          <cell r="B534" t="str">
            <v>00300</v>
          </cell>
        </row>
        <row r="535">
          <cell r="B535" t="str">
            <v>00300</v>
          </cell>
        </row>
        <row r="536">
          <cell r="B536" t="str">
            <v>00301</v>
          </cell>
        </row>
        <row r="537">
          <cell r="B537" t="str">
            <v>00301</v>
          </cell>
        </row>
        <row r="538">
          <cell r="B538" t="str">
            <v>00302</v>
          </cell>
        </row>
        <row r="539">
          <cell r="B539" t="str">
            <v>00303</v>
          </cell>
        </row>
        <row r="540">
          <cell r="B540" t="str">
            <v>00303</v>
          </cell>
        </row>
        <row r="541">
          <cell r="B541" t="str">
            <v>00303</v>
          </cell>
        </row>
        <row r="542">
          <cell r="B542" t="str">
            <v>00304</v>
          </cell>
        </row>
        <row r="543">
          <cell r="B543" t="str">
            <v>00305</v>
          </cell>
        </row>
        <row r="544">
          <cell r="B544" t="str">
            <v>00306</v>
          </cell>
        </row>
        <row r="545">
          <cell r="B545" t="str">
            <v>00307</v>
          </cell>
        </row>
        <row r="546">
          <cell r="B546" t="str">
            <v>00308</v>
          </cell>
        </row>
        <row r="547">
          <cell r="B547" t="str">
            <v>00308</v>
          </cell>
        </row>
        <row r="548">
          <cell r="B548" t="str">
            <v>00308</v>
          </cell>
        </row>
        <row r="549">
          <cell r="B549" t="str">
            <v>00308</v>
          </cell>
        </row>
        <row r="550">
          <cell r="B550" t="str">
            <v>00308</v>
          </cell>
        </row>
        <row r="551">
          <cell r="B551" t="str">
            <v>00308</v>
          </cell>
        </row>
        <row r="552">
          <cell r="B552" t="str">
            <v>00308</v>
          </cell>
        </row>
        <row r="553">
          <cell r="B553" t="str">
            <v>00308</v>
          </cell>
        </row>
        <row r="554">
          <cell r="B554" t="str">
            <v>00308</v>
          </cell>
        </row>
        <row r="555">
          <cell r="B555" t="str">
            <v>00308</v>
          </cell>
        </row>
        <row r="556">
          <cell r="B556" t="str">
            <v>00309</v>
          </cell>
        </row>
        <row r="557">
          <cell r="B557" t="str">
            <v>00310</v>
          </cell>
        </row>
        <row r="558">
          <cell r="B558" t="str">
            <v>00310</v>
          </cell>
        </row>
        <row r="559">
          <cell r="B559" t="str">
            <v>00311</v>
          </cell>
        </row>
        <row r="560">
          <cell r="B560" t="str">
            <v>00311</v>
          </cell>
        </row>
        <row r="561">
          <cell r="B561" t="str">
            <v>00311</v>
          </cell>
        </row>
        <row r="562">
          <cell r="B562" t="str">
            <v>00312</v>
          </cell>
        </row>
        <row r="563">
          <cell r="B563" t="str">
            <v>00313</v>
          </cell>
        </row>
        <row r="564">
          <cell r="B564" t="str">
            <v>00314</v>
          </cell>
        </row>
        <row r="565">
          <cell r="B565" t="str">
            <v>00315</v>
          </cell>
        </row>
        <row r="566">
          <cell r="B566" t="str">
            <v>00315</v>
          </cell>
        </row>
        <row r="567">
          <cell r="B567" t="str">
            <v>00315</v>
          </cell>
        </row>
        <row r="568">
          <cell r="B568" t="str">
            <v>00315</v>
          </cell>
        </row>
        <row r="569">
          <cell r="B569" t="str">
            <v>00315</v>
          </cell>
        </row>
        <row r="570">
          <cell r="B570" t="str">
            <v>00316</v>
          </cell>
        </row>
        <row r="571">
          <cell r="B571" t="str">
            <v>00317</v>
          </cell>
        </row>
        <row r="572">
          <cell r="B572" t="str">
            <v>00318</v>
          </cell>
        </row>
        <row r="573">
          <cell r="B573" t="str">
            <v>00319</v>
          </cell>
        </row>
        <row r="574">
          <cell r="B574" t="str">
            <v>00320</v>
          </cell>
        </row>
        <row r="575">
          <cell r="B575" t="str">
            <v>00320</v>
          </cell>
        </row>
        <row r="576">
          <cell r="B576" t="str">
            <v>00320</v>
          </cell>
        </row>
        <row r="577">
          <cell r="B577" t="str">
            <v>00320</v>
          </cell>
        </row>
        <row r="578">
          <cell r="B578" t="str">
            <v>00320</v>
          </cell>
        </row>
        <row r="579">
          <cell r="B579" t="str">
            <v>00320</v>
          </cell>
        </row>
        <row r="580">
          <cell r="B580" t="str">
            <v>00321</v>
          </cell>
        </row>
        <row r="581">
          <cell r="B581" t="str">
            <v>00321</v>
          </cell>
        </row>
        <row r="582">
          <cell r="B582" t="str">
            <v>00321</v>
          </cell>
        </row>
        <row r="583">
          <cell r="B583" t="str">
            <v>00321</v>
          </cell>
        </row>
        <row r="584">
          <cell r="B584" t="str">
            <v>00321</v>
          </cell>
        </row>
        <row r="585">
          <cell r="B585" t="str">
            <v>00321</v>
          </cell>
        </row>
        <row r="586">
          <cell r="B586" t="str">
            <v>00321</v>
          </cell>
        </row>
        <row r="587">
          <cell r="B587" t="str">
            <v>00321</v>
          </cell>
        </row>
        <row r="588">
          <cell r="B588" t="str">
            <v>00322</v>
          </cell>
        </row>
        <row r="589">
          <cell r="B589" t="str">
            <v>00323</v>
          </cell>
        </row>
        <row r="590">
          <cell r="B590" t="str">
            <v>00324</v>
          </cell>
        </row>
        <row r="591">
          <cell r="B591" t="str">
            <v>00324</v>
          </cell>
        </row>
        <row r="592">
          <cell r="B592" t="str">
            <v>00325</v>
          </cell>
        </row>
        <row r="593">
          <cell r="B593" t="str">
            <v>00325</v>
          </cell>
        </row>
        <row r="594">
          <cell r="B594" t="str">
            <v>00326</v>
          </cell>
        </row>
        <row r="595">
          <cell r="B595" t="str">
            <v>00326</v>
          </cell>
        </row>
        <row r="596">
          <cell r="B596" t="str">
            <v>00326</v>
          </cell>
        </row>
        <row r="597">
          <cell r="B597" t="str">
            <v>00326</v>
          </cell>
        </row>
        <row r="598">
          <cell r="B598" t="str">
            <v>00326</v>
          </cell>
        </row>
        <row r="599">
          <cell r="B599" t="str">
            <v>00327</v>
          </cell>
        </row>
        <row r="600">
          <cell r="B600" t="str">
            <v>00328</v>
          </cell>
        </row>
        <row r="601">
          <cell r="B601" t="str">
            <v>00329</v>
          </cell>
        </row>
        <row r="602">
          <cell r="B602" t="str">
            <v>00330</v>
          </cell>
        </row>
        <row r="603">
          <cell r="B603" t="str">
            <v>00331</v>
          </cell>
        </row>
        <row r="604">
          <cell r="B604" t="str">
            <v>00332</v>
          </cell>
        </row>
        <row r="605">
          <cell r="B605" t="str">
            <v>00332</v>
          </cell>
        </row>
        <row r="606">
          <cell r="B606" t="str">
            <v>00332</v>
          </cell>
        </row>
        <row r="607">
          <cell r="B607" t="str">
            <v>00332</v>
          </cell>
        </row>
        <row r="608">
          <cell r="B608" t="str">
            <v>00333</v>
          </cell>
        </row>
        <row r="609">
          <cell r="B609" t="str">
            <v>00334</v>
          </cell>
        </row>
        <row r="610">
          <cell r="B610" t="str">
            <v>00335</v>
          </cell>
        </row>
        <row r="611">
          <cell r="B611" t="str">
            <v>00335</v>
          </cell>
        </row>
        <row r="612">
          <cell r="B612" t="str">
            <v>00336</v>
          </cell>
        </row>
        <row r="613">
          <cell r="B613" t="str">
            <v>00336</v>
          </cell>
        </row>
        <row r="614">
          <cell r="B614" t="str">
            <v>00336</v>
          </cell>
        </row>
        <row r="615">
          <cell r="B615" t="str">
            <v>00336</v>
          </cell>
        </row>
        <row r="616">
          <cell r="B616" t="str">
            <v>00337</v>
          </cell>
        </row>
        <row r="617">
          <cell r="B617" t="str">
            <v>00337</v>
          </cell>
        </row>
        <row r="618">
          <cell r="B618" t="str">
            <v>00337</v>
          </cell>
        </row>
        <row r="619">
          <cell r="B619" t="str">
            <v>00337</v>
          </cell>
        </row>
        <row r="620">
          <cell r="B620" t="str">
            <v>00338</v>
          </cell>
        </row>
        <row r="621">
          <cell r="B621" t="str">
            <v>00338</v>
          </cell>
        </row>
        <row r="622">
          <cell r="B622" t="str">
            <v>00339</v>
          </cell>
        </row>
        <row r="623">
          <cell r="B623" t="str">
            <v>00340</v>
          </cell>
        </row>
        <row r="624">
          <cell r="B624" t="str">
            <v>00341</v>
          </cell>
        </row>
        <row r="625">
          <cell r="B625" t="str">
            <v>00341</v>
          </cell>
        </row>
        <row r="626">
          <cell r="B626" t="str">
            <v>00342</v>
          </cell>
        </row>
        <row r="627">
          <cell r="B627" t="str">
            <v>00343</v>
          </cell>
        </row>
        <row r="628">
          <cell r="B628" t="str">
            <v>00344</v>
          </cell>
        </row>
        <row r="629">
          <cell r="B629" t="str">
            <v>00344</v>
          </cell>
        </row>
        <row r="630">
          <cell r="B630" t="str">
            <v>00345</v>
          </cell>
        </row>
        <row r="631">
          <cell r="B631" t="str">
            <v>00346</v>
          </cell>
        </row>
        <row r="632">
          <cell r="B632" t="str">
            <v>00347</v>
          </cell>
        </row>
        <row r="633">
          <cell r="B633" t="str">
            <v>00348</v>
          </cell>
        </row>
        <row r="634">
          <cell r="B634" t="str">
            <v>00349</v>
          </cell>
        </row>
        <row r="635">
          <cell r="B635" t="str">
            <v>00350</v>
          </cell>
        </row>
        <row r="636">
          <cell r="B636" t="str">
            <v>00351</v>
          </cell>
        </row>
        <row r="637">
          <cell r="B637" t="str">
            <v>00351</v>
          </cell>
        </row>
        <row r="638">
          <cell r="B638" t="str">
            <v>00352</v>
          </cell>
        </row>
        <row r="639">
          <cell r="B639" t="str">
            <v>00353</v>
          </cell>
        </row>
        <row r="640">
          <cell r="B640" t="str">
            <v>00354</v>
          </cell>
        </row>
        <row r="641">
          <cell r="B641" t="str">
            <v>00355</v>
          </cell>
        </row>
        <row r="642">
          <cell r="B642" t="str">
            <v>00355</v>
          </cell>
        </row>
        <row r="643">
          <cell r="B643" t="str">
            <v>00356</v>
          </cell>
        </row>
        <row r="644">
          <cell r="B644" t="str">
            <v>00356</v>
          </cell>
        </row>
        <row r="645">
          <cell r="B645" t="str">
            <v>00357</v>
          </cell>
        </row>
        <row r="646">
          <cell r="B646" t="str">
            <v>00358</v>
          </cell>
        </row>
        <row r="647">
          <cell r="B647" t="str">
            <v>00359</v>
          </cell>
        </row>
        <row r="648">
          <cell r="B648" t="str">
            <v>00360</v>
          </cell>
        </row>
        <row r="649">
          <cell r="B649" t="str">
            <v>00361</v>
          </cell>
        </row>
        <row r="650">
          <cell r="B650" t="str">
            <v>00362</v>
          </cell>
        </row>
        <row r="651">
          <cell r="B651" t="str">
            <v>00363</v>
          </cell>
        </row>
        <row r="652">
          <cell r="B652" t="str">
            <v>00364</v>
          </cell>
        </row>
        <row r="653">
          <cell r="B653" t="str">
            <v>00364</v>
          </cell>
        </row>
        <row r="654">
          <cell r="B654" t="str">
            <v>00365</v>
          </cell>
        </row>
        <row r="655">
          <cell r="B655" t="str">
            <v>00365</v>
          </cell>
        </row>
        <row r="656">
          <cell r="B656" t="str">
            <v>00365</v>
          </cell>
        </row>
        <row r="657">
          <cell r="B657" t="str">
            <v>00366</v>
          </cell>
        </row>
        <row r="658">
          <cell r="B658" t="str">
            <v>00367</v>
          </cell>
        </row>
        <row r="659">
          <cell r="B659" t="str">
            <v>00368</v>
          </cell>
        </row>
        <row r="660">
          <cell r="B660" t="str">
            <v>00369</v>
          </cell>
        </row>
        <row r="661">
          <cell r="B661" t="str">
            <v>00370</v>
          </cell>
        </row>
        <row r="662">
          <cell r="B662" t="str">
            <v>00370</v>
          </cell>
        </row>
        <row r="663">
          <cell r="B663" t="str">
            <v>00371</v>
          </cell>
        </row>
        <row r="664">
          <cell r="B664" t="str">
            <v>00371</v>
          </cell>
        </row>
        <row r="665">
          <cell r="B665" t="str">
            <v>00372</v>
          </cell>
        </row>
        <row r="666">
          <cell r="B666" t="str">
            <v>00373</v>
          </cell>
        </row>
        <row r="667">
          <cell r="B667" t="str">
            <v>00374</v>
          </cell>
        </row>
        <row r="668">
          <cell r="B668" t="str">
            <v>00375</v>
          </cell>
        </row>
        <row r="669">
          <cell r="B669" t="str">
            <v>00376</v>
          </cell>
        </row>
        <row r="670">
          <cell r="B670" t="str">
            <v>00377</v>
          </cell>
        </row>
        <row r="671">
          <cell r="B671" t="str">
            <v>00378</v>
          </cell>
        </row>
        <row r="672">
          <cell r="B672" t="str">
            <v>00378</v>
          </cell>
        </row>
        <row r="673">
          <cell r="B673" t="str">
            <v>00378</v>
          </cell>
        </row>
        <row r="674">
          <cell r="B674" t="str">
            <v>00378</v>
          </cell>
        </row>
        <row r="675">
          <cell r="B675" t="str">
            <v>00378</v>
          </cell>
        </row>
        <row r="676">
          <cell r="B676" t="str">
            <v>00378</v>
          </cell>
        </row>
        <row r="677">
          <cell r="B677" t="str">
            <v>00378</v>
          </cell>
        </row>
        <row r="678">
          <cell r="B678" t="str">
            <v>00379</v>
          </cell>
        </row>
        <row r="679">
          <cell r="B679" t="str">
            <v>00380</v>
          </cell>
        </row>
        <row r="680">
          <cell r="B680" t="str">
            <v>00381</v>
          </cell>
        </row>
        <row r="681">
          <cell r="B681" t="str">
            <v>00381</v>
          </cell>
        </row>
        <row r="682">
          <cell r="B682" t="str">
            <v>00382</v>
          </cell>
        </row>
        <row r="683">
          <cell r="B683" t="str">
            <v>00383</v>
          </cell>
        </row>
        <row r="684">
          <cell r="B684" t="str">
            <v>00384</v>
          </cell>
        </row>
        <row r="685">
          <cell r="B685" t="str">
            <v>00385</v>
          </cell>
        </row>
        <row r="686">
          <cell r="B686" t="str">
            <v>00386</v>
          </cell>
        </row>
        <row r="687">
          <cell r="B687" t="str">
            <v>00386</v>
          </cell>
        </row>
        <row r="688">
          <cell r="B688" t="str">
            <v>00387</v>
          </cell>
        </row>
        <row r="689">
          <cell r="B689" t="str">
            <v>00387</v>
          </cell>
        </row>
        <row r="690">
          <cell r="B690" t="str">
            <v>00387</v>
          </cell>
        </row>
        <row r="691">
          <cell r="B691" t="str">
            <v>00388</v>
          </cell>
        </row>
        <row r="692">
          <cell r="B692" t="str">
            <v>00389</v>
          </cell>
        </row>
        <row r="693">
          <cell r="B693" t="str">
            <v>00390</v>
          </cell>
        </row>
        <row r="694">
          <cell r="B694" t="str">
            <v>00390</v>
          </cell>
        </row>
        <row r="695">
          <cell r="B695" t="str">
            <v>00390</v>
          </cell>
        </row>
        <row r="696">
          <cell r="B696" t="str">
            <v>00390</v>
          </cell>
        </row>
        <row r="697">
          <cell r="B697" t="str">
            <v>00390</v>
          </cell>
        </row>
        <row r="698">
          <cell r="B698" t="str">
            <v>00391</v>
          </cell>
        </row>
        <row r="699">
          <cell r="B699" t="str">
            <v>00392</v>
          </cell>
        </row>
        <row r="700">
          <cell r="B700" t="str">
            <v>00393</v>
          </cell>
        </row>
        <row r="701">
          <cell r="B701" t="str">
            <v>00393</v>
          </cell>
        </row>
        <row r="702">
          <cell r="B702" t="str">
            <v>00394</v>
          </cell>
        </row>
        <row r="703">
          <cell r="B703" t="str">
            <v>00395</v>
          </cell>
        </row>
        <row r="704">
          <cell r="B704" t="str">
            <v>00395</v>
          </cell>
        </row>
        <row r="705">
          <cell r="B705" t="str">
            <v>00396</v>
          </cell>
        </row>
        <row r="706">
          <cell r="B706" t="str">
            <v>00397</v>
          </cell>
        </row>
        <row r="707">
          <cell r="B707" t="str">
            <v>00397</v>
          </cell>
        </row>
        <row r="708">
          <cell r="B708" t="str">
            <v>00398</v>
          </cell>
        </row>
        <row r="709">
          <cell r="B709" t="str">
            <v>00398</v>
          </cell>
        </row>
        <row r="710">
          <cell r="B710" t="str">
            <v>00399</v>
          </cell>
        </row>
        <row r="711">
          <cell r="B711" t="str">
            <v>00400</v>
          </cell>
        </row>
        <row r="712">
          <cell r="B712" t="str">
            <v>00400</v>
          </cell>
        </row>
        <row r="713">
          <cell r="B713" t="str">
            <v>00401</v>
          </cell>
        </row>
        <row r="714">
          <cell r="B714" t="str">
            <v>00402</v>
          </cell>
        </row>
        <row r="715">
          <cell r="B715" t="str">
            <v>00403</v>
          </cell>
        </row>
        <row r="716">
          <cell r="B716" t="str">
            <v>00404</v>
          </cell>
        </row>
        <row r="717">
          <cell r="B717" t="str">
            <v>00405</v>
          </cell>
        </row>
        <row r="718">
          <cell r="B718" t="str">
            <v>00406</v>
          </cell>
        </row>
        <row r="719">
          <cell r="B719" t="str">
            <v>00406</v>
          </cell>
        </row>
        <row r="720">
          <cell r="B720" t="str">
            <v>00407</v>
          </cell>
        </row>
        <row r="721">
          <cell r="B721" t="str">
            <v>00408</v>
          </cell>
        </row>
        <row r="722">
          <cell r="B722" t="str">
            <v>00408</v>
          </cell>
        </row>
        <row r="723">
          <cell r="B723" t="str">
            <v>00408</v>
          </cell>
        </row>
        <row r="724">
          <cell r="B724" t="str">
            <v>00408</v>
          </cell>
        </row>
        <row r="725">
          <cell r="B725" t="str">
            <v>00409</v>
          </cell>
        </row>
        <row r="726">
          <cell r="B726" t="str">
            <v>00410</v>
          </cell>
        </row>
        <row r="727">
          <cell r="B727" t="str">
            <v>00411</v>
          </cell>
        </row>
        <row r="728">
          <cell r="B728" t="str">
            <v>00412</v>
          </cell>
        </row>
        <row r="729">
          <cell r="B729" t="str">
            <v>00412</v>
          </cell>
        </row>
        <row r="730">
          <cell r="B730" t="str">
            <v>00413</v>
          </cell>
        </row>
        <row r="731">
          <cell r="B731" t="str">
            <v>00414</v>
          </cell>
        </row>
        <row r="732">
          <cell r="B732" t="str">
            <v>00414</v>
          </cell>
        </row>
        <row r="733">
          <cell r="B733" t="str">
            <v>00415</v>
          </cell>
        </row>
        <row r="734">
          <cell r="B734" t="str">
            <v>00416</v>
          </cell>
        </row>
        <row r="735">
          <cell r="B735" t="str">
            <v>00416</v>
          </cell>
        </row>
        <row r="736">
          <cell r="B736" t="str">
            <v>00417</v>
          </cell>
        </row>
        <row r="737">
          <cell r="B737" t="str">
            <v>00417</v>
          </cell>
        </row>
        <row r="738">
          <cell r="B738" t="str">
            <v>00418</v>
          </cell>
        </row>
        <row r="739">
          <cell r="B739" t="str">
            <v>00418</v>
          </cell>
        </row>
        <row r="740">
          <cell r="B740" t="str">
            <v>00418</v>
          </cell>
        </row>
        <row r="741">
          <cell r="B741" t="str">
            <v>00419</v>
          </cell>
        </row>
        <row r="742">
          <cell r="B742" t="str">
            <v>00420</v>
          </cell>
        </row>
        <row r="743">
          <cell r="B743" t="str">
            <v>00420</v>
          </cell>
        </row>
        <row r="744">
          <cell r="B744" t="str">
            <v>00420</v>
          </cell>
        </row>
        <row r="745">
          <cell r="B745" t="str">
            <v>00420</v>
          </cell>
        </row>
        <row r="746">
          <cell r="B746" t="str">
            <v>00421</v>
          </cell>
        </row>
        <row r="747">
          <cell r="B747" t="str">
            <v>00421</v>
          </cell>
        </row>
        <row r="748">
          <cell r="B748" t="str">
            <v>00421</v>
          </cell>
        </row>
        <row r="749">
          <cell r="B749" t="str">
            <v>00421</v>
          </cell>
        </row>
        <row r="750">
          <cell r="B750" t="str">
            <v>00422</v>
          </cell>
        </row>
        <row r="751">
          <cell r="B751" t="str">
            <v>00423</v>
          </cell>
        </row>
        <row r="752">
          <cell r="B752" t="str">
            <v>00424</v>
          </cell>
        </row>
        <row r="753">
          <cell r="B753" t="str">
            <v>00425</v>
          </cell>
        </row>
        <row r="754">
          <cell r="B754" t="str">
            <v>00426</v>
          </cell>
        </row>
        <row r="755">
          <cell r="B755" t="str">
            <v>00427</v>
          </cell>
        </row>
        <row r="756">
          <cell r="B756" t="str">
            <v>00427</v>
          </cell>
        </row>
        <row r="757">
          <cell r="B757" t="str">
            <v>00427</v>
          </cell>
        </row>
        <row r="758">
          <cell r="B758" t="str">
            <v>00427</v>
          </cell>
        </row>
        <row r="759">
          <cell r="B759" t="str">
            <v>00428</v>
          </cell>
        </row>
        <row r="760">
          <cell r="B760" t="str">
            <v>00429</v>
          </cell>
        </row>
        <row r="761">
          <cell r="B761" t="str">
            <v>00430</v>
          </cell>
        </row>
        <row r="762">
          <cell r="B762" t="str">
            <v>00431</v>
          </cell>
        </row>
        <row r="763">
          <cell r="B763" t="str">
            <v>00431</v>
          </cell>
        </row>
        <row r="764">
          <cell r="B764" t="str">
            <v>00432</v>
          </cell>
        </row>
        <row r="765">
          <cell r="B765" t="str">
            <v>00432</v>
          </cell>
        </row>
        <row r="766">
          <cell r="B766" t="str">
            <v>00433</v>
          </cell>
        </row>
        <row r="767">
          <cell r="B767" t="str">
            <v>00434</v>
          </cell>
        </row>
        <row r="768">
          <cell r="B768" t="str">
            <v>00434</v>
          </cell>
        </row>
        <row r="769">
          <cell r="B769" t="str">
            <v>00434</v>
          </cell>
        </row>
        <row r="770">
          <cell r="B770" t="str">
            <v>00435</v>
          </cell>
        </row>
        <row r="771">
          <cell r="B771" t="str">
            <v>00436</v>
          </cell>
        </row>
        <row r="772">
          <cell r="B772" t="str">
            <v>00436</v>
          </cell>
        </row>
        <row r="773">
          <cell r="B773" t="str">
            <v>00437</v>
          </cell>
        </row>
        <row r="774">
          <cell r="B774" t="str">
            <v>00437</v>
          </cell>
        </row>
        <row r="775">
          <cell r="B775" t="str">
            <v>00438</v>
          </cell>
        </row>
        <row r="776">
          <cell r="B776" t="str">
            <v>00438</v>
          </cell>
        </row>
        <row r="777">
          <cell r="B777" t="str">
            <v>00438</v>
          </cell>
        </row>
        <row r="778">
          <cell r="B778" t="str">
            <v>00438</v>
          </cell>
        </row>
        <row r="779">
          <cell r="B779" t="str">
            <v>00438</v>
          </cell>
        </row>
        <row r="780">
          <cell r="B780" t="str">
            <v>00438</v>
          </cell>
        </row>
        <row r="781">
          <cell r="B781" t="str">
            <v>00438</v>
          </cell>
        </row>
        <row r="782">
          <cell r="B782" t="str">
            <v>00438</v>
          </cell>
        </row>
        <row r="783">
          <cell r="B783" t="str">
            <v>00438</v>
          </cell>
        </row>
        <row r="784">
          <cell r="B784" t="str">
            <v>00438</v>
          </cell>
        </row>
        <row r="785">
          <cell r="B785" t="str">
            <v>00439</v>
          </cell>
        </row>
        <row r="786">
          <cell r="B786" t="str">
            <v>00440</v>
          </cell>
        </row>
        <row r="787">
          <cell r="B787" t="str">
            <v>00440</v>
          </cell>
        </row>
        <row r="788">
          <cell r="B788" t="str">
            <v>00440</v>
          </cell>
        </row>
        <row r="789">
          <cell r="B789" t="str">
            <v>00440</v>
          </cell>
        </row>
        <row r="790">
          <cell r="B790" t="str">
            <v>00440</v>
          </cell>
        </row>
        <row r="791">
          <cell r="B791" t="str">
            <v>00440</v>
          </cell>
        </row>
        <row r="792">
          <cell r="B792" t="str">
            <v>00440</v>
          </cell>
        </row>
        <row r="793">
          <cell r="B793" t="str">
            <v>00440</v>
          </cell>
        </row>
        <row r="794">
          <cell r="B794" t="str">
            <v>00440</v>
          </cell>
        </row>
        <row r="795">
          <cell r="B795" t="str">
            <v>00440</v>
          </cell>
        </row>
        <row r="796">
          <cell r="B796" t="str">
            <v>00441</v>
          </cell>
        </row>
        <row r="797">
          <cell r="B797" t="str">
            <v>00441</v>
          </cell>
        </row>
        <row r="798">
          <cell r="B798" t="str">
            <v>00441</v>
          </cell>
        </row>
        <row r="799">
          <cell r="B799" t="str">
            <v>00441</v>
          </cell>
        </row>
        <row r="800">
          <cell r="B800" t="str">
            <v>00441</v>
          </cell>
        </row>
        <row r="801">
          <cell r="B801" t="str">
            <v>00441</v>
          </cell>
        </row>
        <row r="802">
          <cell r="B802" t="str">
            <v>00441</v>
          </cell>
        </row>
        <row r="803">
          <cell r="B803" t="str">
            <v>00441</v>
          </cell>
        </row>
        <row r="804">
          <cell r="B804" t="str">
            <v>00441</v>
          </cell>
        </row>
        <row r="805">
          <cell r="B805" t="str">
            <v>00441</v>
          </cell>
        </row>
        <row r="806">
          <cell r="B806" t="str">
            <v>00442</v>
          </cell>
        </row>
        <row r="807">
          <cell r="B807" t="str">
            <v>00442</v>
          </cell>
        </row>
        <row r="808">
          <cell r="B808" t="str">
            <v>00442</v>
          </cell>
        </row>
        <row r="809">
          <cell r="B809" t="str">
            <v>00442</v>
          </cell>
        </row>
        <row r="810">
          <cell r="B810" t="str">
            <v>00442</v>
          </cell>
        </row>
        <row r="811">
          <cell r="B811" t="str">
            <v>00442</v>
          </cell>
        </row>
        <row r="812">
          <cell r="B812" t="str">
            <v>00443</v>
          </cell>
        </row>
        <row r="813">
          <cell r="B813" t="str">
            <v>00443</v>
          </cell>
        </row>
        <row r="814">
          <cell r="B814" t="str">
            <v>00443</v>
          </cell>
        </row>
        <row r="815">
          <cell r="B815" t="str">
            <v>00443</v>
          </cell>
        </row>
        <row r="816">
          <cell r="B816" t="str">
            <v>00443</v>
          </cell>
        </row>
        <row r="817">
          <cell r="B817" t="str">
            <v>00443</v>
          </cell>
        </row>
        <row r="818">
          <cell r="B818" t="str">
            <v>00444</v>
          </cell>
        </row>
        <row r="819">
          <cell r="B819" t="str">
            <v>00445</v>
          </cell>
        </row>
        <row r="820">
          <cell r="B820" t="str">
            <v>00446</v>
          </cell>
        </row>
        <row r="821">
          <cell r="B821" t="str">
            <v>00447</v>
          </cell>
        </row>
        <row r="822">
          <cell r="B822" t="str">
            <v>00448</v>
          </cell>
        </row>
        <row r="823">
          <cell r="B823" t="str">
            <v>00449</v>
          </cell>
        </row>
        <row r="824">
          <cell r="B824" t="str">
            <v>00450</v>
          </cell>
        </row>
        <row r="825">
          <cell r="B825" t="str">
            <v>00450</v>
          </cell>
        </row>
        <row r="826">
          <cell r="B826" t="str">
            <v>00451</v>
          </cell>
        </row>
        <row r="827">
          <cell r="B827" t="str">
            <v>00452</v>
          </cell>
        </row>
        <row r="828">
          <cell r="B828" t="str">
            <v>00453</v>
          </cell>
        </row>
        <row r="829">
          <cell r="B829" t="str">
            <v>00453</v>
          </cell>
        </row>
        <row r="830">
          <cell r="B830" t="str">
            <v>00453</v>
          </cell>
        </row>
        <row r="831">
          <cell r="B831" t="str">
            <v>00454</v>
          </cell>
        </row>
        <row r="832">
          <cell r="B832" t="str">
            <v>00455</v>
          </cell>
        </row>
        <row r="833">
          <cell r="B833" t="str">
            <v>00455</v>
          </cell>
        </row>
        <row r="834">
          <cell r="B834" t="str">
            <v>00456</v>
          </cell>
        </row>
        <row r="835">
          <cell r="B835" t="str">
            <v>00456</v>
          </cell>
        </row>
        <row r="836">
          <cell r="B836" t="str">
            <v>00457</v>
          </cell>
        </row>
        <row r="837">
          <cell r="B837" t="str">
            <v>00457</v>
          </cell>
        </row>
        <row r="838">
          <cell r="B838" t="str">
            <v>00458</v>
          </cell>
        </row>
        <row r="839">
          <cell r="B839" t="str">
            <v>00458</v>
          </cell>
        </row>
        <row r="840">
          <cell r="B840" t="str">
            <v>00459</v>
          </cell>
        </row>
        <row r="841">
          <cell r="B841" t="str">
            <v>00460</v>
          </cell>
        </row>
        <row r="842">
          <cell r="B842" t="str">
            <v>00460</v>
          </cell>
        </row>
        <row r="843">
          <cell r="B843" t="str">
            <v>00460</v>
          </cell>
        </row>
        <row r="844">
          <cell r="B844" t="str">
            <v>00461</v>
          </cell>
        </row>
        <row r="845">
          <cell r="B845" t="str">
            <v>00462</v>
          </cell>
        </row>
        <row r="846">
          <cell r="B846" t="str">
            <v>00463</v>
          </cell>
        </row>
        <row r="847">
          <cell r="B847" t="str">
            <v>00464</v>
          </cell>
        </row>
        <row r="848">
          <cell r="B848" t="str">
            <v>00465</v>
          </cell>
        </row>
        <row r="849">
          <cell r="B849" t="str">
            <v>00465</v>
          </cell>
        </row>
        <row r="850">
          <cell r="B850" t="str">
            <v>00465</v>
          </cell>
        </row>
        <row r="851">
          <cell r="B851" t="str">
            <v>00466</v>
          </cell>
        </row>
        <row r="852">
          <cell r="B852" t="str">
            <v>00467</v>
          </cell>
        </row>
        <row r="853">
          <cell r="B853" t="str">
            <v>00468</v>
          </cell>
        </row>
        <row r="854">
          <cell r="B854" t="str">
            <v>00469</v>
          </cell>
        </row>
        <row r="855">
          <cell r="B855" t="str">
            <v>00470</v>
          </cell>
        </row>
        <row r="856">
          <cell r="B856" t="str">
            <v>00471</v>
          </cell>
        </row>
        <row r="857">
          <cell r="B857" t="str">
            <v>00472</v>
          </cell>
        </row>
        <row r="858">
          <cell r="B858" t="str">
            <v>00473</v>
          </cell>
        </row>
        <row r="859">
          <cell r="B859" t="str">
            <v>00473</v>
          </cell>
        </row>
        <row r="860">
          <cell r="B860" t="str">
            <v>00473</v>
          </cell>
        </row>
        <row r="861">
          <cell r="B861" t="str">
            <v>00474</v>
          </cell>
        </row>
        <row r="862">
          <cell r="B862" t="str">
            <v>00474</v>
          </cell>
        </row>
        <row r="863">
          <cell r="B863" t="str">
            <v>00474</v>
          </cell>
        </row>
        <row r="864">
          <cell r="B864" t="str">
            <v>00474</v>
          </cell>
        </row>
        <row r="865">
          <cell r="B865" t="str">
            <v>00475</v>
          </cell>
        </row>
        <row r="866">
          <cell r="B866" t="str">
            <v>00475</v>
          </cell>
        </row>
        <row r="867">
          <cell r="B867" t="str">
            <v>00476</v>
          </cell>
        </row>
        <row r="868">
          <cell r="B868" t="str">
            <v>00477</v>
          </cell>
        </row>
        <row r="869">
          <cell r="B869" t="str">
            <v>00478</v>
          </cell>
        </row>
        <row r="870">
          <cell r="B870" t="str">
            <v>00479</v>
          </cell>
        </row>
        <row r="871">
          <cell r="B871" t="str">
            <v>00479</v>
          </cell>
        </row>
        <row r="872">
          <cell r="B872" t="str">
            <v>00479</v>
          </cell>
        </row>
        <row r="873">
          <cell r="B873" t="str">
            <v>00480</v>
          </cell>
        </row>
        <row r="874">
          <cell r="B874" t="str">
            <v>00481</v>
          </cell>
        </row>
        <row r="875">
          <cell r="B875" t="str">
            <v>00482</v>
          </cell>
        </row>
        <row r="876">
          <cell r="B876" t="str">
            <v>00483</v>
          </cell>
        </row>
        <row r="877">
          <cell r="B877" t="str">
            <v>00484</v>
          </cell>
        </row>
        <row r="878">
          <cell r="B878" t="str">
            <v>00485</v>
          </cell>
        </row>
        <row r="879">
          <cell r="B879" t="str">
            <v>00485</v>
          </cell>
        </row>
        <row r="880">
          <cell r="B880" t="str">
            <v>00485</v>
          </cell>
        </row>
        <row r="881">
          <cell r="B881" t="str">
            <v>00486</v>
          </cell>
        </row>
        <row r="882">
          <cell r="B882" t="str">
            <v>00486</v>
          </cell>
        </row>
        <row r="883">
          <cell r="B883" t="str">
            <v>00486</v>
          </cell>
        </row>
        <row r="884">
          <cell r="B884" t="str">
            <v>00486</v>
          </cell>
        </row>
        <row r="885">
          <cell r="B885" t="str">
            <v>00487</v>
          </cell>
        </row>
        <row r="886">
          <cell r="B886" t="str">
            <v>00488</v>
          </cell>
        </row>
        <row r="887">
          <cell r="B887" t="str">
            <v>00488</v>
          </cell>
        </row>
        <row r="888">
          <cell r="B888" t="str">
            <v>00488</v>
          </cell>
        </row>
        <row r="889">
          <cell r="B889" t="str">
            <v>00488</v>
          </cell>
        </row>
        <row r="890">
          <cell r="B890" t="str">
            <v>00488</v>
          </cell>
        </row>
        <row r="891">
          <cell r="B891" t="str">
            <v>00489</v>
          </cell>
        </row>
        <row r="892">
          <cell r="B892" t="str">
            <v>00490</v>
          </cell>
        </row>
        <row r="893">
          <cell r="B893" t="str">
            <v>00490</v>
          </cell>
        </row>
        <row r="894">
          <cell r="B894" t="str">
            <v>00491</v>
          </cell>
        </row>
        <row r="895">
          <cell r="B895" t="str">
            <v>00491</v>
          </cell>
        </row>
        <row r="896">
          <cell r="B896" t="str">
            <v>00491</v>
          </cell>
        </row>
        <row r="897">
          <cell r="B897" t="str">
            <v>00492</v>
          </cell>
        </row>
        <row r="898">
          <cell r="B898" t="str">
            <v>00493</v>
          </cell>
        </row>
        <row r="899">
          <cell r="B899" t="str">
            <v>00494</v>
          </cell>
        </row>
        <row r="900">
          <cell r="B900" t="str">
            <v>00495</v>
          </cell>
        </row>
        <row r="901">
          <cell r="B901" t="str">
            <v>00496</v>
          </cell>
        </row>
        <row r="902">
          <cell r="B902" t="str">
            <v>00496</v>
          </cell>
        </row>
        <row r="903">
          <cell r="B903" t="str">
            <v>00496</v>
          </cell>
        </row>
        <row r="904">
          <cell r="B904" t="str">
            <v>00497</v>
          </cell>
        </row>
        <row r="905">
          <cell r="B905" t="str">
            <v>00498</v>
          </cell>
        </row>
        <row r="906">
          <cell r="B906" t="str">
            <v>00499</v>
          </cell>
        </row>
        <row r="907">
          <cell r="B907" t="str">
            <v>00500</v>
          </cell>
        </row>
        <row r="908">
          <cell r="B908" t="str">
            <v>00500</v>
          </cell>
        </row>
        <row r="909">
          <cell r="B909" t="str">
            <v>00501</v>
          </cell>
        </row>
        <row r="910">
          <cell r="B910" t="str">
            <v>00502</v>
          </cell>
        </row>
        <row r="911">
          <cell r="B911" t="str">
            <v>00503</v>
          </cell>
        </row>
        <row r="912">
          <cell r="B912" t="str">
            <v>00504</v>
          </cell>
        </row>
        <row r="913">
          <cell r="B913" t="str">
            <v>00505</v>
          </cell>
        </row>
        <row r="914">
          <cell r="B914" t="str">
            <v>00505</v>
          </cell>
        </row>
        <row r="915">
          <cell r="B915" t="str">
            <v>00506</v>
          </cell>
        </row>
        <row r="916">
          <cell r="B916" t="str">
            <v>00507</v>
          </cell>
        </row>
        <row r="917">
          <cell r="B917" t="str">
            <v>00507</v>
          </cell>
        </row>
        <row r="918">
          <cell r="B918" t="str">
            <v>00508</v>
          </cell>
        </row>
        <row r="919">
          <cell r="B919" t="str">
            <v>00509</v>
          </cell>
        </row>
        <row r="920">
          <cell r="B920" t="str">
            <v>00510</v>
          </cell>
        </row>
        <row r="921">
          <cell r="B921" t="str">
            <v>00511</v>
          </cell>
        </row>
        <row r="922">
          <cell r="B922" t="str">
            <v>00512</v>
          </cell>
        </row>
        <row r="923">
          <cell r="B923" t="str">
            <v>00513</v>
          </cell>
        </row>
        <row r="924">
          <cell r="B924" t="str">
            <v>00513</v>
          </cell>
        </row>
        <row r="925">
          <cell r="B925" t="str">
            <v>00514</v>
          </cell>
        </row>
        <row r="926">
          <cell r="B926" t="str">
            <v>00515</v>
          </cell>
        </row>
        <row r="927">
          <cell r="B927" t="str">
            <v>00516</v>
          </cell>
        </row>
        <row r="928">
          <cell r="B928" t="str">
            <v>00517</v>
          </cell>
        </row>
        <row r="929">
          <cell r="B929" t="str">
            <v>00518</v>
          </cell>
        </row>
        <row r="930">
          <cell r="B930" t="str">
            <v>00518</v>
          </cell>
        </row>
        <row r="931">
          <cell r="B931" t="str">
            <v>00519</v>
          </cell>
        </row>
        <row r="932">
          <cell r="B932" t="str">
            <v>00519</v>
          </cell>
        </row>
        <row r="933">
          <cell r="B933" t="str">
            <v>00520</v>
          </cell>
        </row>
        <row r="934">
          <cell r="B934" t="str">
            <v>00520</v>
          </cell>
        </row>
        <row r="935">
          <cell r="B935" t="str">
            <v>00521</v>
          </cell>
        </row>
        <row r="936">
          <cell r="B936" t="str">
            <v>00522</v>
          </cell>
        </row>
        <row r="937">
          <cell r="B937" t="str">
            <v>00523</v>
          </cell>
        </row>
        <row r="938">
          <cell r="B938" t="str">
            <v>00524</v>
          </cell>
        </row>
        <row r="939">
          <cell r="B939" t="str">
            <v>00525</v>
          </cell>
        </row>
        <row r="940">
          <cell r="B940" t="str">
            <v>00525</v>
          </cell>
        </row>
        <row r="941">
          <cell r="B941" t="str">
            <v>00525</v>
          </cell>
        </row>
        <row r="942">
          <cell r="B942" t="str">
            <v>00525</v>
          </cell>
        </row>
        <row r="943">
          <cell r="B943" t="str">
            <v>00525</v>
          </cell>
        </row>
        <row r="944">
          <cell r="B944" t="str">
            <v>00525</v>
          </cell>
        </row>
        <row r="945">
          <cell r="B945" t="str">
            <v>00525</v>
          </cell>
        </row>
        <row r="946">
          <cell r="B946" t="str">
            <v>00525</v>
          </cell>
        </row>
        <row r="947">
          <cell r="B947" t="str">
            <v>00525</v>
          </cell>
        </row>
        <row r="948">
          <cell r="B948" t="str">
            <v>00525</v>
          </cell>
        </row>
        <row r="949">
          <cell r="B949" t="str">
            <v>00526</v>
          </cell>
        </row>
        <row r="950">
          <cell r="B950" t="str">
            <v>00527</v>
          </cell>
        </row>
        <row r="951">
          <cell r="B951" t="str">
            <v>00528</v>
          </cell>
        </row>
        <row r="952">
          <cell r="B952" t="str">
            <v>00529</v>
          </cell>
        </row>
        <row r="953">
          <cell r="B953" t="str">
            <v>00530</v>
          </cell>
        </row>
        <row r="954">
          <cell r="B954" t="str">
            <v>00530</v>
          </cell>
        </row>
        <row r="955">
          <cell r="B955" t="str">
            <v>00530</v>
          </cell>
        </row>
        <row r="956">
          <cell r="B956" t="str">
            <v>00530</v>
          </cell>
        </row>
        <row r="957">
          <cell r="B957" t="str">
            <v>00530</v>
          </cell>
        </row>
        <row r="958">
          <cell r="B958" t="str">
            <v>00530</v>
          </cell>
        </row>
        <row r="959">
          <cell r="B959" t="str">
            <v>00531</v>
          </cell>
        </row>
        <row r="960">
          <cell r="B960" t="str">
            <v>00531</v>
          </cell>
        </row>
        <row r="961">
          <cell r="B961" t="str">
            <v>00532</v>
          </cell>
        </row>
        <row r="962">
          <cell r="B962" t="str">
            <v>00533</v>
          </cell>
        </row>
        <row r="963">
          <cell r="B963" t="str">
            <v>00534</v>
          </cell>
        </row>
        <row r="964">
          <cell r="B964" t="str">
            <v>00534</v>
          </cell>
        </row>
        <row r="965">
          <cell r="B965" t="str">
            <v>00535</v>
          </cell>
        </row>
        <row r="966">
          <cell r="B966" t="str">
            <v>00536</v>
          </cell>
        </row>
        <row r="967">
          <cell r="B967" t="str">
            <v>00536</v>
          </cell>
        </row>
        <row r="968">
          <cell r="B968" t="str">
            <v>00536</v>
          </cell>
        </row>
        <row r="969">
          <cell r="B969" t="str">
            <v>00537</v>
          </cell>
        </row>
        <row r="970">
          <cell r="B970" t="str">
            <v>00538</v>
          </cell>
        </row>
        <row r="971">
          <cell r="B971" t="str">
            <v>00539</v>
          </cell>
        </row>
        <row r="972">
          <cell r="B972" t="str">
            <v>00540</v>
          </cell>
        </row>
        <row r="973">
          <cell r="B973" t="str">
            <v>00540</v>
          </cell>
        </row>
        <row r="974">
          <cell r="B974" t="str">
            <v>00540</v>
          </cell>
        </row>
        <row r="975">
          <cell r="B975" t="str">
            <v>00541</v>
          </cell>
        </row>
        <row r="976">
          <cell r="B976" t="str">
            <v>00542</v>
          </cell>
        </row>
        <row r="977">
          <cell r="B977" t="str">
            <v>00543</v>
          </cell>
        </row>
        <row r="978">
          <cell r="B978" t="str">
            <v>00544</v>
          </cell>
        </row>
        <row r="979">
          <cell r="B979" t="str">
            <v>00544</v>
          </cell>
        </row>
        <row r="980">
          <cell r="B980" t="str">
            <v>00544</v>
          </cell>
        </row>
        <row r="981">
          <cell r="B981" t="str">
            <v>00544</v>
          </cell>
        </row>
        <row r="982">
          <cell r="B982" t="str">
            <v>00545</v>
          </cell>
        </row>
        <row r="983">
          <cell r="B983" t="str">
            <v>00545</v>
          </cell>
        </row>
        <row r="984">
          <cell r="B984" t="str">
            <v>00546</v>
          </cell>
        </row>
        <row r="985">
          <cell r="B985" t="str">
            <v>00547</v>
          </cell>
        </row>
        <row r="986">
          <cell r="B986" t="str">
            <v>00548</v>
          </cell>
        </row>
        <row r="987">
          <cell r="B987" t="str">
            <v>00549</v>
          </cell>
        </row>
        <row r="988">
          <cell r="B988" t="str">
            <v>00549</v>
          </cell>
        </row>
        <row r="989">
          <cell r="B989" t="str">
            <v>00549</v>
          </cell>
        </row>
        <row r="990">
          <cell r="B990" t="str">
            <v>00550</v>
          </cell>
        </row>
        <row r="991">
          <cell r="B991" t="str">
            <v>00551</v>
          </cell>
        </row>
        <row r="992">
          <cell r="B992" t="str">
            <v>00551</v>
          </cell>
        </row>
        <row r="993">
          <cell r="B993" t="str">
            <v>00551</v>
          </cell>
        </row>
        <row r="994">
          <cell r="B994" t="str">
            <v>00552</v>
          </cell>
        </row>
        <row r="995">
          <cell r="B995" t="str">
            <v>00552</v>
          </cell>
        </row>
        <row r="996">
          <cell r="B996" t="str">
            <v>00552</v>
          </cell>
        </row>
        <row r="997">
          <cell r="B997" t="str">
            <v>00553</v>
          </cell>
        </row>
        <row r="998">
          <cell r="B998" t="str">
            <v>00554</v>
          </cell>
        </row>
        <row r="999">
          <cell r="B999" t="str">
            <v>00555</v>
          </cell>
        </row>
        <row r="1000">
          <cell r="B1000" t="str">
            <v>00555</v>
          </cell>
        </row>
        <row r="1001">
          <cell r="B1001" t="str">
            <v>00556</v>
          </cell>
        </row>
        <row r="1002">
          <cell r="B1002" t="str">
            <v>00556</v>
          </cell>
        </row>
        <row r="1003">
          <cell r="B1003" t="str">
            <v>00556</v>
          </cell>
        </row>
        <row r="1004">
          <cell r="B1004" t="str">
            <v>00556</v>
          </cell>
        </row>
        <row r="1005">
          <cell r="B1005" t="str">
            <v>00556</v>
          </cell>
        </row>
        <row r="1006">
          <cell r="B1006" t="str">
            <v>00557</v>
          </cell>
        </row>
        <row r="1007">
          <cell r="B1007" t="str">
            <v>00558</v>
          </cell>
        </row>
        <row r="1008">
          <cell r="B1008" t="str">
            <v>00558</v>
          </cell>
        </row>
        <row r="1009">
          <cell r="B1009" t="str">
            <v>00559</v>
          </cell>
        </row>
        <row r="1010">
          <cell r="B1010" t="str">
            <v>00559</v>
          </cell>
        </row>
        <row r="1011">
          <cell r="B1011" t="str">
            <v>00559</v>
          </cell>
        </row>
        <row r="1012">
          <cell r="B1012" t="str">
            <v>00559</v>
          </cell>
        </row>
        <row r="1013">
          <cell r="B1013" t="str">
            <v>00559</v>
          </cell>
        </row>
        <row r="1014">
          <cell r="B1014" t="str">
            <v>00559</v>
          </cell>
        </row>
        <row r="1015">
          <cell r="B1015" t="str">
            <v>00559</v>
          </cell>
        </row>
        <row r="1016">
          <cell r="B1016" t="str">
            <v>00559</v>
          </cell>
        </row>
        <row r="1017">
          <cell r="B1017" t="str">
            <v>00559</v>
          </cell>
        </row>
        <row r="1018">
          <cell r="B1018" t="str">
            <v>00560</v>
          </cell>
        </row>
        <row r="1019">
          <cell r="B1019" t="str">
            <v>00561</v>
          </cell>
        </row>
        <row r="1020">
          <cell r="B1020" t="str">
            <v>00561</v>
          </cell>
        </row>
        <row r="1021">
          <cell r="B1021" t="str">
            <v>00561</v>
          </cell>
        </row>
        <row r="1022">
          <cell r="B1022" t="str">
            <v>00562</v>
          </cell>
        </row>
        <row r="1023">
          <cell r="B1023" t="str">
            <v>00562</v>
          </cell>
        </row>
        <row r="1024">
          <cell r="B1024" t="str">
            <v>00562</v>
          </cell>
        </row>
        <row r="1025">
          <cell r="B1025" t="str">
            <v>00562</v>
          </cell>
        </row>
        <row r="1026">
          <cell r="B1026" t="str">
            <v>00562</v>
          </cell>
        </row>
        <row r="1027">
          <cell r="B1027" t="str">
            <v>00562</v>
          </cell>
        </row>
        <row r="1028">
          <cell r="B1028" t="str">
            <v>00563</v>
          </cell>
        </row>
        <row r="1029">
          <cell r="B1029" t="str">
            <v>00564</v>
          </cell>
        </row>
        <row r="1030">
          <cell r="B1030" t="str">
            <v>00564</v>
          </cell>
        </row>
        <row r="1031">
          <cell r="B1031" t="str">
            <v>00565</v>
          </cell>
        </row>
        <row r="1032">
          <cell r="B1032" t="str">
            <v>00566</v>
          </cell>
        </row>
        <row r="1033">
          <cell r="B1033" t="str">
            <v>00567</v>
          </cell>
        </row>
        <row r="1034">
          <cell r="B1034" t="str">
            <v>00568</v>
          </cell>
        </row>
        <row r="1035">
          <cell r="B1035" t="str">
            <v>00568</v>
          </cell>
        </row>
        <row r="1036">
          <cell r="B1036" t="str">
            <v>00569</v>
          </cell>
        </row>
        <row r="1037">
          <cell r="B1037" t="str">
            <v>00570</v>
          </cell>
        </row>
        <row r="1038">
          <cell r="B1038" t="str">
            <v>00571</v>
          </cell>
        </row>
        <row r="1039">
          <cell r="B1039" t="str">
            <v>00572</v>
          </cell>
        </row>
        <row r="1040">
          <cell r="B1040" t="str">
            <v>00573</v>
          </cell>
        </row>
        <row r="1041">
          <cell r="B1041" t="str">
            <v>00573</v>
          </cell>
        </row>
        <row r="1042">
          <cell r="B1042" t="str">
            <v>00573</v>
          </cell>
        </row>
        <row r="1043">
          <cell r="B1043" t="str">
            <v>00574</v>
          </cell>
        </row>
        <row r="1044">
          <cell r="B1044" t="str">
            <v>00575</v>
          </cell>
        </row>
        <row r="1045">
          <cell r="B1045" t="str">
            <v>00576</v>
          </cell>
        </row>
        <row r="1046">
          <cell r="B1046" t="str">
            <v>00577</v>
          </cell>
        </row>
        <row r="1047">
          <cell r="B1047" t="str">
            <v>00577</v>
          </cell>
        </row>
        <row r="1048">
          <cell r="B1048" t="str">
            <v>00578</v>
          </cell>
        </row>
        <row r="1049">
          <cell r="B1049" t="str">
            <v>00578</v>
          </cell>
        </row>
        <row r="1050">
          <cell r="B1050" t="str">
            <v>00579</v>
          </cell>
        </row>
        <row r="1051">
          <cell r="B1051" t="str">
            <v>00579</v>
          </cell>
        </row>
        <row r="1052">
          <cell r="B1052" t="str">
            <v>00580</v>
          </cell>
        </row>
        <row r="1053">
          <cell r="B1053" t="str">
            <v>00581</v>
          </cell>
        </row>
        <row r="1054">
          <cell r="B1054" t="str">
            <v>00581</v>
          </cell>
        </row>
        <row r="1055">
          <cell r="B1055" t="str">
            <v>00582</v>
          </cell>
        </row>
        <row r="1056">
          <cell r="B1056" t="str">
            <v>00582</v>
          </cell>
        </row>
        <row r="1057">
          <cell r="B1057" t="str">
            <v>00583</v>
          </cell>
        </row>
        <row r="1058">
          <cell r="B1058" t="str">
            <v>00584</v>
          </cell>
        </row>
        <row r="1059">
          <cell r="B1059" t="str">
            <v>00584</v>
          </cell>
        </row>
        <row r="1060">
          <cell r="B1060" t="str">
            <v>00584</v>
          </cell>
        </row>
        <row r="1061">
          <cell r="B1061" t="str">
            <v>00584</v>
          </cell>
        </row>
        <row r="1062">
          <cell r="B1062" t="str">
            <v>00584</v>
          </cell>
        </row>
        <row r="1063">
          <cell r="B1063" t="str">
            <v>00584</v>
          </cell>
        </row>
        <row r="1064">
          <cell r="B1064" t="str">
            <v>00584</v>
          </cell>
        </row>
        <row r="1065">
          <cell r="B1065" t="str">
            <v>00584</v>
          </cell>
        </row>
        <row r="1066">
          <cell r="B1066" t="str">
            <v>00585</v>
          </cell>
        </row>
        <row r="1067">
          <cell r="B1067" t="str">
            <v>00586</v>
          </cell>
        </row>
        <row r="1068">
          <cell r="B1068" t="str">
            <v>00587</v>
          </cell>
        </row>
        <row r="1069">
          <cell r="B1069" t="str">
            <v>00587</v>
          </cell>
        </row>
        <row r="1070">
          <cell r="B1070" t="str">
            <v>00587</v>
          </cell>
        </row>
        <row r="1071">
          <cell r="B1071" t="str">
            <v>00588</v>
          </cell>
        </row>
        <row r="1072">
          <cell r="B1072" t="str">
            <v>00589</v>
          </cell>
        </row>
        <row r="1073">
          <cell r="B1073" t="str">
            <v>00589</v>
          </cell>
        </row>
        <row r="1074">
          <cell r="B1074" t="str">
            <v>00590</v>
          </cell>
        </row>
        <row r="1075">
          <cell r="B1075" t="str">
            <v>00591</v>
          </cell>
        </row>
        <row r="1076">
          <cell r="B1076" t="str">
            <v>00591</v>
          </cell>
        </row>
        <row r="1077">
          <cell r="B1077" t="str">
            <v>00591</v>
          </cell>
        </row>
        <row r="1078">
          <cell r="B1078" t="str">
            <v>00592</v>
          </cell>
        </row>
        <row r="1079">
          <cell r="B1079" t="str">
            <v>00592</v>
          </cell>
        </row>
        <row r="1080">
          <cell r="B1080" t="str">
            <v>00592</v>
          </cell>
        </row>
        <row r="1081">
          <cell r="B1081" t="str">
            <v>00593</v>
          </cell>
        </row>
        <row r="1082">
          <cell r="B1082" t="str">
            <v>00594</v>
          </cell>
        </row>
        <row r="1083">
          <cell r="B1083" t="str">
            <v>00595</v>
          </cell>
        </row>
        <row r="1084">
          <cell r="B1084" t="str">
            <v>00596</v>
          </cell>
        </row>
        <row r="1085">
          <cell r="B1085" t="str">
            <v>00596</v>
          </cell>
        </row>
        <row r="1086">
          <cell r="B1086" t="str">
            <v>00597</v>
          </cell>
        </row>
        <row r="1087">
          <cell r="B1087" t="str">
            <v>00598</v>
          </cell>
        </row>
        <row r="1088">
          <cell r="B1088" t="str">
            <v>00599</v>
          </cell>
        </row>
        <row r="1089">
          <cell r="B1089" t="str">
            <v>00600</v>
          </cell>
        </row>
        <row r="1090">
          <cell r="B1090" t="str">
            <v>00600</v>
          </cell>
        </row>
        <row r="1091">
          <cell r="B1091" t="str">
            <v>00601</v>
          </cell>
        </row>
        <row r="1092">
          <cell r="B1092" t="str">
            <v>00602</v>
          </cell>
        </row>
        <row r="1093">
          <cell r="B1093" t="str">
            <v>00603</v>
          </cell>
        </row>
        <row r="1094">
          <cell r="B1094" t="str">
            <v>00604</v>
          </cell>
        </row>
        <row r="1095">
          <cell r="B1095" t="str">
            <v>00605</v>
          </cell>
        </row>
        <row r="1096">
          <cell r="B1096" t="str">
            <v>00605</v>
          </cell>
        </row>
        <row r="1097">
          <cell r="B1097" t="str">
            <v>00605</v>
          </cell>
        </row>
        <row r="1098">
          <cell r="B1098" t="str">
            <v>00606</v>
          </cell>
        </row>
        <row r="1099">
          <cell r="B1099" t="str">
            <v>00607</v>
          </cell>
        </row>
        <row r="1100">
          <cell r="B1100" t="str">
            <v>00608</v>
          </cell>
        </row>
        <row r="1101">
          <cell r="B1101" t="str">
            <v>00609</v>
          </cell>
        </row>
        <row r="1102">
          <cell r="B1102" t="str">
            <v>00609</v>
          </cell>
        </row>
        <row r="1103">
          <cell r="B1103" t="str">
            <v>00610</v>
          </cell>
        </row>
        <row r="1104">
          <cell r="B1104" t="str">
            <v>00611</v>
          </cell>
        </row>
        <row r="1105">
          <cell r="B1105" t="str">
            <v>00611</v>
          </cell>
        </row>
        <row r="1106">
          <cell r="B1106" t="str">
            <v>00611</v>
          </cell>
        </row>
        <row r="1107">
          <cell r="B1107" t="str">
            <v>00611</v>
          </cell>
        </row>
        <row r="1108">
          <cell r="B1108" t="str">
            <v>00611</v>
          </cell>
        </row>
        <row r="1109">
          <cell r="B1109" t="str">
            <v>00611</v>
          </cell>
        </row>
        <row r="1110">
          <cell r="B1110" t="str">
            <v>00611</v>
          </cell>
        </row>
        <row r="1111">
          <cell r="B1111" t="str">
            <v>00612</v>
          </cell>
        </row>
        <row r="1112">
          <cell r="B1112" t="str">
            <v>00613</v>
          </cell>
        </row>
        <row r="1113">
          <cell r="B1113" t="str">
            <v>00614</v>
          </cell>
        </row>
        <row r="1114">
          <cell r="B1114" t="str">
            <v>00615</v>
          </cell>
        </row>
        <row r="1115">
          <cell r="B1115" t="str">
            <v>00616</v>
          </cell>
        </row>
        <row r="1116">
          <cell r="B1116" t="str">
            <v>00617</v>
          </cell>
        </row>
        <row r="1117">
          <cell r="B1117" t="str">
            <v>00617</v>
          </cell>
        </row>
        <row r="1118">
          <cell r="B1118" t="str">
            <v>00618</v>
          </cell>
        </row>
        <row r="1119">
          <cell r="B1119" t="str">
            <v>00618</v>
          </cell>
        </row>
        <row r="1120">
          <cell r="B1120" t="str">
            <v>00618</v>
          </cell>
        </row>
        <row r="1121">
          <cell r="B1121" t="str">
            <v>00618</v>
          </cell>
        </row>
        <row r="1122">
          <cell r="B1122" t="str">
            <v>00618</v>
          </cell>
        </row>
        <row r="1123">
          <cell r="B1123" t="str">
            <v>00618</v>
          </cell>
        </row>
        <row r="1124">
          <cell r="B1124" t="str">
            <v>00618</v>
          </cell>
        </row>
        <row r="1125">
          <cell r="B1125" t="str">
            <v>00619</v>
          </cell>
        </row>
        <row r="1126">
          <cell r="B1126" t="str">
            <v>00619</v>
          </cell>
        </row>
        <row r="1127">
          <cell r="B1127" t="str">
            <v>00619</v>
          </cell>
        </row>
        <row r="1128">
          <cell r="B1128" t="str">
            <v>00619</v>
          </cell>
        </row>
        <row r="1129">
          <cell r="B1129" t="str">
            <v>00620</v>
          </cell>
        </row>
        <row r="1130">
          <cell r="B1130" t="str">
            <v>00620</v>
          </cell>
        </row>
        <row r="1131">
          <cell r="B1131" t="str">
            <v>00620</v>
          </cell>
        </row>
        <row r="1132">
          <cell r="B1132" t="str">
            <v>00620</v>
          </cell>
        </row>
        <row r="1133">
          <cell r="B1133" t="str">
            <v>00620</v>
          </cell>
        </row>
        <row r="1134">
          <cell r="B1134" t="str">
            <v>00621</v>
          </cell>
        </row>
        <row r="1135">
          <cell r="B1135" t="str">
            <v>00621</v>
          </cell>
        </row>
        <row r="1136">
          <cell r="B1136" t="str">
            <v>00621</v>
          </cell>
        </row>
        <row r="1137">
          <cell r="B1137" t="str">
            <v>00621</v>
          </cell>
        </row>
        <row r="1138">
          <cell r="B1138" t="str">
            <v>00621</v>
          </cell>
        </row>
        <row r="1139">
          <cell r="B1139" t="str">
            <v>00621</v>
          </cell>
        </row>
        <row r="1140">
          <cell r="B1140" t="str">
            <v>00621</v>
          </cell>
        </row>
        <row r="1141">
          <cell r="B1141" t="str">
            <v>00622</v>
          </cell>
        </row>
        <row r="1142">
          <cell r="B1142" t="str">
            <v>00622</v>
          </cell>
        </row>
        <row r="1143">
          <cell r="B1143" t="str">
            <v>00622</v>
          </cell>
        </row>
        <row r="1144">
          <cell r="B1144" t="str">
            <v>00622</v>
          </cell>
        </row>
        <row r="1145">
          <cell r="B1145" t="str">
            <v>00622</v>
          </cell>
        </row>
        <row r="1146">
          <cell r="B1146" t="str">
            <v>00622</v>
          </cell>
        </row>
        <row r="1147">
          <cell r="B1147" t="str">
            <v>00622</v>
          </cell>
        </row>
        <row r="1148">
          <cell r="B1148" t="str">
            <v>00623</v>
          </cell>
        </row>
        <row r="1149">
          <cell r="B1149" t="str">
            <v>00623</v>
          </cell>
        </row>
        <row r="1150">
          <cell r="B1150" t="str">
            <v>00623</v>
          </cell>
        </row>
        <row r="1151">
          <cell r="B1151" t="str">
            <v>00624</v>
          </cell>
        </row>
        <row r="1152">
          <cell r="B1152" t="str">
            <v>00624</v>
          </cell>
        </row>
        <row r="1153">
          <cell r="B1153" t="str">
            <v>00624</v>
          </cell>
        </row>
        <row r="1154">
          <cell r="B1154" t="str">
            <v>00625</v>
          </cell>
        </row>
        <row r="1155">
          <cell r="B1155" t="str">
            <v>00625</v>
          </cell>
        </row>
        <row r="1156">
          <cell r="B1156" t="str">
            <v>00625</v>
          </cell>
        </row>
        <row r="1157">
          <cell r="B1157" t="str">
            <v>00626</v>
          </cell>
        </row>
        <row r="1158">
          <cell r="B1158" t="str">
            <v>00627</v>
          </cell>
        </row>
        <row r="1159">
          <cell r="B1159" t="str">
            <v>00628</v>
          </cell>
        </row>
        <row r="1160">
          <cell r="B1160" t="str">
            <v>00629</v>
          </cell>
        </row>
        <row r="1161">
          <cell r="B1161" t="str">
            <v>00630</v>
          </cell>
        </row>
        <row r="1162">
          <cell r="B1162" t="str">
            <v>00631</v>
          </cell>
        </row>
        <row r="1163">
          <cell r="B1163" t="str">
            <v>00632</v>
          </cell>
        </row>
        <row r="1164">
          <cell r="B1164" t="str">
            <v>00633</v>
          </cell>
        </row>
        <row r="1165">
          <cell r="B1165" t="str">
            <v>00634</v>
          </cell>
        </row>
        <row r="1166">
          <cell r="B1166" t="str">
            <v>00635</v>
          </cell>
        </row>
        <row r="1167">
          <cell r="B1167" t="str">
            <v>00635</v>
          </cell>
        </row>
        <row r="1168">
          <cell r="B1168" t="str">
            <v>00635</v>
          </cell>
        </row>
        <row r="1169">
          <cell r="B1169" t="str">
            <v>00635</v>
          </cell>
        </row>
        <row r="1170">
          <cell r="B1170" t="str">
            <v>00635</v>
          </cell>
        </row>
        <row r="1171">
          <cell r="B1171" t="str">
            <v>00635</v>
          </cell>
        </row>
        <row r="1172">
          <cell r="B1172" t="str">
            <v>00635</v>
          </cell>
        </row>
        <row r="1173">
          <cell r="B1173" t="str">
            <v>00636</v>
          </cell>
        </row>
        <row r="1174">
          <cell r="B1174" t="str">
            <v>00637</v>
          </cell>
        </row>
        <row r="1175">
          <cell r="B1175" t="str">
            <v>00638</v>
          </cell>
        </row>
        <row r="1176">
          <cell r="B1176" t="str">
            <v>00639</v>
          </cell>
        </row>
        <row r="1177">
          <cell r="B1177" t="str">
            <v>00640</v>
          </cell>
        </row>
        <row r="1178">
          <cell r="B1178" t="str">
            <v>00641</v>
          </cell>
        </row>
        <row r="1179">
          <cell r="B1179" t="str">
            <v>00642</v>
          </cell>
        </row>
        <row r="1180">
          <cell r="B1180" t="str">
            <v>00642</v>
          </cell>
        </row>
        <row r="1181">
          <cell r="B1181" t="str">
            <v>00643</v>
          </cell>
        </row>
        <row r="1182">
          <cell r="B1182" t="str">
            <v>00644</v>
          </cell>
        </row>
        <row r="1183">
          <cell r="B1183" t="str">
            <v>00645</v>
          </cell>
        </row>
        <row r="1184">
          <cell r="B1184" t="str">
            <v>00646</v>
          </cell>
        </row>
        <row r="1185">
          <cell r="B1185" t="str">
            <v>00646</v>
          </cell>
        </row>
        <row r="1186">
          <cell r="B1186" t="str">
            <v>00646</v>
          </cell>
        </row>
        <row r="1187">
          <cell r="B1187" t="str">
            <v>00646</v>
          </cell>
        </row>
        <row r="1188">
          <cell r="B1188" t="str">
            <v>00647</v>
          </cell>
        </row>
        <row r="1189">
          <cell r="B1189" t="str">
            <v>00648</v>
          </cell>
        </row>
        <row r="1190">
          <cell r="B1190" t="str">
            <v>00648</v>
          </cell>
        </row>
        <row r="1191">
          <cell r="B1191" t="str">
            <v>00648</v>
          </cell>
        </row>
        <row r="1192">
          <cell r="B1192" t="str">
            <v>00649</v>
          </cell>
        </row>
        <row r="1193">
          <cell r="B1193" t="str">
            <v>00650</v>
          </cell>
        </row>
        <row r="1194">
          <cell r="B1194" t="str">
            <v>00650</v>
          </cell>
        </row>
        <row r="1195">
          <cell r="B1195" t="str">
            <v>00650</v>
          </cell>
        </row>
        <row r="1196">
          <cell r="B1196" t="str">
            <v>00650</v>
          </cell>
        </row>
        <row r="1197">
          <cell r="B1197" t="str">
            <v>00650</v>
          </cell>
        </row>
        <row r="1198">
          <cell r="B1198" t="str">
            <v>00651</v>
          </cell>
        </row>
        <row r="1199">
          <cell r="B1199" t="str">
            <v>00652</v>
          </cell>
        </row>
        <row r="1200">
          <cell r="B1200" t="str">
            <v>00652</v>
          </cell>
        </row>
        <row r="1201">
          <cell r="B1201" t="str">
            <v>00653</v>
          </cell>
        </row>
        <row r="1202">
          <cell r="B1202" t="str">
            <v>00654</v>
          </cell>
        </row>
        <row r="1203">
          <cell r="B1203" t="str">
            <v>00655</v>
          </cell>
        </row>
        <row r="1204">
          <cell r="B1204" t="str">
            <v>00655</v>
          </cell>
        </row>
        <row r="1205">
          <cell r="B1205" t="str">
            <v>00656</v>
          </cell>
        </row>
        <row r="1206">
          <cell r="B1206" t="str">
            <v>00656</v>
          </cell>
        </row>
        <row r="1207">
          <cell r="B1207" t="str">
            <v>00656</v>
          </cell>
        </row>
        <row r="1208">
          <cell r="B1208" t="str">
            <v>00657</v>
          </cell>
        </row>
        <row r="1209">
          <cell r="B1209" t="str">
            <v>00658</v>
          </cell>
        </row>
        <row r="1210">
          <cell r="B1210" t="str">
            <v>00658</v>
          </cell>
        </row>
        <row r="1211">
          <cell r="B1211" t="str">
            <v>00659</v>
          </cell>
        </row>
        <row r="1212">
          <cell r="B1212" t="str">
            <v>00659</v>
          </cell>
        </row>
        <row r="1213">
          <cell r="B1213" t="str">
            <v>00659</v>
          </cell>
        </row>
        <row r="1214">
          <cell r="B1214" t="str">
            <v>00659</v>
          </cell>
        </row>
        <row r="1215">
          <cell r="B1215" t="str">
            <v>00660</v>
          </cell>
        </row>
        <row r="1216">
          <cell r="B1216" t="str">
            <v>00660</v>
          </cell>
        </row>
        <row r="1217">
          <cell r="B1217" t="str">
            <v>00661</v>
          </cell>
        </row>
        <row r="1218">
          <cell r="B1218" t="str">
            <v>00661</v>
          </cell>
        </row>
        <row r="1219">
          <cell r="B1219" t="str">
            <v>00662</v>
          </cell>
        </row>
        <row r="1220">
          <cell r="B1220" t="str">
            <v>00663</v>
          </cell>
        </row>
        <row r="1221">
          <cell r="B1221" t="str">
            <v>00663</v>
          </cell>
        </row>
        <row r="1222">
          <cell r="B1222" t="str">
            <v>00664</v>
          </cell>
        </row>
        <row r="1223">
          <cell r="B1223" t="str">
            <v>00664</v>
          </cell>
        </row>
        <row r="1224">
          <cell r="B1224" t="str">
            <v>00664</v>
          </cell>
        </row>
        <row r="1225">
          <cell r="B1225" t="str">
            <v>00664</v>
          </cell>
        </row>
        <row r="1226">
          <cell r="B1226" t="str">
            <v>00665</v>
          </cell>
        </row>
        <row r="1227">
          <cell r="B1227" t="str">
            <v>00666</v>
          </cell>
        </row>
        <row r="1228">
          <cell r="B1228" t="str">
            <v>00666</v>
          </cell>
        </row>
        <row r="1229">
          <cell r="B1229" t="str">
            <v>00667</v>
          </cell>
        </row>
        <row r="1230">
          <cell r="B1230" t="str">
            <v>00668</v>
          </cell>
        </row>
        <row r="1231">
          <cell r="B1231" t="str">
            <v>00669</v>
          </cell>
        </row>
        <row r="1232">
          <cell r="B1232" t="str">
            <v>00669</v>
          </cell>
        </row>
        <row r="1233">
          <cell r="B1233" t="str">
            <v>00669</v>
          </cell>
        </row>
        <row r="1234">
          <cell r="B1234" t="str">
            <v>00669</v>
          </cell>
        </row>
        <row r="1235">
          <cell r="B1235" t="str">
            <v>00670</v>
          </cell>
        </row>
        <row r="1236">
          <cell r="B1236" t="str">
            <v>00671</v>
          </cell>
        </row>
        <row r="1237">
          <cell r="B1237" t="str">
            <v>00671</v>
          </cell>
        </row>
        <row r="1238">
          <cell r="B1238" t="str">
            <v>00672</v>
          </cell>
        </row>
        <row r="1239">
          <cell r="B1239" t="str">
            <v>00673</v>
          </cell>
        </row>
        <row r="1240">
          <cell r="B1240" t="str">
            <v>00674</v>
          </cell>
        </row>
        <row r="1241">
          <cell r="B1241" t="str">
            <v>00675</v>
          </cell>
        </row>
        <row r="1242">
          <cell r="B1242" t="str">
            <v>00675</v>
          </cell>
        </row>
        <row r="1243">
          <cell r="B1243" t="str">
            <v>00676</v>
          </cell>
        </row>
        <row r="1244">
          <cell r="B1244" t="str">
            <v>00677</v>
          </cell>
        </row>
        <row r="1245">
          <cell r="B1245" t="str">
            <v>00678</v>
          </cell>
        </row>
        <row r="1246">
          <cell r="B1246" t="str">
            <v>00679</v>
          </cell>
        </row>
        <row r="1247">
          <cell r="B1247" t="str">
            <v>00680</v>
          </cell>
        </row>
        <row r="1248">
          <cell r="B1248" t="str">
            <v>00680</v>
          </cell>
        </row>
        <row r="1249">
          <cell r="B1249" t="str">
            <v>00680</v>
          </cell>
        </row>
        <row r="1250">
          <cell r="B1250" t="str">
            <v>00681</v>
          </cell>
        </row>
        <row r="1251">
          <cell r="B1251" t="str">
            <v>00682</v>
          </cell>
        </row>
        <row r="1252">
          <cell r="B1252" t="str">
            <v>00683</v>
          </cell>
        </row>
        <row r="1253">
          <cell r="B1253" t="str">
            <v>00684</v>
          </cell>
        </row>
        <row r="1254">
          <cell r="B1254" t="str">
            <v>00685</v>
          </cell>
        </row>
        <row r="1255">
          <cell r="B1255" t="str">
            <v>00686</v>
          </cell>
        </row>
        <row r="1256">
          <cell r="B1256" t="str">
            <v>00686</v>
          </cell>
        </row>
        <row r="1257">
          <cell r="B1257" t="str">
            <v>00687</v>
          </cell>
        </row>
        <row r="1258">
          <cell r="B1258" t="str">
            <v>00688</v>
          </cell>
        </row>
        <row r="1259">
          <cell r="B1259" t="str">
            <v>00688</v>
          </cell>
        </row>
        <row r="1260">
          <cell r="B1260" t="str">
            <v>00689</v>
          </cell>
        </row>
        <row r="1261">
          <cell r="B1261" t="str">
            <v>00690</v>
          </cell>
        </row>
        <row r="1262">
          <cell r="B1262" t="str">
            <v>00691</v>
          </cell>
        </row>
        <row r="1263">
          <cell r="B1263" t="str">
            <v>00692</v>
          </cell>
        </row>
        <row r="1264">
          <cell r="B1264" t="str">
            <v>00693</v>
          </cell>
        </row>
        <row r="1265">
          <cell r="B1265" t="str">
            <v>00693</v>
          </cell>
        </row>
        <row r="1266">
          <cell r="B1266" t="str">
            <v>00694</v>
          </cell>
        </row>
        <row r="1267">
          <cell r="B1267" t="str">
            <v>00695</v>
          </cell>
        </row>
        <row r="1268">
          <cell r="B1268" t="str">
            <v>00696</v>
          </cell>
        </row>
        <row r="1269">
          <cell r="B1269" t="str">
            <v>00697</v>
          </cell>
        </row>
        <row r="1270">
          <cell r="B1270" t="str">
            <v>00698</v>
          </cell>
        </row>
        <row r="1271">
          <cell r="B1271" t="str">
            <v>00698</v>
          </cell>
        </row>
        <row r="1272">
          <cell r="B1272" t="str">
            <v>00699</v>
          </cell>
        </row>
        <row r="1273">
          <cell r="B1273" t="str">
            <v>00699</v>
          </cell>
        </row>
        <row r="1274">
          <cell r="B1274" t="str">
            <v>00700</v>
          </cell>
        </row>
        <row r="1275">
          <cell r="B1275" t="str">
            <v>00701</v>
          </cell>
        </row>
        <row r="1276">
          <cell r="B1276" t="str">
            <v>00702</v>
          </cell>
        </row>
        <row r="1277">
          <cell r="B1277" t="str">
            <v>00703</v>
          </cell>
        </row>
        <row r="1278">
          <cell r="B1278" t="str">
            <v>00704</v>
          </cell>
        </row>
        <row r="1279">
          <cell r="B1279" t="str">
            <v>00704</v>
          </cell>
        </row>
        <row r="1280">
          <cell r="B1280" t="str">
            <v>00704</v>
          </cell>
        </row>
        <row r="1281">
          <cell r="B1281" t="str">
            <v>00704</v>
          </cell>
        </row>
        <row r="1282">
          <cell r="B1282" t="str">
            <v>00704</v>
          </cell>
        </row>
        <row r="1283">
          <cell r="B1283" t="str">
            <v>00704</v>
          </cell>
        </row>
        <row r="1284">
          <cell r="B1284" t="str">
            <v>00704</v>
          </cell>
        </row>
        <row r="1285">
          <cell r="B1285" t="str">
            <v>00705</v>
          </cell>
        </row>
        <row r="1286">
          <cell r="B1286" t="str">
            <v>00706</v>
          </cell>
        </row>
        <row r="1287">
          <cell r="B1287" t="str">
            <v>00706</v>
          </cell>
        </row>
        <row r="1288">
          <cell r="B1288" t="str">
            <v>00707</v>
          </cell>
        </row>
        <row r="1289">
          <cell r="B1289" t="str">
            <v>00708</v>
          </cell>
        </row>
        <row r="1290">
          <cell r="B1290" t="str">
            <v>00708</v>
          </cell>
        </row>
        <row r="1291">
          <cell r="B1291" t="str">
            <v>00708</v>
          </cell>
        </row>
        <row r="1292">
          <cell r="B1292" t="str">
            <v>00709</v>
          </cell>
        </row>
        <row r="1293">
          <cell r="B1293" t="str">
            <v>00710</v>
          </cell>
        </row>
        <row r="1294">
          <cell r="B1294" t="str">
            <v>00711</v>
          </cell>
        </row>
        <row r="1295">
          <cell r="B1295" t="str">
            <v>00712</v>
          </cell>
        </row>
        <row r="1296">
          <cell r="B1296" t="str">
            <v>00713</v>
          </cell>
        </row>
        <row r="1297">
          <cell r="B1297" t="str">
            <v>00714</v>
          </cell>
        </row>
        <row r="1298">
          <cell r="B1298" t="str">
            <v>00714</v>
          </cell>
        </row>
        <row r="1299">
          <cell r="B1299" t="str">
            <v>00715</v>
          </cell>
        </row>
        <row r="1300">
          <cell r="B1300" t="str">
            <v>00716</v>
          </cell>
        </row>
        <row r="1301">
          <cell r="B1301" t="str">
            <v>00717</v>
          </cell>
        </row>
        <row r="1302">
          <cell r="B1302" t="str">
            <v>00717</v>
          </cell>
        </row>
        <row r="1303">
          <cell r="B1303" t="str">
            <v>00717</v>
          </cell>
        </row>
        <row r="1304">
          <cell r="B1304" t="str">
            <v>00718</v>
          </cell>
        </row>
        <row r="1305">
          <cell r="B1305" t="str">
            <v>00718</v>
          </cell>
        </row>
        <row r="1306">
          <cell r="B1306" t="str">
            <v>00718</v>
          </cell>
        </row>
        <row r="1307">
          <cell r="B1307" t="str">
            <v>00719</v>
          </cell>
        </row>
        <row r="1308">
          <cell r="B1308" t="str">
            <v>00720</v>
          </cell>
        </row>
        <row r="1309">
          <cell r="B1309" t="str">
            <v>00720</v>
          </cell>
        </row>
        <row r="1310">
          <cell r="B1310" t="str">
            <v>00720</v>
          </cell>
        </row>
        <row r="1311">
          <cell r="B1311" t="str">
            <v>00720</v>
          </cell>
        </row>
        <row r="1312">
          <cell r="B1312" t="str">
            <v>00720</v>
          </cell>
        </row>
        <row r="1313">
          <cell r="B1313" t="str">
            <v>00721</v>
          </cell>
        </row>
        <row r="1314">
          <cell r="B1314" t="str">
            <v>00721</v>
          </cell>
        </row>
        <row r="1315">
          <cell r="B1315" t="str">
            <v>00721</v>
          </cell>
        </row>
        <row r="1316">
          <cell r="B1316" t="str">
            <v>00722</v>
          </cell>
        </row>
        <row r="1317">
          <cell r="B1317" t="str">
            <v>00723</v>
          </cell>
        </row>
        <row r="1318">
          <cell r="B1318" t="str">
            <v>00724</v>
          </cell>
        </row>
        <row r="1319">
          <cell r="B1319" t="str">
            <v>00724</v>
          </cell>
        </row>
        <row r="1320">
          <cell r="B1320" t="str">
            <v>00725</v>
          </cell>
        </row>
        <row r="1321">
          <cell r="B1321" t="str">
            <v>00726</v>
          </cell>
        </row>
        <row r="1322">
          <cell r="B1322" t="str">
            <v>00726</v>
          </cell>
        </row>
        <row r="1323">
          <cell r="B1323" t="str">
            <v>00727</v>
          </cell>
        </row>
        <row r="1324">
          <cell r="B1324" t="str">
            <v>00728</v>
          </cell>
        </row>
        <row r="1325">
          <cell r="B1325" t="str">
            <v>00728</v>
          </cell>
        </row>
        <row r="1326">
          <cell r="B1326" t="str">
            <v>00728</v>
          </cell>
        </row>
        <row r="1327">
          <cell r="B1327" t="str">
            <v>00728</v>
          </cell>
        </row>
        <row r="1328">
          <cell r="B1328" t="str">
            <v>00728</v>
          </cell>
        </row>
        <row r="1329">
          <cell r="B1329" t="str">
            <v>00728</v>
          </cell>
        </row>
        <row r="1330">
          <cell r="B1330" t="str">
            <v>00729</v>
          </cell>
        </row>
        <row r="1331">
          <cell r="B1331" t="str">
            <v>00730</v>
          </cell>
        </row>
        <row r="1332">
          <cell r="B1332" t="str">
            <v>00731</v>
          </cell>
        </row>
        <row r="1333">
          <cell r="B1333" t="str">
            <v>00732</v>
          </cell>
        </row>
        <row r="1334">
          <cell r="B1334" t="str">
            <v>00733</v>
          </cell>
        </row>
        <row r="1335">
          <cell r="B1335" t="str">
            <v>00733</v>
          </cell>
        </row>
        <row r="1336">
          <cell r="B1336" t="str">
            <v>00734</v>
          </cell>
        </row>
        <row r="1337">
          <cell r="B1337" t="str">
            <v>00735</v>
          </cell>
        </row>
        <row r="1338">
          <cell r="B1338" t="str">
            <v>00735</v>
          </cell>
        </row>
        <row r="1339">
          <cell r="B1339" t="str">
            <v>00736</v>
          </cell>
        </row>
        <row r="1340">
          <cell r="B1340" t="str">
            <v>00737</v>
          </cell>
        </row>
        <row r="1341">
          <cell r="B1341" t="str">
            <v>00737</v>
          </cell>
        </row>
        <row r="1342">
          <cell r="B1342" t="str">
            <v>00738</v>
          </cell>
        </row>
        <row r="1343">
          <cell r="B1343" t="str">
            <v>00739</v>
          </cell>
        </row>
        <row r="1344">
          <cell r="B1344" t="str">
            <v>00740</v>
          </cell>
        </row>
        <row r="1345">
          <cell r="B1345" t="str">
            <v>00740</v>
          </cell>
        </row>
        <row r="1346">
          <cell r="B1346" t="str">
            <v>00740</v>
          </cell>
        </row>
        <row r="1347">
          <cell r="B1347" t="str">
            <v>00741</v>
          </cell>
        </row>
        <row r="1348">
          <cell r="B1348" t="str">
            <v>00742</v>
          </cell>
        </row>
        <row r="1349">
          <cell r="B1349" t="str">
            <v>00743</v>
          </cell>
        </row>
        <row r="1350">
          <cell r="B1350" t="str">
            <v>00744</v>
          </cell>
        </row>
        <row r="1351">
          <cell r="B1351" t="str">
            <v>00745</v>
          </cell>
        </row>
        <row r="1352">
          <cell r="B1352" t="str">
            <v>00746</v>
          </cell>
        </row>
        <row r="1353">
          <cell r="B1353" t="str">
            <v>00747</v>
          </cell>
        </row>
        <row r="1354">
          <cell r="B1354" t="str">
            <v>00748</v>
          </cell>
        </row>
        <row r="1355">
          <cell r="B1355" t="str">
            <v>00749</v>
          </cell>
        </row>
        <row r="1356">
          <cell r="B1356" t="str">
            <v>00750</v>
          </cell>
        </row>
        <row r="1357">
          <cell r="B1357" t="str">
            <v>00751</v>
          </cell>
        </row>
        <row r="1358">
          <cell r="B1358" t="str">
            <v>00752</v>
          </cell>
        </row>
        <row r="1359">
          <cell r="B1359" t="str">
            <v>00753</v>
          </cell>
        </row>
        <row r="1360">
          <cell r="B1360" t="str">
            <v>00754</v>
          </cell>
        </row>
        <row r="1361">
          <cell r="B1361" t="str">
            <v>00754</v>
          </cell>
        </row>
        <row r="1362">
          <cell r="B1362" t="str">
            <v>00754</v>
          </cell>
        </row>
        <row r="1363">
          <cell r="B1363" t="str">
            <v>00755</v>
          </cell>
        </row>
        <row r="1364">
          <cell r="B1364" t="str">
            <v>00756</v>
          </cell>
        </row>
        <row r="1365">
          <cell r="B1365" t="str">
            <v>00756</v>
          </cell>
        </row>
        <row r="1366">
          <cell r="B1366" t="str">
            <v>00757</v>
          </cell>
        </row>
        <row r="1367">
          <cell r="B1367" t="str">
            <v>00758</v>
          </cell>
        </row>
        <row r="1368">
          <cell r="B1368" t="str">
            <v>00759</v>
          </cell>
        </row>
        <row r="1369">
          <cell r="B1369" t="str">
            <v>00760</v>
          </cell>
        </row>
        <row r="1370">
          <cell r="B1370" t="str">
            <v>00760</v>
          </cell>
        </row>
        <row r="1371">
          <cell r="B1371" t="str">
            <v>00760</v>
          </cell>
        </row>
        <row r="1372">
          <cell r="B1372" t="str">
            <v>00761</v>
          </cell>
        </row>
        <row r="1373">
          <cell r="B1373" t="str">
            <v>00762</v>
          </cell>
        </row>
        <row r="1374">
          <cell r="B1374" t="str">
            <v>00763</v>
          </cell>
        </row>
        <row r="1375">
          <cell r="B1375" t="str">
            <v>00764</v>
          </cell>
        </row>
        <row r="1376">
          <cell r="B1376" t="str">
            <v>00764</v>
          </cell>
        </row>
        <row r="1377">
          <cell r="B1377" t="str">
            <v>00764</v>
          </cell>
        </row>
        <row r="1378">
          <cell r="B1378" t="str">
            <v>00764</v>
          </cell>
        </row>
        <row r="1379">
          <cell r="B1379" t="str">
            <v>00764</v>
          </cell>
        </row>
        <row r="1380">
          <cell r="B1380" t="str">
            <v>00765</v>
          </cell>
        </row>
        <row r="1381">
          <cell r="B1381" t="str">
            <v>00765</v>
          </cell>
        </row>
        <row r="1382">
          <cell r="B1382" t="str">
            <v>00765</v>
          </cell>
        </row>
        <row r="1383">
          <cell r="B1383" t="str">
            <v>00765</v>
          </cell>
        </row>
        <row r="1384">
          <cell r="B1384" t="str">
            <v>00766</v>
          </cell>
        </row>
        <row r="1385">
          <cell r="B1385" t="str">
            <v>00767</v>
          </cell>
        </row>
        <row r="1386">
          <cell r="B1386" t="str">
            <v>00767</v>
          </cell>
        </row>
        <row r="1387">
          <cell r="B1387" t="str">
            <v>00767</v>
          </cell>
        </row>
        <row r="1388">
          <cell r="B1388" t="str">
            <v>00767</v>
          </cell>
        </row>
        <row r="1389">
          <cell r="B1389" t="str">
            <v>00768</v>
          </cell>
        </row>
        <row r="1390">
          <cell r="B1390" t="str">
            <v>00769</v>
          </cell>
        </row>
        <row r="1391">
          <cell r="B1391" t="str">
            <v>00770</v>
          </cell>
        </row>
        <row r="1392">
          <cell r="B1392" t="str">
            <v>00771</v>
          </cell>
        </row>
        <row r="1393">
          <cell r="B1393" t="str">
            <v>00772</v>
          </cell>
        </row>
        <row r="1394">
          <cell r="B1394" t="str">
            <v>00773</v>
          </cell>
        </row>
        <row r="1395">
          <cell r="B1395" t="str">
            <v>00774</v>
          </cell>
        </row>
        <row r="1396">
          <cell r="B1396" t="str">
            <v>00774</v>
          </cell>
        </row>
        <row r="1397">
          <cell r="B1397" t="str">
            <v>00775</v>
          </cell>
        </row>
        <row r="1398">
          <cell r="B1398" t="str">
            <v>00775</v>
          </cell>
        </row>
        <row r="1399">
          <cell r="B1399" t="str">
            <v>00776</v>
          </cell>
        </row>
        <row r="1400">
          <cell r="B1400" t="str">
            <v>00777</v>
          </cell>
        </row>
        <row r="1401">
          <cell r="B1401" t="str">
            <v>00778</v>
          </cell>
        </row>
        <row r="1402">
          <cell r="B1402" t="str">
            <v>00778</v>
          </cell>
        </row>
        <row r="1403">
          <cell r="B1403" t="str">
            <v>00779</v>
          </cell>
        </row>
        <row r="1404">
          <cell r="B1404" t="str">
            <v>00780</v>
          </cell>
        </row>
        <row r="1405">
          <cell r="B1405" t="str">
            <v>00781</v>
          </cell>
        </row>
        <row r="1406">
          <cell r="B1406" t="str">
            <v>00781</v>
          </cell>
        </row>
        <row r="1407">
          <cell r="B1407" t="str">
            <v>00782</v>
          </cell>
        </row>
        <row r="1408">
          <cell r="B1408" t="str">
            <v>00783</v>
          </cell>
        </row>
        <row r="1409">
          <cell r="B1409" t="str">
            <v>00784</v>
          </cell>
        </row>
        <row r="1410">
          <cell r="B1410" t="str">
            <v>00785</v>
          </cell>
        </row>
        <row r="1411">
          <cell r="B1411" t="str">
            <v>00785</v>
          </cell>
        </row>
        <row r="1412">
          <cell r="B1412" t="str">
            <v>00786</v>
          </cell>
        </row>
        <row r="1413">
          <cell r="B1413" t="str">
            <v>00787</v>
          </cell>
        </row>
        <row r="1414">
          <cell r="B1414" t="str">
            <v>00787</v>
          </cell>
        </row>
        <row r="1415">
          <cell r="B1415" t="str">
            <v>00788</v>
          </cell>
        </row>
        <row r="1416">
          <cell r="B1416" t="str">
            <v>00788</v>
          </cell>
        </row>
        <row r="1417">
          <cell r="B1417" t="str">
            <v>00789</v>
          </cell>
        </row>
        <row r="1418">
          <cell r="B1418" t="str">
            <v>00790</v>
          </cell>
        </row>
        <row r="1419">
          <cell r="B1419" t="str">
            <v>00790</v>
          </cell>
        </row>
        <row r="1420">
          <cell r="B1420" t="str">
            <v>00791</v>
          </cell>
        </row>
        <row r="1421">
          <cell r="B1421" t="str">
            <v>00791</v>
          </cell>
        </row>
        <row r="1422">
          <cell r="B1422" t="str">
            <v>00792</v>
          </cell>
        </row>
        <row r="1423">
          <cell r="B1423" t="str">
            <v>00792</v>
          </cell>
        </row>
        <row r="1424">
          <cell r="B1424" t="str">
            <v>00793</v>
          </cell>
        </row>
        <row r="1425">
          <cell r="B1425" t="str">
            <v>00794</v>
          </cell>
        </row>
        <row r="1426">
          <cell r="B1426" t="str">
            <v>00795</v>
          </cell>
        </row>
        <row r="1427">
          <cell r="B1427" t="str">
            <v>00795</v>
          </cell>
        </row>
        <row r="1428">
          <cell r="B1428" t="str">
            <v>00795</v>
          </cell>
        </row>
        <row r="1429">
          <cell r="B1429" t="str">
            <v>00796</v>
          </cell>
        </row>
        <row r="1430">
          <cell r="B1430" t="str">
            <v>00797</v>
          </cell>
        </row>
        <row r="1431">
          <cell r="B1431" t="str">
            <v>00797</v>
          </cell>
        </row>
        <row r="1432">
          <cell r="B1432" t="str">
            <v>00798</v>
          </cell>
        </row>
        <row r="1433">
          <cell r="B1433" t="str">
            <v>00799</v>
          </cell>
        </row>
        <row r="1434">
          <cell r="B1434" t="str">
            <v>00799</v>
          </cell>
        </row>
        <row r="1435">
          <cell r="B1435" t="str">
            <v>00799</v>
          </cell>
        </row>
        <row r="1436">
          <cell r="B1436" t="str">
            <v>00800</v>
          </cell>
        </row>
        <row r="1437">
          <cell r="B1437" t="str">
            <v>00800</v>
          </cell>
        </row>
        <row r="1438">
          <cell r="B1438" t="str">
            <v>00801</v>
          </cell>
        </row>
        <row r="1439">
          <cell r="B1439" t="str">
            <v>00802</v>
          </cell>
        </row>
        <row r="1440">
          <cell r="B1440" t="str">
            <v>00803</v>
          </cell>
        </row>
        <row r="1441">
          <cell r="B1441" t="str">
            <v>00804</v>
          </cell>
        </row>
        <row r="1442">
          <cell r="B1442" t="str">
            <v>00804</v>
          </cell>
        </row>
        <row r="1443">
          <cell r="B1443" t="str">
            <v>00804</v>
          </cell>
        </row>
        <row r="1444">
          <cell r="B1444" t="str">
            <v>00804</v>
          </cell>
        </row>
        <row r="1445">
          <cell r="B1445" t="str">
            <v>00804</v>
          </cell>
        </row>
        <row r="1446">
          <cell r="B1446" t="str">
            <v>00804</v>
          </cell>
        </row>
        <row r="1447">
          <cell r="B1447" t="str">
            <v>00805</v>
          </cell>
        </row>
        <row r="1448">
          <cell r="B1448" t="str">
            <v>00806</v>
          </cell>
        </row>
        <row r="1449">
          <cell r="B1449" t="str">
            <v>00807</v>
          </cell>
        </row>
        <row r="1450">
          <cell r="B1450" t="str">
            <v>00808</v>
          </cell>
        </row>
        <row r="1451">
          <cell r="B1451" t="str">
            <v>00808</v>
          </cell>
        </row>
        <row r="1452">
          <cell r="B1452" t="str">
            <v>00808</v>
          </cell>
        </row>
        <row r="1453">
          <cell r="B1453" t="str">
            <v>00808</v>
          </cell>
        </row>
        <row r="1454">
          <cell r="B1454" t="str">
            <v>00809</v>
          </cell>
        </row>
        <row r="1455">
          <cell r="B1455" t="str">
            <v>00810</v>
          </cell>
        </row>
        <row r="1456">
          <cell r="B1456" t="str">
            <v>00811</v>
          </cell>
        </row>
        <row r="1457">
          <cell r="B1457" t="str">
            <v>00812</v>
          </cell>
        </row>
        <row r="1458">
          <cell r="B1458" t="str">
            <v>00813</v>
          </cell>
        </row>
        <row r="1459">
          <cell r="B1459" t="str">
            <v>00814</v>
          </cell>
        </row>
        <row r="1460">
          <cell r="B1460" t="str">
            <v>00815</v>
          </cell>
        </row>
        <row r="1461">
          <cell r="B1461" t="str">
            <v>00816</v>
          </cell>
        </row>
        <row r="1462">
          <cell r="B1462" t="str">
            <v>00817</v>
          </cell>
        </row>
        <row r="1463">
          <cell r="B1463" t="str">
            <v>00818</v>
          </cell>
        </row>
        <row r="1464">
          <cell r="B1464" t="str">
            <v>00819</v>
          </cell>
        </row>
        <row r="1465">
          <cell r="B1465" t="str">
            <v>00820</v>
          </cell>
        </row>
        <row r="1466">
          <cell r="B1466" t="str">
            <v>00821</v>
          </cell>
        </row>
        <row r="1467">
          <cell r="B1467" t="str">
            <v>00822</v>
          </cell>
        </row>
        <row r="1468">
          <cell r="B1468" t="str">
            <v>00822</v>
          </cell>
        </row>
        <row r="1469">
          <cell r="B1469" t="str">
            <v>00822</v>
          </cell>
        </row>
        <row r="1470">
          <cell r="B1470" t="str">
            <v>00823</v>
          </cell>
        </row>
        <row r="1471">
          <cell r="B1471" t="str">
            <v>00824</v>
          </cell>
        </row>
        <row r="1472">
          <cell r="B1472" t="str">
            <v>00825</v>
          </cell>
        </row>
        <row r="1473">
          <cell r="B1473" t="str">
            <v>00826</v>
          </cell>
        </row>
        <row r="1474">
          <cell r="B1474" t="str">
            <v>00826</v>
          </cell>
        </row>
        <row r="1475">
          <cell r="B1475" t="str">
            <v>00827</v>
          </cell>
        </row>
        <row r="1476">
          <cell r="B1476" t="str">
            <v>00827</v>
          </cell>
        </row>
        <row r="1477">
          <cell r="B1477" t="str">
            <v>00827</v>
          </cell>
        </row>
        <row r="1478">
          <cell r="B1478" t="str">
            <v>00827</v>
          </cell>
        </row>
        <row r="1479">
          <cell r="B1479" t="str">
            <v>00828</v>
          </cell>
        </row>
        <row r="1480">
          <cell r="B1480" t="str">
            <v>00828</v>
          </cell>
        </row>
        <row r="1481">
          <cell r="B1481" t="str">
            <v>00829</v>
          </cell>
        </row>
        <row r="1482">
          <cell r="B1482" t="str">
            <v>00830</v>
          </cell>
        </row>
        <row r="1483">
          <cell r="B1483" t="str">
            <v>00831</v>
          </cell>
        </row>
        <row r="1484">
          <cell r="B1484" t="str">
            <v>00831</v>
          </cell>
        </row>
        <row r="1485">
          <cell r="B1485" t="str">
            <v>00831</v>
          </cell>
        </row>
        <row r="1486">
          <cell r="B1486" t="str">
            <v>00831</v>
          </cell>
        </row>
        <row r="1487">
          <cell r="B1487" t="str">
            <v>00832</v>
          </cell>
        </row>
        <row r="1488">
          <cell r="B1488" t="str">
            <v>00832</v>
          </cell>
        </row>
        <row r="1489">
          <cell r="B1489" t="str">
            <v>00833</v>
          </cell>
        </row>
        <row r="1490">
          <cell r="B1490" t="str">
            <v>00834</v>
          </cell>
        </row>
        <row r="1491">
          <cell r="B1491" t="str">
            <v>00834</v>
          </cell>
        </row>
        <row r="1492">
          <cell r="B1492" t="str">
            <v>00835</v>
          </cell>
        </row>
        <row r="1493">
          <cell r="B1493" t="str">
            <v>00835</v>
          </cell>
        </row>
        <row r="1494">
          <cell r="B1494" t="str">
            <v>00836</v>
          </cell>
        </row>
        <row r="1495">
          <cell r="B1495" t="str">
            <v>00837</v>
          </cell>
        </row>
        <row r="1496">
          <cell r="B1496" t="str">
            <v>00838</v>
          </cell>
        </row>
        <row r="1497">
          <cell r="B1497" t="str">
            <v>00839</v>
          </cell>
        </row>
        <row r="1498">
          <cell r="B1498" t="str">
            <v>00839</v>
          </cell>
        </row>
        <row r="1499">
          <cell r="B1499" t="str">
            <v>00839</v>
          </cell>
        </row>
        <row r="1500">
          <cell r="B1500" t="str">
            <v>00839</v>
          </cell>
        </row>
        <row r="1501">
          <cell r="B1501" t="str">
            <v>00839</v>
          </cell>
        </row>
        <row r="1502">
          <cell r="B1502" t="str">
            <v>00840</v>
          </cell>
        </row>
        <row r="1503">
          <cell r="B1503" t="str">
            <v>00841</v>
          </cell>
        </row>
        <row r="1504">
          <cell r="B1504" t="str">
            <v>00841</v>
          </cell>
        </row>
        <row r="1505">
          <cell r="B1505" t="str">
            <v>00842</v>
          </cell>
        </row>
        <row r="1506">
          <cell r="B1506" t="str">
            <v>00843</v>
          </cell>
        </row>
        <row r="1507">
          <cell r="B1507" t="str">
            <v>00843</v>
          </cell>
        </row>
        <row r="1508">
          <cell r="B1508" t="str">
            <v>00844</v>
          </cell>
        </row>
        <row r="1509">
          <cell r="B1509" t="str">
            <v>00844</v>
          </cell>
        </row>
        <row r="1510">
          <cell r="B1510" t="str">
            <v>00845</v>
          </cell>
        </row>
        <row r="1511">
          <cell r="B1511" t="str">
            <v>00846</v>
          </cell>
        </row>
        <row r="1512">
          <cell r="B1512" t="str">
            <v>00846</v>
          </cell>
        </row>
        <row r="1513">
          <cell r="B1513" t="str">
            <v>00846</v>
          </cell>
        </row>
        <row r="1514">
          <cell r="B1514" t="str">
            <v>00846</v>
          </cell>
        </row>
        <row r="1515">
          <cell r="B1515" t="str">
            <v>00846</v>
          </cell>
        </row>
        <row r="1516">
          <cell r="B1516" t="str">
            <v>00847</v>
          </cell>
        </row>
        <row r="1517">
          <cell r="B1517" t="str">
            <v>00848</v>
          </cell>
        </row>
        <row r="1518">
          <cell r="B1518" t="str">
            <v>00848</v>
          </cell>
        </row>
        <row r="1519">
          <cell r="B1519" t="str">
            <v>00849</v>
          </cell>
        </row>
        <row r="1520">
          <cell r="B1520" t="str">
            <v>00850</v>
          </cell>
        </row>
        <row r="1521">
          <cell r="B1521" t="str">
            <v>00851</v>
          </cell>
        </row>
        <row r="1522">
          <cell r="B1522" t="str">
            <v>00852</v>
          </cell>
        </row>
        <row r="1523">
          <cell r="B1523" t="str">
            <v>00852</v>
          </cell>
        </row>
        <row r="1524">
          <cell r="B1524" t="str">
            <v>00853</v>
          </cell>
        </row>
        <row r="1525">
          <cell r="B1525" t="str">
            <v>00853</v>
          </cell>
        </row>
        <row r="1526">
          <cell r="B1526" t="str">
            <v>00854</v>
          </cell>
        </row>
        <row r="1527">
          <cell r="B1527" t="str">
            <v>00855</v>
          </cell>
        </row>
        <row r="1528">
          <cell r="B1528" t="str">
            <v>00856</v>
          </cell>
        </row>
        <row r="1529">
          <cell r="B1529" t="str">
            <v>00857</v>
          </cell>
        </row>
        <row r="1530">
          <cell r="B1530" t="str">
            <v>00858</v>
          </cell>
        </row>
        <row r="1531">
          <cell r="B1531" t="str">
            <v>00859</v>
          </cell>
        </row>
        <row r="1532">
          <cell r="B1532" t="str">
            <v>00860</v>
          </cell>
        </row>
        <row r="1533">
          <cell r="B1533" t="str">
            <v>00860</v>
          </cell>
        </row>
        <row r="1534">
          <cell r="B1534" t="str">
            <v>00860</v>
          </cell>
        </row>
        <row r="1535">
          <cell r="B1535" t="str">
            <v>00860</v>
          </cell>
        </row>
        <row r="1536">
          <cell r="B1536" t="str">
            <v>00861</v>
          </cell>
        </row>
        <row r="1537">
          <cell r="B1537" t="str">
            <v>00861</v>
          </cell>
        </row>
        <row r="1538">
          <cell r="B1538" t="str">
            <v>00862</v>
          </cell>
        </row>
        <row r="1539">
          <cell r="B1539" t="str">
            <v>00862</v>
          </cell>
        </row>
        <row r="1540">
          <cell r="B1540" t="str">
            <v>00862</v>
          </cell>
        </row>
        <row r="1541">
          <cell r="B1541" t="str">
            <v>00862</v>
          </cell>
        </row>
        <row r="1542">
          <cell r="B1542" t="str">
            <v>00863</v>
          </cell>
        </row>
        <row r="1543">
          <cell r="B1543" t="str">
            <v>00864</v>
          </cell>
        </row>
        <row r="1544">
          <cell r="B1544" t="str">
            <v>00864</v>
          </cell>
        </row>
        <row r="1545">
          <cell r="B1545" t="str">
            <v>00864</v>
          </cell>
        </row>
        <row r="1546">
          <cell r="B1546" t="str">
            <v>00864</v>
          </cell>
        </row>
        <row r="1547">
          <cell r="B1547" t="str">
            <v>00864</v>
          </cell>
        </row>
        <row r="1548">
          <cell r="B1548" t="str">
            <v>00864</v>
          </cell>
        </row>
        <row r="1549">
          <cell r="B1549" t="str">
            <v>00864</v>
          </cell>
        </row>
        <row r="1550">
          <cell r="B1550" t="str">
            <v>00865</v>
          </cell>
        </row>
        <row r="1551">
          <cell r="B1551" t="str">
            <v>00865</v>
          </cell>
        </row>
        <row r="1552">
          <cell r="B1552" t="str">
            <v>00865</v>
          </cell>
        </row>
        <row r="1553">
          <cell r="B1553" t="str">
            <v>00866</v>
          </cell>
        </row>
        <row r="1554">
          <cell r="B1554" t="str">
            <v>00867</v>
          </cell>
        </row>
        <row r="1555">
          <cell r="B1555" t="str">
            <v>00868</v>
          </cell>
        </row>
        <row r="1556">
          <cell r="B1556" t="str">
            <v>00868</v>
          </cell>
        </row>
        <row r="1557">
          <cell r="B1557" t="str">
            <v>00869</v>
          </cell>
        </row>
        <row r="1558">
          <cell r="B1558" t="str">
            <v>00870</v>
          </cell>
        </row>
        <row r="1559">
          <cell r="B1559" t="str">
            <v>00870</v>
          </cell>
        </row>
        <row r="1560">
          <cell r="B1560" t="str">
            <v>00871</v>
          </cell>
        </row>
        <row r="1561">
          <cell r="B1561" t="str">
            <v>00871</v>
          </cell>
        </row>
        <row r="1562">
          <cell r="B1562" t="str">
            <v>00872</v>
          </cell>
        </row>
        <row r="1563">
          <cell r="B1563" t="str">
            <v>00872</v>
          </cell>
        </row>
        <row r="1564">
          <cell r="B1564" t="str">
            <v>00873</v>
          </cell>
        </row>
        <row r="1565">
          <cell r="B1565" t="str">
            <v>00873</v>
          </cell>
        </row>
        <row r="1566">
          <cell r="B1566" t="str">
            <v>00873</v>
          </cell>
        </row>
        <row r="1567">
          <cell r="B1567" t="str">
            <v>00874</v>
          </cell>
        </row>
        <row r="1568">
          <cell r="B1568" t="str">
            <v>00875</v>
          </cell>
        </row>
        <row r="1569">
          <cell r="B1569" t="str">
            <v>00876</v>
          </cell>
        </row>
        <row r="1570">
          <cell r="B1570" t="str">
            <v>00877</v>
          </cell>
        </row>
        <row r="1571">
          <cell r="B1571" t="str">
            <v>00878</v>
          </cell>
        </row>
        <row r="1572">
          <cell r="B1572" t="str">
            <v>00878</v>
          </cell>
        </row>
        <row r="1573">
          <cell r="B1573" t="str">
            <v>00879</v>
          </cell>
        </row>
        <row r="1574">
          <cell r="B1574" t="str">
            <v>00880</v>
          </cell>
        </row>
        <row r="1575">
          <cell r="B1575" t="str">
            <v>00881</v>
          </cell>
        </row>
        <row r="1576">
          <cell r="B1576" t="str">
            <v>00881</v>
          </cell>
        </row>
        <row r="1577">
          <cell r="B1577" t="str">
            <v>00882</v>
          </cell>
        </row>
        <row r="1578">
          <cell r="B1578" t="str">
            <v>00883</v>
          </cell>
        </row>
        <row r="1579">
          <cell r="B1579" t="str">
            <v>00884</v>
          </cell>
        </row>
        <row r="1580">
          <cell r="B1580" t="str">
            <v>00885</v>
          </cell>
        </row>
        <row r="1581">
          <cell r="B1581" t="str">
            <v>00885</v>
          </cell>
        </row>
        <row r="1582">
          <cell r="B1582" t="str">
            <v>00886</v>
          </cell>
        </row>
        <row r="1583">
          <cell r="B1583" t="str">
            <v>00886</v>
          </cell>
        </row>
        <row r="1584">
          <cell r="B1584" t="str">
            <v>00887</v>
          </cell>
        </row>
        <row r="1585">
          <cell r="B1585" t="str">
            <v>00887</v>
          </cell>
        </row>
        <row r="1586">
          <cell r="B1586" t="str">
            <v>00888</v>
          </cell>
        </row>
        <row r="1587">
          <cell r="B1587" t="str">
            <v>00889</v>
          </cell>
        </row>
        <row r="1588">
          <cell r="B1588" t="str">
            <v>00890</v>
          </cell>
        </row>
        <row r="1589">
          <cell r="B1589" t="str">
            <v>00891</v>
          </cell>
        </row>
        <row r="1590">
          <cell r="B1590" t="str">
            <v>00891</v>
          </cell>
        </row>
        <row r="1591">
          <cell r="B1591" t="str">
            <v>00892</v>
          </cell>
        </row>
        <row r="1592">
          <cell r="B1592" t="str">
            <v>00893</v>
          </cell>
        </row>
        <row r="1593">
          <cell r="B1593" t="str">
            <v>00894</v>
          </cell>
        </row>
        <row r="1594">
          <cell r="B1594" t="str">
            <v>00895</v>
          </cell>
        </row>
        <row r="1595">
          <cell r="B1595" t="str">
            <v>00895</v>
          </cell>
        </row>
        <row r="1596">
          <cell r="B1596" t="str">
            <v>00896</v>
          </cell>
        </row>
        <row r="1597">
          <cell r="B1597" t="str">
            <v>00896</v>
          </cell>
        </row>
        <row r="1598">
          <cell r="B1598" t="str">
            <v>00897</v>
          </cell>
        </row>
        <row r="1599">
          <cell r="B1599" t="str">
            <v>00898</v>
          </cell>
        </row>
        <row r="1600">
          <cell r="B1600" t="str">
            <v>00899</v>
          </cell>
        </row>
        <row r="1601">
          <cell r="B1601" t="str">
            <v>00899</v>
          </cell>
        </row>
        <row r="1602">
          <cell r="B1602" t="str">
            <v>00899</v>
          </cell>
        </row>
        <row r="1603">
          <cell r="B1603" t="str">
            <v>00900</v>
          </cell>
        </row>
        <row r="1604">
          <cell r="B1604" t="str">
            <v>00901</v>
          </cell>
        </row>
        <row r="1605">
          <cell r="B1605" t="str">
            <v>00901</v>
          </cell>
        </row>
        <row r="1606">
          <cell r="B1606" t="str">
            <v>00901</v>
          </cell>
        </row>
        <row r="1607">
          <cell r="B1607" t="str">
            <v>00901</v>
          </cell>
        </row>
        <row r="1608">
          <cell r="B1608" t="str">
            <v>00901</v>
          </cell>
        </row>
        <row r="1609">
          <cell r="B1609" t="str">
            <v>00901</v>
          </cell>
        </row>
        <row r="1610">
          <cell r="B1610" t="str">
            <v>00901</v>
          </cell>
        </row>
        <row r="1611">
          <cell r="B1611" t="str">
            <v>00901</v>
          </cell>
        </row>
        <row r="1612">
          <cell r="B1612" t="str">
            <v>00902</v>
          </cell>
        </row>
        <row r="1613">
          <cell r="B1613" t="str">
            <v>00902</v>
          </cell>
        </row>
        <row r="1614">
          <cell r="B1614" t="str">
            <v>00902</v>
          </cell>
        </row>
        <row r="1615">
          <cell r="B1615" t="str">
            <v>00902</v>
          </cell>
        </row>
        <row r="1616">
          <cell r="B1616" t="str">
            <v>00903</v>
          </cell>
        </row>
        <row r="1617">
          <cell r="B1617" t="str">
            <v>00904</v>
          </cell>
        </row>
        <row r="1618">
          <cell r="B1618" t="str">
            <v>00905</v>
          </cell>
        </row>
        <row r="1619">
          <cell r="B1619" t="str">
            <v>00906</v>
          </cell>
        </row>
        <row r="1620">
          <cell r="B1620" t="str">
            <v>00906</v>
          </cell>
        </row>
        <row r="1621">
          <cell r="B1621" t="str">
            <v>00907</v>
          </cell>
        </row>
        <row r="1622">
          <cell r="B1622" t="str">
            <v>00908</v>
          </cell>
        </row>
        <row r="1623">
          <cell r="B1623" t="str">
            <v>00909</v>
          </cell>
        </row>
        <row r="1624">
          <cell r="B1624" t="str">
            <v>00910</v>
          </cell>
        </row>
        <row r="1625">
          <cell r="B1625" t="str">
            <v>00910</v>
          </cell>
        </row>
        <row r="1626">
          <cell r="B1626" t="str">
            <v>00910</v>
          </cell>
        </row>
        <row r="1627">
          <cell r="B1627" t="str">
            <v>00911</v>
          </cell>
        </row>
        <row r="1628">
          <cell r="B1628" t="str">
            <v>00912</v>
          </cell>
        </row>
        <row r="1629">
          <cell r="B1629" t="str">
            <v>00913</v>
          </cell>
        </row>
        <row r="1630">
          <cell r="B1630" t="str">
            <v>00913</v>
          </cell>
        </row>
        <row r="1631">
          <cell r="B1631" t="str">
            <v>00913</v>
          </cell>
        </row>
        <row r="1632">
          <cell r="B1632" t="str">
            <v>00913</v>
          </cell>
        </row>
        <row r="1633">
          <cell r="B1633" t="str">
            <v>00914</v>
          </cell>
        </row>
        <row r="1634">
          <cell r="B1634" t="str">
            <v>00915</v>
          </cell>
        </row>
        <row r="1635">
          <cell r="B1635" t="str">
            <v>00916</v>
          </cell>
        </row>
        <row r="1636">
          <cell r="B1636" t="str">
            <v>00916</v>
          </cell>
        </row>
        <row r="1637">
          <cell r="B1637" t="str">
            <v>00916</v>
          </cell>
        </row>
        <row r="1638">
          <cell r="B1638" t="str">
            <v>00917</v>
          </cell>
        </row>
        <row r="1639">
          <cell r="B1639" t="str">
            <v>00918</v>
          </cell>
        </row>
        <row r="1640">
          <cell r="B1640" t="str">
            <v>00919</v>
          </cell>
        </row>
        <row r="1641">
          <cell r="B1641" t="str">
            <v>00920</v>
          </cell>
        </row>
        <row r="1642">
          <cell r="B1642" t="str">
            <v>00921</v>
          </cell>
        </row>
        <row r="1643">
          <cell r="B1643" t="str">
            <v>00921</v>
          </cell>
        </row>
        <row r="1644">
          <cell r="B1644" t="str">
            <v>00922</v>
          </cell>
        </row>
        <row r="1645">
          <cell r="B1645" t="str">
            <v>00923</v>
          </cell>
        </row>
        <row r="1646">
          <cell r="B1646" t="str">
            <v>00924</v>
          </cell>
        </row>
        <row r="1647">
          <cell r="B1647" t="str">
            <v>00925</v>
          </cell>
        </row>
        <row r="1648">
          <cell r="B1648" t="str">
            <v>00925</v>
          </cell>
        </row>
        <row r="1649">
          <cell r="B1649" t="str">
            <v>00926</v>
          </cell>
        </row>
        <row r="1650">
          <cell r="B1650" t="str">
            <v>00927</v>
          </cell>
        </row>
        <row r="1651">
          <cell r="B1651" t="str">
            <v>00928</v>
          </cell>
        </row>
        <row r="1652">
          <cell r="B1652" t="str">
            <v>00929</v>
          </cell>
        </row>
        <row r="1653">
          <cell r="B1653" t="str">
            <v>00929</v>
          </cell>
        </row>
        <row r="1654">
          <cell r="B1654" t="str">
            <v>00930</v>
          </cell>
        </row>
        <row r="1655">
          <cell r="B1655" t="str">
            <v>00931</v>
          </cell>
        </row>
        <row r="1656">
          <cell r="B1656" t="str">
            <v>00932</v>
          </cell>
        </row>
        <row r="1657">
          <cell r="B1657" t="str">
            <v>00933</v>
          </cell>
        </row>
        <row r="1658">
          <cell r="B1658" t="str">
            <v>00933</v>
          </cell>
        </row>
        <row r="1659">
          <cell r="B1659" t="str">
            <v>00934</v>
          </cell>
        </row>
        <row r="1660">
          <cell r="B1660" t="str">
            <v>00934</v>
          </cell>
        </row>
        <row r="1661">
          <cell r="B1661" t="str">
            <v>00935</v>
          </cell>
        </row>
        <row r="1662">
          <cell r="B1662" t="str">
            <v>00936</v>
          </cell>
        </row>
        <row r="1663">
          <cell r="B1663" t="str">
            <v>00937</v>
          </cell>
        </row>
        <row r="1664">
          <cell r="B1664" t="str">
            <v>00938</v>
          </cell>
        </row>
        <row r="1665">
          <cell r="B1665" t="str">
            <v>00939</v>
          </cell>
        </row>
        <row r="1666">
          <cell r="B1666" t="str">
            <v>00940</v>
          </cell>
        </row>
        <row r="1667">
          <cell r="B1667" t="str">
            <v>00940</v>
          </cell>
        </row>
        <row r="1668">
          <cell r="B1668" t="str">
            <v>00940</v>
          </cell>
        </row>
        <row r="1669">
          <cell r="B1669" t="str">
            <v>00940</v>
          </cell>
        </row>
        <row r="1670">
          <cell r="B1670" t="str">
            <v>00940</v>
          </cell>
        </row>
        <row r="1671">
          <cell r="B1671" t="str">
            <v>00941</v>
          </cell>
        </row>
        <row r="1672">
          <cell r="B1672" t="str">
            <v>00942</v>
          </cell>
        </row>
        <row r="1673">
          <cell r="B1673" t="str">
            <v>00942</v>
          </cell>
        </row>
        <row r="1674">
          <cell r="B1674" t="str">
            <v>00942</v>
          </cell>
        </row>
        <row r="1675">
          <cell r="B1675" t="str">
            <v>00943</v>
          </cell>
        </row>
        <row r="1676">
          <cell r="B1676" t="str">
            <v>00944</v>
          </cell>
        </row>
        <row r="1677">
          <cell r="B1677" t="str">
            <v>00944</v>
          </cell>
        </row>
        <row r="1678">
          <cell r="B1678" t="str">
            <v>00944</v>
          </cell>
        </row>
        <row r="1679">
          <cell r="B1679" t="str">
            <v>00944</v>
          </cell>
        </row>
        <row r="1680">
          <cell r="B1680" t="str">
            <v>00945</v>
          </cell>
        </row>
        <row r="1681">
          <cell r="B1681" t="str">
            <v>00946</v>
          </cell>
        </row>
        <row r="1682">
          <cell r="B1682" t="str">
            <v>00947</v>
          </cell>
        </row>
        <row r="1683">
          <cell r="B1683" t="str">
            <v>00948</v>
          </cell>
        </row>
        <row r="1684">
          <cell r="B1684" t="str">
            <v>00949</v>
          </cell>
        </row>
        <row r="1685">
          <cell r="B1685" t="str">
            <v>00949</v>
          </cell>
        </row>
        <row r="1686">
          <cell r="B1686" t="str">
            <v>00949</v>
          </cell>
        </row>
        <row r="1687">
          <cell r="B1687" t="str">
            <v>00950</v>
          </cell>
        </row>
        <row r="1688">
          <cell r="B1688" t="str">
            <v>00950</v>
          </cell>
        </row>
        <row r="1689">
          <cell r="B1689" t="str">
            <v>00950</v>
          </cell>
        </row>
        <row r="1690">
          <cell r="B1690" t="str">
            <v>00951</v>
          </cell>
        </row>
        <row r="1691">
          <cell r="B1691" t="str">
            <v>00951</v>
          </cell>
        </row>
        <row r="1692">
          <cell r="B1692" t="str">
            <v>00951</v>
          </cell>
        </row>
        <row r="1693">
          <cell r="B1693" t="str">
            <v>00951</v>
          </cell>
        </row>
        <row r="1694">
          <cell r="B1694" t="str">
            <v>00951</v>
          </cell>
        </row>
        <row r="1695">
          <cell r="B1695" t="str">
            <v>00951</v>
          </cell>
        </row>
        <row r="1696">
          <cell r="B1696" t="str">
            <v>00951</v>
          </cell>
        </row>
        <row r="1697">
          <cell r="B1697" t="str">
            <v>00951</v>
          </cell>
        </row>
        <row r="1698">
          <cell r="B1698" t="str">
            <v>00952</v>
          </cell>
        </row>
        <row r="1699">
          <cell r="B1699" t="str">
            <v>00952</v>
          </cell>
        </row>
        <row r="1700">
          <cell r="B1700" t="str">
            <v>00953</v>
          </cell>
        </row>
        <row r="1701">
          <cell r="B1701" t="str">
            <v>00954</v>
          </cell>
        </row>
        <row r="1702">
          <cell r="B1702" t="str">
            <v>00954</v>
          </cell>
        </row>
        <row r="1703">
          <cell r="B1703" t="str">
            <v>00955</v>
          </cell>
        </row>
        <row r="1704">
          <cell r="B1704" t="str">
            <v>00956</v>
          </cell>
        </row>
        <row r="1705">
          <cell r="B1705" t="str">
            <v>00957</v>
          </cell>
        </row>
        <row r="1706">
          <cell r="B1706" t="str">
            <v>00958</v>
          </cell>
        </row>
        <row r="1707">
          <cell r="B1707" t="str">
            <v>00959</v>
          </cell>
        </row>
        <row r="1708">
          <cell r="B1708" t="str">
            <v>00960</v>
          </cell>
        </row>
        <row r="1709">
          <cell r="B1709" t="str">
            <v>00961</v>
          </cell>
        </row>
        <row r="1710">
          <cell r="B1710" t="str">
            <v>00962</v>
          </cell>
        </row>
        <row r="1711">
          <cell r="B1711" t="str">
            <v>00963</v>
          </cell>
        </row>
        <row r="1712">
          <cell r="B1712" t="str">
            <v>00964</v>
          </cell>
        </row>
        <row r="1713">
          <cell r="B1713" t="str">
            <v>00964</v>
          </cell>
        </row>
        <row r="1714">
          <cell r="B1714" t="str">
            <v>00965</v>
          </cell>
        </row>
        <row r="1715">
          <cell r="B1715" t="str">
            <v>00966</v>
          </cell>
        </row>
        <row r="1716">
          <cell r="B1716" t="str">
            <v>00967</v>
          </cell>
        </row>
        <row r="1717">
          <cell r="B1717" t="str">
            <v>00968</v>
          </cell>
        </row>
        <row r="1718">
          <cell r="B1718" t="str">
            <v>00969</v>
          </cell>
        </row>
        <row r="1719">
          <cell r="B1719" t="str">
            <v>00970</v>
          </cell>
        </row>
        <row r="1720">
          <cell r="B1720" t="str">
            <v>00970</v>
          </cell>
        </row>
        <row r="1721">
          <cell r="B1721" t="str">
            <v>00971</v>
          </cell>
        </row>
        <row r="1722">
          <cell r="B1722" t="str">
            <v>00972</v>
          </cell>
        </row>
        <row r="1723">
          <cell r="B1723" t="str">
            <v>00973</v>
          </cell>
        </row>
        <row r="1724">
          <cell r="B1724" t="str">
            <v>00974</v>
          </cell>
        </row>
        <row r="1725">
          <cell r="B1725" t="str">
            <v>00975</v>
          </cell>
        </row>
        <row r="1726">
          <cell r="B1726" t="str">
            <v>00976</v>
          </cell>
        </row>
        <row r="1727">
          <cell r="B1727" t="str">
            <v>00977</v>
          </cell>
        </row>
        <row r="1728">
          <cell r="B1728" t="str">
            <v>00978</v>
          </cell>
        </row>
        <row r="1729">
          <cell r="B1729" t="str">
            <v>00979</v>
          </cell>
        </row>
        <row r="1730">
          <cell r="B1730" t="str">
            <v>00980</v>
          </cell>
        </row>
        <row r="1731">
          <cell r="B1731" t="str">
            <v>00981</v>
          </cell>
        </row>
        <row r="1732">
          <cell r="B1732" t="str">
            <v>00982</v>
          </cell>
        </row>
        <row r="1733">
          <cell r="B1733" t="str">
            <v>00983</v>
          </cell>
        </row>
        <row r="1734">
          <cell r="B1734" t="str">
            <v>00984</v>
          </cell>
        </row>
        <row r="1735">
          <cell r="B1735" t="str">
            <v>00985</v>
          </cell>
        </row>
        <row r="1736">
          <cell r="B1736" t="str">
            <v>00986</v>
          </cell>
        </row>
        <row r="1737">
          <cell r="B1737" t="str">
            <v>00986</v>
          </cell>
        </row>
        <row r="1738">
          <cell r="B1738" t="str">
            <v>00987</v>
          </cell>
        </row>
        <row r="1739">
          <cell r="B1739" t="str">
            <v>00987</v>
          </cell>
        </row>
        <row r="1740">
          <cell r="B1740" t="str">
            <v>00987</v>
          </cell>
        </row>
        <row r="1741">
          <cell r="B1741" t="str">
            <v>00987</v>
          </cell>
        </row>
        <row r="1742">
          <cell r="B1742" t="str">
            <v>00987</v>
          </cell>
        </row>
        <row r="1743">
          <cell r="B1743" t="str">
            <v>00988</v>
          </cell>
        </row>
        <row r="1744">
          <cell r="B1744" t="str">
            <v>00988</v>
          </cell>
        </row>
        <row r="1745">
          <cell r="B1745" t="str">
            <v>00989</v>
          </cell>
        </row>
        <row r="1746">
          <cell r="B1746" t="str">
            <v>00989</v>
          </cell>
        </row>
        <row r="1747">
          <cell r="B1747" t="str">
            <v>00989</v>
          </cell>
        </row>
        <row r="1748">
          <cell r="B1748" t="str">
            <v>00990</v>
          </cell>
        </row>
        <row r="1749">
          <cell r="B1749" t="str">
            <v>00990</v>
          </cell>
        </row>
        <row r="1750">
          <cell r="B1750" t="str">
            <v>00990</v>
          </cell>
        </row>
        <row r="1751">
          <cell r="B1751" t="str">
            <v>00990</v>
          </cell>
        </row>
        <row r="1752">
          <cell r="B1752" t="str">
            <v>00990</v>
          </cell>
        </row>
        <row r="1753">
          <cell r="B1753" t="str">
            <v>00991</v>
          </cell>
        </row>
        <row r="1754">
          <cell r="B1754" t="str">
            <v>00992</v>
          </cell>
        </row>
        <row r="1755">
          <cell r="B1755" t="str">
            <v>00993</v>
          </cell>
        </row>
        <row r="1756">
          <cell r="B1756" t="str">
            <v>00994</v>
          </cell>
        </row>
        <row r="1757">
          <cell r="B1757" t="str">
            <v>00995</v>
          </cell>
        </row>
        <row r="1758">
          <cell r="B1758" t="str">
            <v>00996</v>
          </cell>
        </row>
        <row r="1759">
          <cell r="B1759" t="str">
            <v>00996</v>
          </cell>
        </row>
        <row r="1760">
          <cell r="B1760" t="str">
            <v>00997</v>
          </cell>
        </row>
        <row r="1761">
          <cell r="B1761" t="str">
            <v>00998</v>
          </cell>
        </row>
        <row r="1762">
          <cell r="B1762" t="str">
            <v>00999</v>
          </cell>
        </row>
        <row r="1763">
          <cell r="B1763" t="str">
            <v>01000</v>
          </cell>
        </row>
        <row r="1764">
          <cell r="B1764" t="str">
            <v>01001</v>
          </cell>
        </row>
        <row r="1765">
          <cell r="B1765" t="str">
            <v>01002</v>
          </cell>
        </row>
        <row r="1766">
          <cell r="B1766" t="str">
            <v>01003</v>
          </cell>
        </row>
        <row r="1767">
          <cell r="B1767" t="str">
            <v>01004</v>
          </cell>
        </row>
        <row r="1768">
          <cell r="B1768" t="str">
            <v>01005</v>
          </cell>
        </row>
        <row r="1769">
          <cell r="B1769" t="str">
            <v>01006</v>
          </cell>
        </row>
        <row r="1770">
          <cell r="B1770" t="str">
            <v>01007</v>
          </cell>
        </row>
        <row r="1771">
          <cell r="B1771" t="str">
            <v>01007</v>
          </cell>
        </row>
        <row r="1772">
          <cell r="B1772" t="str">
            <v>01008</v>
          </cell>
        </row>
        <row r="1773">
          <cell r="B1773" t="str">
            <v>01008</v>
          </cell>
        </row>
        <row r="1774">
          <cell r="B1774" t="str">
            <v>01008</v>
          </cell>
        </row>
        <row r="1775">
          <cell r="B1775" t="str">
            <v>01008</v>
          </cell>
        </row>
        <row r="1776">
          <cell r="B1776" t="str">
            <v>01009</v>
          </cell>
        </row>
        <row r="1777">
          <cell r="B1777" t="str">
            <v>01010</v>
          </cell>
        </row>
        <row r="1778">
          <cell r="B1778" t="str">
            <v>01011</v>
          </cell>
        </row>
        <row r="1779">
          <cell r="B1779" t="str">
            <v>01012</v>
          </cell>
        </row>
        <row r="1780">
          <cell r="B1780" t="str">
            <v>01013</v>
          </cell>
        </row>
        <row r="1781">
          <cell r="B1781" t="str">
            <v>01013</v>
          </cell>
        </row>
        <row r="1782">
          <cell r="B1782" t="str">
            <v>01013</v>
          </cell>
        </row>
        <row r="1783">
          <cell r="B1783" t="str">
            <v>01013</v>
          </cell>
        </row>
        <row r="1784">
          <cell r="B1784" t="str">
            <v>01013</v>
          </cell>
        </row>
        <row r="1785">
          <cell r="B1785" t="str">
            <v>01014</v>
          </cell>
        </row>
        <row r="1786">
          <cell r="B1786" t="str">
            <v>01014</v>
          </cell>
        </row>
        <row r="1787">
          <cell r="B1787" t="str">
            <v>01014</v>
          </cell>
        </row>
        <row r="1788">
          <cell r="B1788" t="str">
            <v>01015</v>
          </cell>
        </row>
        <row r="1789">
          <cell r="B1789" t="str">
            <v>01016</v>
          </cell>
        </row>
        <row r="1790">
          <cell r="B1790" t="str">
            <v>01017</v>
          </cell>
        </row>
        <row r="1791">
          <cell r="B1791" t="str">
            <v>01017</v>
          </cell>
        </row>
        <row r="1792">
          <cell r="B1792" t="str">
            <v>01017</v>
          </cell>
        </row>
        <row r="1793">
          <cell r="B1793" t="str">
            <v>01018</v>
          </cell>
        </row>
        <row r="1794">
          <cell r="B1794" t="str">
            <v>01018</v>
          </cell>
        </row>
        <row r="1795">
          <cell r="B1795" t="str">
            <v>01019</v>
          </cell>
        </row>
        <row r="1796">
          <cell r="B1796" t="str">
            <v>01020</v>
          </cell>
        </row>
        <row r="1797">
          <cell r="B1797" t="str">
            <v>01021</v>
          </cell>
        </row>
        <row r="1798">
          <cell r="B1798" t="str">
            <v>01022</v>
          </cell>
        </row>
        <row r="1799">
          <cell r="B1799" t="str">
            <v>01023</v>
          </cell>
        </row>
        <row r="1800">
          <cell r="B1800" t="str">
            <v>01023</v>
          </cell>
        </row>
        <row r="1801">
          <cell r="B1801" t="str">
            <v>01024</v>
          </cell>
        </row>
        <row r="1802">
          <cell r="B1802" t="str">
            <v>01025</v>
          </cell>
        </row>
        <row r="1803">
          <cell r="B1803" t="str">
            <v>01026</v>
          </cell>
        </row>
        <row r="1804">
          <cell r="B1804" t="str">
            <v>01026</v>
          </cell>
        </row>
        <row r="1805">
          <cell r="B1805" t="str">
            <v>01026</v>
          </cell>
        </row>
        <row r="1806">
          <cell r="B1806" t="str">
            <v>01027</v>
          </cell>
        </row>
        <row r="1807">
          <cell r="B1807" t="str">
            <v>01028</v>
          </cell>
        </row>
        <row r="1808">
          <cell r="B1808" t="str">
            <v>01029</v>
          </cell>
        </row>
        <row r="1809">
          <cell r="B1809" t="str">
            <v>01030</v>
          </cell>
        </row>
        <row r="1810">
          <cell r="B1810" t="str">
            <v>01030</v>
          </cell>
        </row>
        <row r="1811">
          <cell r="B1811" t="str">
            <v>01031</v>
          </cell>
        </row>
        <row r="1812">
          <cell r="B1812" t="str">
            <v>01031</v>
          </cell>
        </row>
        <row r="1813">
          <cell r="B1813" t="str">
            <v>01031</v>
          </cell>
        </row>
        <row r="1814">
          <cell r="B1814" t="str">
            <v>01031</v>
          </cell>
        </row>
        <row r="1815">
          <cell r="B1815" t="str">
            <v>01031</v>
          </cell>
        </row>
        <row r="1816">
          <cell r="B1816" t="str">
            <v>01031</v>
          </cell>
        </row>
        <row r="1817">
          <cell r="B1817" t="str">
            <v>01031</v>
          </cell>
        </row>
        <row r="1818">
          <cell r="B1818" t="str">
            <v>01031</v>
          </cell>
        </row>
        <row r="1819">
          <cell r="B1819" t="str">
            <v>01032</v>
          </cell>
        </row>
        <row r="1820">
          <cell r="B1820" t="str">
            <v>01033</v>
          </cell>
        </row>
        <row r="1821">
          <cell r="B1821" t="str">
            <v>01033</v>
          </cell>
        </row>
        <row r="1822">
          <cell r="B1822" t="str">
            <v>01033</v>
          </cell>
        </row>
        <row r="1823">
          <cell r="B1823" t="str">
            <v>01033</v>
          </cell>
        </row>
        <row r="1824">
          <cell r="B1824" t="str">
            <v>01033</v>
          </cell>
        </row>
        <row r="1825">
          <cell r="B1825" t="str">
            <v>01033</v>
          </cell>
        </row>
        <row r="1826">
          <cell r="B1826" t="str">
            <v>01033</v>
          </cell>
        </row>
        <row r="1827">
          <cell r="B1827" t="str">
            <v>01034</v>
          </cell>
        </row>
        <row r="1828">
          <cell r="B1828" t="str">
            <v>01035</v>
          </cell>
        </row>
        <row r="1829">
          <cell r="B1829" t="str">
            <v>01035</v>
          </cell>
        </row>
        <row r="1830">
          <cell r="B1830" t="str">
            <v>01035</v>
          </cell>
        </row>
        <row r="1831">
          <cell r="B1831" t="str">
            <v>01035</v>
          </cell>
        </row>
        <row r="1832">
          <cell r="B1832" t="str">
            <v>01035</v>
          </cell>
        </row>
        <row r="1833">
          <cell r="B1833" t="str">
            <v>01035</v>
          </cell>
        </row>
        <row r="1834">
          <cell r="B1834" t="str">
            <v>01035</v>
          </cell>
        </row>
        <row r="1835">
          <cell r="B1835" t="str">
            <v>01036</v>
          </cell>
        </row>
        <row r="1836">
          <cell r="B1836" t="str">
            <v>01036</v>
          </cell>
        </row>
        <row r="1837">
          <cell r="B1837" t="str">
            <v>01037</v>
          </cell>
        </row>
        <row r="1838">
          <cell r="B1838" t="str">
            <v>01038</v>
          </cell>
        </row>
        <row r="1839">
          <cell r="B1839" t="str">
            <v>01039</v>
          </cell>
        </row>
        <row r="1840">
          <cell r="B1840" t="str">
            <v>01040</v>
          </cell>
        </row>
        <row r="1841">
          <cell r="B1841" t="str">
            <v>01040</v>
          </cell>
        </row>
        <row r="1842">
          <cell r="B1842" t="str">
            <v>01041</v>
          </cell>
        </row>
        <row r="1843">
          <cell r="B1843" t="str">
            <v>01041</v>
          </cell>
        </row>
        <row r="1844">
          <cell r="B1844" t="str">
            <v>01042</v>
          </cell>
        </row>
        <row r="1845">
          <cell r="B1845" t="str">
            <v>01042</v>
          </cell>
        </row>
        <row r="1846">
          <cell r="B1846" t="str">
            <v>01042</v>
          </cell>
        </row>
        <row r="1847">
          <cell r="B1847" t="str">
            <v>01042</v>
          </cell>
        </row>
        <row r="1848">
          <cell r="B1848" t="str">
            <v>01043</v>
          </cell>
        </row>
        <row r="1849">
          <cell r="B1849" t="str">
            <v>01043</v>
          </cell>
        </row>
        <row r="1850">
          <cell r="B1850" t="str">
            <v>01043</v>
          </cell>
        </row>
        <row r="1851">
          <cell r="B1851" t="str">
            <v>01043</v>
          </cell>
        </row>
        <row r="1852">
          <cell r="B1852" t="str">
            <v>01043</v>
          </cell>
        </row>
        <row r="1853">
          <cell r="B1853" t="str">
            <v>01043</v>
          </cell>
        </row>
        <row r="1854">
          <cell r="B1854" t="str">
            <v>01044</v>
          </cell>
        </row>
        <row r="1855">
          <cell r="B1855" t="str">
            <v>01044</v>
          </cell>
        </row>
        <row r="1856">
          <cell r="B1856" t="str">
            <v>01045</v>
          </cell>
        </row>
        <row r="1857">
          <cell r="B1857" t="str">
            <v>01046</v>
          </cell>
        </row>
        <row r="1858">
          <cell r="B1858" t="str">
            <v>01047</v>
          </cell>
        </row>
        <row r="1859">
          <cell r="B1859" t="str">
            <v>01048</v>
          </cell>
        </row>
        <row r="1860">
          <cell r="B1860" t="str">
            <v>01049</v>
          </cell>
        </row>
        <row r="1861">
          <cell r="B1861" t="str">
            <v>01050</v>
          </cell>
        </row>
        <row r="1862">
          <cell r="B1862" t="str">
            <v>01051</v>
          </cell>
        </row>
        <row r="1863">
          <cell r="B1863" t="str">
            <v>01052</v>
          </cell>
        </row>
        <row r="1864">
          <cell r="B1864" t="str">
            <v>01052</v>
          </cell>
        </row>
        <row r="1865">
          <cell r="B1865" t="str">
            <v>01052</v>
          </cell>
        </row>
        <row r="1866">
          <cell r="B1866" t="str">
            <v>01053</v>
          </cell>
        </row>
        <row r="1867">
          <cell r="B1867" t="str">
            <v>01053</v>
          </cell>
        </row>
        <row r="1868">
          <cell r="B1868" t="str">
            <v>01053</v>
          </cell>
        </row>
        <row r="1869">
          <cell r="B1869" t="str">
            <v>01053</v>
          </cell>
        </row>
        <row r="1870">
          <cell r="B1870" t="str">
            <v>01054</v>
          </cell>
        </row>
        <row r="1871">
          <cell r="B1871" t="str">
            <v>01055</v>
          </cell>
        </row>
        <row r="1872">
          <cell r="B1872" t="str">
            <v>01055</v>
          </cell>
        </row>
        <row r="1873">
          <cell r="B1873" t="str">
            <v>01056</v>
          </cell>
        </row>
        <row r="1874">
          <cell r="B1874" t="str">
            <v>01056</v>
          </cell>
        </row>
        <row r="1875">
          <cell r="B1875" t="str">
            <v>01056</v>
          </cell>
        </row>
        <row r="1876">
          <cell r="B1876" t="str">
            <v>01057</v>
          </cell>
        </row>
        <row r="1877">
          <cell r="B1877" t="str">
            <v>01058</v>
          </cell>
        </row>
        <row r="1878">
          <cell r="B1878" t="str">
            <v>01059</v>
          </cell>
        </row>
        <row r="1879">
          <cell r="B1879" t="str">
            <v>01060</v>
          </cell>
        </row>
        <row r="1880">
          <cell r="B1880" t="str">
            <v>01061</v>
          </cell>
        </row>
        <row r="1881">
          <cell r="B1881" t="str">
            <v>01061</v>
          </cell>
        </row>
        <row r="1882">
          <cell r="B1882" t="str">
            <v>01062</v>
          </cell>
        </row>
        <row r="1883">
          <cell r="B1883" t="str">
            <v>01063</v>
          </cell>
        </row>
        <row r="1884">
          <cell r="B1884" t="str">
            <v>01063</v>
          </cell>
        </row>
        <row r="1885">
          <cell r="B1885" t="str">
            <v>01064</v>
          </cell>
        </row>
        <row r="1886">
          <cell r="B1886" t="str">
            <v>01065</v>
          </cell>
        </row>
        <row r="1887">
          <cell r="B1887" t="str">
            <v>01066</v>
          </cell>
        </row>
        <row r="1888">
          <cell r="B1888" t="str">
            <v>01066</v>
          </cell>
        </row>
        <row r="1889">
          <cell r="B1889" t="str">
            <v>01067</v>
          </cell>
        </row>
        <row r="1890">
          <cell r="B1890" t="str">
            <v>01068</v>
          </cell>
        </row>
        <row r="1891">
          <cell r="B1891" t="str">
            <v>01069</v>
          </cell>
        </row>
        <row r="1892">
          <cell r="B1892" t="str">
            <v>01069</v>
          </cell>
        </row>
        <row r="1893">
          <cell r="B1893" t="str">
            <v>01070</v>
          </cell>
        </row>
        <row r="1894">
          <cell r="B1894" t="str">
            <v>01071</v>
          </cell>
        </row>
        <row r="1895">
          <cell r="B1895" t="str">
            <v>01072</v>
          </cell>
        </row>
        <row r="1896">
          <cell r="B1896" t="str">
            <v>01073</v>
          </cell>
        </row>
        <row r="1897">
          <cell r="B1897" t="str">
            <v>01074</v>
          </cell>
        </row>
        <row r="1898">
          <cell r="B1898" t="str">
            <v>01074</v>
          </cell>
        </row>
        <row r="1899">
          <cell r="B1899" t="str">
            <v>01075</v>
          </cell>
        </row>
        <row r="1900">
          <cell r="B1900" t="str">
            <v>01076</v>
          </cell>
        </row>
        <row r="1901">
          <cell r="B1901" t="str">
            <v>01077</v>
          </cell>
        </row>
        <row r="1902">
          <cell r="B1902" t="str">
            <v>01077</v>
          </cell>
        </row>
        <row r="1903">
          <cell r="B1903" t="str">
            <v>01078</v>
          </cell>
        </row>
        <row r="1904">
          <cell r="B1904" t="str">
            <v>01079</v>
          </cell>
        </row>
        <row r="1905">
          <cell r="B1905" t="str">
            <v>01080</v>
          </cell>
        </row>
        <row r="1906">
          <cell r="B1906" t="str">
            <v>01080</v>
          </cell>
        </row>
        <row r="1907">
          <cell r="B1907" t="str">
            <v>01081</v>
          </cell>
        </row>
        <row r="1908">
          <cell r="B1908" t="str">
            <v>01082</v>
          </cell>
        </row>
        <row r="1909">
          <cell r="B1909" t="str">
            <v>01083</v>
          </cell>
        </row>
        <row r="1910">
          <cell r="B1910" t="str">
            <v>01084</v>
          </cell>
        </row>
        <row r="1911">
          <cell r="B1911" t="str">
            <v>01084</v>
          </cell>
        </row>
        <row r="1912">
          <cell r="B1912" t="str">
            <v>01084</v>
          </cell>
        </row>
        <row r="1913">
          <cell r="B1913" t="str">
            <v>01084</v>
          </cell>
        </row>
        <row r="1914">
          <cell r="B1914" t="str">
            <v>01084</v>
          </cell>
        </row>
        <row r="1915">
          <cell r="B1915" t="str">
            <v>01085</v>
          </cell>
        </row>
        <row r="1916">
          <cell r="B1916" t="str">
            <v>01085</v>
          </cell>
        </row>
        <row r="1917">
          <cell r="B1917" t="str">
            <v>01086</v>
          </cell>
        </row>
        <row r="1918">
          <cell r="B1918" t="str">
            <v>01086</v>
          </cell>
        </row>
        <row r="1919">
          <cell r="B1919" t="str">
            <v>01087</v>
          </cell>
        </row>
        <row r="1920">
          <cell r="B1920" t="str">
            <v>01088</v>
          </cell>
        </row>
        <row r="1921">
          <cell r="B1921" t="str">
            <v>01088</v>
          </cell>
        </row>
        <row r="1922">
          <cell r="B1922" t="str">
            <v>01089</v>
          </cell>
        </row>
        <row r="1923">
          <cell r="B1923" t="str">
            <v>01089</v>
          </cell>
        </row>
        <row r="1924">
          <cell r="B1924" t="str">
            <v>01090</v>
          </cell>
        </row>
        <row r="1925">
          <cell r="B1925" t="str">
            <v>01091</v>
          </cell>
        </row>
        <row r="1926">
          <cell r="B1926" t="str">
            <v>01091</v>
          </cell>
        </row>
        <row r="1927">
          <cell r="B1927" t="str">
            <v>01092</v>
          </cell>
        </row>
        <row r="1928">
          <cell r="B1928" t="str">
            <v>01092</v>
          </cell>
        </row>
        <row r="1929">
          <cell r="B1929" t="str">
            <v>01093</v>
          </cell>
        </row>
        <row r="1930">
          <cell r="B1930" t="str">
            <v>01094</v>
          </cell>
        </row>
        <row r="1931">
          <cell r="B1931" t="str">
            <v>01095</v>
          </cell>
        </row>
        <row r="1932">
          <cell r="B1932" t="str">
            <v>01096</v>
          </cell>
        </row>
        <row r="1933">
          <cell r="B1933" t="str">
            <v>01097</v>
          </cell>
        </row>
        <row r="1934">
          <cell r="B1934" t="str">
            <v>01098</v>
          </cell>
        </row>
        <row r="1935">
          <cell r="B1935" t="str">
            <v>01099</v>
          </cell>
        </row>
        <row r="1936">
          <cell r="B1936" t="str">
            <v>01099</v>
          </cell>
        </row>
        <row r="1937">
          <cell r="B1937" t="str">
            <v>01100</v>
          </cell>
        </row>
        <row r="1938">
          <cell r="B1938" t="str">
            <v>01101</v>
          </cell>
        </row>
        <row r="1939">
          <cell r="B1939" t="str">
            <v>01102</v>
          </cell>
        </row>
        <row r="1940">
          <cell r="B1940" t="str">
            <v>01103</v>
          </cell>
        </row>
        <row r="1941">
          <cell r="B1941" t="str">
            <v>01103</v>
          </cell>
        </row>
        <row r="1942">
          <cell r="B1942" t="str">
            <v>01103</v>
          </cell>
        </row>
        <row r="1943">
          <cell r="B1943" t="str">
            <v>01104</v>
          </cell>
        </row>
        <row r="1944">
          <cell r="B1944" t="str">
            <v>01105</v>
          </cell>
        </row>
        <row r="1945">
          <cell r="B1945" t="str">
            <v>01105</v>
          </cell>
        </row>
        <row r="1946">
          <cell r="B1946" t="str">
            <v>01105</v>
          </cell>
        </row>
        <row r="1947">
          <cell r="B1947" t="str">
            <v>01105</v>
          </cell>
        </row>
        <row r="1948">
          <cell r="B1948" t="str">
            <v>01105</v>
          </cell>
        </row>
        <row r="1949">
          <cell r="B1949" t="str">
            <v>01105</v>
          </cell>
        </row>
        <row r="1950">
          <cell r="B1950" t="str">
            <v>01106</v>
          </cell>
        </row>
        <row r="1951">
          <cell r="B1951" t="str">
            <v>01106</v>
          </cell>
        </row>
        <row r="1952">
          <cell r="B1952" t="str">
            <v>01106</v>
          </cell>
        </row>
        <row r="1953">
          <cell r="B1953" t="str">
            <v>01106</v>
          </cell>
        </row>
        <row r="1954">
          <cell r="B1954" t="str">
            <v>01106</v>
          </cell>
        </row>
        <row r="1955">
          <cell r="B1955" t="str">
            <v>01106</v>
          </cell>
        </row>
        <row r="1956">
          <cell r="B1956" t="str">
            <v>01107</v>
          </cell>
        </row>
        <row r="1957">
          <cell r="B1957" t="str">
            <v>01107</v>
          </cell>
        </row>
        <row r="1958">
          <cell r="B1958" t="str">
            <v>01108</v>
          </cell>
        </row>
        <row r="1959">
          <cell r="B1959" t="str">
            <v>01109</v>
          </cell>
        </row>
        <row r="1960">
          <cell r="B1960" t="str">
            <v>01110</v>
          </cell>
        </row>
        <row r="1961">
          <cell r="B1961" t="str">
            <v>01111</v>
          </cell>
        </row>
        <row r="1962">
          <cell r="B1962" t="str">
            <v>01112</v>
          </cell>
        </row>
        <row r="1963">
          <cell r="B1963" t="str">
            <v>01112</v>
          </cell>
        </row>
        <row r="1964">
          <cell r="B1964" t="str">
            <v>01113</v>
          </cell>
        </row>
        <row r="1965">
          <cell r="B1965" t="str">
            <v>01114</v>
          </cell>
        </row>
        <row r="1966">
          <cell r="B1966" t="str">
            <v>01115</v>
          </cell>
        </row>
        <row r="1967">
          <cell r="B1967" t="str">
            <v>01116</v>
          </cell>
        </row>
        <row r="1968">
          <cell r="B1968" t="str">
            <v>01117</v>
          </cell>
        </row>
        <row r="1969">
          <cell r="B1969" t="str">
            <v>01117</v>
          </cell>
        </row>
        <row r="1970">
          <cell r="B1970" t="str">
            <v>01118</v>
          </cell>
        </row>
        <row r="1971">
          <cell r="B1971" t="str">
            <v>01118</v>
          </cell>
        </row>
        <row r="1972">
          <cell r="B1972" t="str">
            <v>01118</v>
          </cell>
        </row>
        <row r="1973">
          <cell r="B1973" t="str">
            <v>01118</v>
          </cell>
        </row>
        <row r="1974">
          <cell r="B1974" t="str">
            <v>01118</v>
          </cell>
        </row>
        <row r="1975">
          <cell r="B1975" t="str">
            <v>01118</v>
          </cell>
        </row>
        <row r="1976">
          <cell r="B1976" t="str">
            <v>01119</v>
          </cell>
        </row>
        <row r="1977">
          <cell r="B1977" t="str">
            <v>01120</v>
          </cell>
        </row>
        <row r="1978">
          <cell r="B1978" t="str">
            <v>01121</v>
          </cell>
        </row>
        <row r="1979">
          <cell r="B1979" t="str">
            <v>01122</v>
          </cell>
        </row>
        <row r="1980">
          <cell r="B1980" t="str">
            <v>01122</v>
          </cell>
        </row>
        <row r="1981">
          <cell r="B1981" t="str">
            <v>01123</v>
          </cell>
        </row>
        <row r="1982">
          <cell r="B1982" t="str">
            <v>01123</v>
          </cell>
        </row>
        <row r="1983">
          <cell r="B1983" t="str">
            <v>01124</v>
          </cell>
        </row>
        <row r="1984">
          <cell r="B1984" t="str">
            <v>01125</v>
          </cell>
        </row>
        <row r="1985">
          <cell r="B1985" t="str">
            <v>01126</v>
          </cell>
        </row>
        <row r="1986">
          <cell r="B1986" t="str">
            <v>01126</v>
          </cell>
        </row>
        <row r="1987">
          <cell r="B1987" t="str">
            <v>01127</v>
          </cell>
        </row>
        <row r="1988">
          <cell r="B1988" t="str">
            <v>01128</v>
          </cell>
        </row>
        <row r="1989">
          <cell r="B1989" t="str">
            <v>01128</v>
          </cell>
        </row>
        <row r="1990">
          <cell r="B1990" t="str">
            <v>01128</v>
          </cell>
        </row>
        <row r="1991">
          <cell r="B1991" t="str">
            <v>01129</v>
          </cell>
        </row>
        <row r="1992">
          <cell r="B1992" t="str">
            <v>01129</v>
          </cell>
        </row>
        <row r="1993">
          <cell r="B1993" t="str">
            <v>01130</v>
          </cell>
        </row>
        <row r="1994">
          <cell r="B1994" t="str">
            <v>01131</v>
          </cell>
        </row>
        <row r="1995">
          <cell r="B1995" t="str">
            <v>01132</v>
          </cell>
        </row>
        <row r="1996">
          <cell r="B1996" t="str">
            <v>01132</v>
          </cell>
        </row>
        <row r="1997">
          <cell r="B1997" t="str">
            <v>01132</v>
          </cell>
        </row>
        <row r="1998">
          <cell r="B1998" t="str">
            <v>01133</v>
          </cell>
        </row>
        <row r="1999">
          <cell r="B1999" t="str">
            <v>01133</v>
          </cell>
        </row>
        <row r="2000">
          <cell r="B2000" t="str">
            <v>01133</v>
          </cell>
        </row>
        <row r="2001">
          <cell r="B2001" t="str">
            <v>01134</v>
          </cell>
        </row>
        <row r="2002">
          <cell r="B2002" t="str">
            <v>01134</v>
          </cell>
        </row>
        <row r="2003">
          <cell r="B2003" t="str">
            <v>01135</v>
          </cell>
        </row>
        <row r="2004">
          <cell r="B2004" t="str">
            <v>01136</v>
          </cell>
        </row>
        <row r="2005">
          <cell r="B2005" t="str">
            <v>01137</v>
          </cell>
        </row>
        <row r="2006">
          <cell r="B2006" t="str">
            <v>01138</v>
          </cell>
        </row>
        <row r="2007">
          <cell r="B2007" t="str">
            <v>01138</v>
          </cell>
        </row>
        <row r="2008">
          <cell r="B2008" t="str">
            <v>01139</v>
          </cell>
        </row>
        <row r="2009">
          <cell r="B2009" t="str">
            <v>01140</v>
          </cell>
        </row>
        <row r="2010">
          <cell r="B2010" t="str">
            <v>01140</v>
          </cell>
        </row>
        <row r="2011">
          <cell r="B2011" t="str">
            <v>01140</v>
          </cell>
        </row>
        <row r="2012">
          <cell r="B2012" t="str">
            <v>01140</v>
          </cell>
        </row>
        <row r="2013">
          <cell r="B2013" t="str">
            <v>01141</v>
          </cell>
        </row>
        <row r="2014">
          <cell r="B2014" t="str">
            <v>01141</v>
          </cell>
        </row>
        <row r="2015">
          <cell r="B2015" t="str">
            <v>01142</v>
          </cell>
        </row>
        <row r="2016">
          <cell r="B2016" t="str">
            <v>01142</v>
          </cell>
        </row>
        <row r="2017">
          <cell r="B2017" t="str">
            <v>01142</v>
          </cell>
        </row>
        <row r="2018">
          <cell r="B2018" t="str">
            <v>01143</v>
          </cell>
        </row>
        <row r="2019">
          <cell r="B2019" t="str">
            <v>01144</v>
          </cell>
        </row>
        <row r="2020">
          <cell r="B2020" t="str">
            <v>01145</v>
          </cell>
        </row>
        <row r="2021">
          <cell r="B2021" t="str">
            <v>01146</v>
          </cell>
        </row>
        <row r="2022">
          <cell r="B2022" t="str">
            <v>01147</v>
          </cell>
        </row>
        <row r="2023">
          <cell r="B2023" t="str">
            <v>01148</v>
          </cell>
        </row>
        <row r="2024">
          <cell r="B2024" t="str">
            <v>01148</v>
          </cell>
        </row>
        <row r="2025">
          <cell r="B2025" t="str">
            <v>01149</v>
          </cell>
        </row>
        <row r="2026">
          <cell r="B2026" t="str">
            <v>01150</v>
          </cell>
        </row>
        <row r="2027">
          <cell r="B2027" t="str">
            <v>01151</v>
          </cell>
        </row>
        <row r="2028">
          <cell r="B2028" t="str">
            <v>01152</v>
          </cell>
        </row>
        <row r="2029">
          <cell r="B2029" t="str">
            <v>01152</v>
          </cell>
        </row>
        <row r="2030">
          <cell r="B2030" t="str">
            <v>01152</v>
          </cell>
        </row>
        <row r="2031">
          <cell r="B2031" t="str">
            <v>01153</v>
          </cell>
        </row>
        <row r="2032">
          <cell r="B2032" t="str">
            <v>01154</v>
          </cell>
        </row>
        <row r="2033">
          <cell r="B2033" t="str">
            <v>01154</v>
          </cell>
        </row>
        <row r="2034">
          <cell r="B2034" t="str">
            <v>01155</v>
          </cell>
        </row>
        <row r="2035">
          <cell r="B2035" t="str">
            <v>01156</v>
          </cell>
        </row>
        <row r="2036">
          <cell r="B2036" t="str">
            <v>01157</v>
          </cell>
        </row>
        <row r="2037">
          <cell r="B2037" t="str">
            <v>01158</v>
          </cell>
        </row>
        <row r="2038">
          <cell r="B2038" t="str">
            <v>01159</v>
          </cell>
        </row>
        <row r="2039">
          <cell r="B2039" t="str">
            <v>01160</v>
          </cell>
        </row>
        <row r="2040">
          <cell r="B2040" t="str">
            <v>01160</v>
          </cell>
        </row>
        <row r="2041">
          <cell r="B2041" t="str">
            <v>01161</v>
          </cell>
        </row>
        <row r="2042">
          <cell r="B2042" t="str">
            <v>01162</v>
          </cell>
        </row>
        <row r="2043">
          <cell r="B2043" t="str">
            <v>01163</v>
          </cell>
        </row>
        <row r="2044">
          <cell r="B2044" t="str">
            <v>01163</v>
          </cell>
        </row>
        <row r="2045">
          <cell r="B2045" t="str">
            <v>01163</v>
          </cell>
        </row>
        <row r="2046">
          <cell r="B2046" t="str">
            <v>01164</v>
          </cell>
        </row>
        <row r="2047">
          <cell r="B2047" t="str">
            <v>01164</v>
          </cell>
        </row>
        <row r="2048">
          <cell r="B2048" t="str">
            <v>01165</v>
          </cell>
        </row>
        <row r="2049">
          <cell r="B2049" t="str">
            <v>01166</v>
          </cell>
        </row>
        <row r="2050">
          <cell r="B2050" t="str">
            <v>01167</v>
          </cell>
        </row>
        <row r="2051">
          <cell r="B2051" t="str">
            <v>01167</v>
          </cell>
        </row>
        <row r="2052">
          <cell r="B2052" t="str">
            <v>01168</v>
          </cell>
        </row>
        <row r="2053">
          <cell r="B2053" t="str">
            <v>01168</v>
          </cell>
        </row>
        <row r="2054">
          <cell r="B2054" t="str">
            <v>01169</v>
          </cell>
        </row>
        <row r="2055">
          <cell r="B2055" t="str">
            <v>01169</v>
          </cell>
        </row>
        <row r="2056">
          <cell r="B2056" t="str">
            <v>01170</v>
          </cell>
        </row>
        <row r="2057">
          <cell r="B2057" t="str">
            <v>01171</v>
          </cell>
        </row>
        <row r="2058">
          <cell r="B2058" t="str">
            <v>01171</v>
          </cell>
        </row>
        <row r="2059">
          <cell r="B2059" t="str">
            <v>01171</v>
          </cell>
        </row>
        <row r="2060">
          <cell r="B2060" t="str">
            <v>01171</v>
          </cell>
        </row>
        <row r="2061">
          <cell r="B2061" t="str">
            <v>01171</v>
          </cell>
        </row>
        <row r="2062">
          <cell r="B2062" t="str">
            <v>01172</v>
          </cell>
        </row>
        <row r="2063">
          <cell r="B2063" t="str">
            <v>01173</v>
          </cell>
        </row>
        <row r="2064">
          <cell r="B2064" t="str">
            <v>01174</v>
          </cell>
        </row>
        <row r="2065">
          <cell r="B2065" t="str">
            <v>01174</v>
          </cell>
        </row>
        <row r="2066">
          <cell r="B2066" t="str">
            <v>01174</v>
          </cell>
        </row>
        <row r="2067">
          <cell r="B2067" t="str">
            <v>01174</v>
          </cell>
        </row>
        <row r="2068">
          <cell r="B2068" t="str">
            <v>01175</v>
          </cell>
        </row>
        <row r="2069">
          <cell r="B2069" t="str">
            <v>01175</v>
          </cell>
        </row>
        <row r="2070">
          <cell r="B2070" t="str">
            <v>01175</v>
          </cell>
        </row>
        <row r="2071">
          <cell r="B2071" t="str">
            <v>01176</v>
          </cell>
        </row>
        <row r="2072">
          <cell r="B2072" t="str">
            <v>01177</v>
          </cell>
        </row>
        <row r="2073">
          <cell r="B2073" t="str">
            <v>01178</v>
          </cell>
        </row>
        <row r="2074">
          <cell r="B2074" t="str">
            <v>01179</v>
          </cell>
        </row>
        <row r="2075">
          <cell r="B2075" t="str">
            <v>01180</v>
          </cell>
        </row>
        <row r="2076">
          <cell r="B2076" t="str">
            <v>01180</v>
          </cell>
        </row>
        <row r="2077">
          <cell r="B2077" t="str">
            <v>01181</v>
          </cell>
        </row>
        <row r="2078">
          <cell r="B2078" t="str">
            <v>01182</v>
          </cell>
        </row>
        <row r="2079">
          <cell r="B2079" t="str">
            <v>01183</v>
          </cell>
        </row>
        <row r="2080">
          <cell r="B2080" t="str">
            <v>01183</v>
          </cell>
        </row>
        <row r="2081">
          <cell r="B2081" t="str">
            <v>01184</v>
          </cell>
        </row>
        <row r="2082">
          <cell r="B2082" t="str">
            <v>01185</v>
          </cell>
        </row>
        <row r="2083">
          <cell r="B2083" t="str">
            <v>01186</v>
          </cell>
        </row>
        <row r="2084">
          <cell r="B2084" t="str">
            <v>01187</v>
          </cell>
        </row>
        <row r="2085">
          <cell r="B2085" t="str">
            <v>01188</v>
          </cell>
        </row>
        <row r="2086">
          <cell r="B2086" t="str">
            <v>01188</v>
          </cell>
        </row>
        <row r="2087">
          <cell r="B2087" t="str">
            <v>01188</v>
          </cell>
        </row>
        <row r="2088">
          <cell r="B2088" t="str">
            <v>01188</v>
          </cell>
        </row>
        <row r="2089">
          <cell r="B2089" t="str">
            <v>01189</v>
          </cell>
        </row>
        <row r="2090">
          <cell r="B2090" t="str">
            <v>01190</v>
          </cell>
        </row>
        <row r="2091">
          <cell r="B2091" t="str">
            <v>01191</v>
          </cell>
        </row>
        <row r="2092">
          <cell r="B2092" t="str">
            <v>01191</v>
          </cell>
        </row>
        <row r="2093">
          <cell r="B2093" t="str">
            <v>01192</v>
          </cell>
        </row>
        <row r="2094">
          <cell r="B2094" t="str">
            <v>01192</v>
          </cell>
        </row>
        <row r="2095">
          <cell r="B2095" t="str">
            <v>01192</v>
          </cell>
        </row>
        <row r="2096">
          <cell r="B2096" t="str">
            <v>01193</v>
          </cell>
        </row>
        <row r="2097">
          <cell r="B2097" t="str">
            <v>01194</v>
          </cell>
        </row>
        <row r="2098">
          <cell r="B2098" t="str">
            <v>01195</v>
          </cell>
        </row>
        <row r="2099">
          <cell r="B2099" t="str">
            <v>01196</v>
          </cell>
        </row>
        <row r="2100">
          <cell r="B2100" t="str">
            <v>01197</v>
          </cell>
        </row>
        <row r="2101">
          <cell r="B2101" t="str">
            <v>01198</v>
          </cell>
        </row>
        <row r="2102">
          <cell r="B2102" t="str">
            <v>01198</v>
          </cell>
        </row>
        <row r="2103">
          <cell r="B2103" t="str">
            <v>01199</v>
          </cell>
        </row>
        <row r="2104">
          <cell r="B2104" t="str">
            <v>01199</v>
          </cell>
        </row>
        <row r="2105">
          <cell r="B2105" t="str">
            <v>01199</v>
          </cell>
        </row>
        <row r="2106">
          <cell r="B2106" t="str">
            <v>01200</v>
          </cell>
        </row>
        <row r="2107">
          <cell r="B2107" t="str">
            <v>01201</v>
          </cell>
        </row>
        <row r="2108">
          <cell r="B2108" t="str">
            <v>01202</v>
          </cell>
        </row>
        <row r="2109">
          <cell r="B2109" t="str">
            <v>01203</v>
          </cell>
        </row>
        <row r="2110">
          <cell r="B2110" t="str">
            <v>01204</v>
          </cell>
        </row>
        <row r="2111">
          <cell r="B2111" t="str">
            <v>01205</v>
          </cell>
        </row>
        <row r="2112">
          <cell r="B2112" t="str">
            <v>01206</v>
          </cell>
        </row>
        <row r="2113">
          <cell r="B2113" t="str">
            <v>01207</v>
          </cell>
        </row>
        <row r="2114">
          <cell r="B2114" t="str">
            <v>01208</v>
          </cell>
        </row>
        <row r="2115">
          <cell r="B2115" t="str">
            <v>01209</v>
          </cell>
        </row>
        <row r="2116">
          <cell r="B2116" t="str">
            <v>01210</v>
          </cell>
        </row>
        <row r="2117">
          <cell r="B2117" t="str">
            <v>01211</v>
          </cell>
        </row>
        <row r="2118">
          <cell r="B2118" t="str">
            <v>01212</v>
          </cell>
        </row>
        <row r="2119">
          <cell r="B2119" t="str">
            <v>01212</v>
          </cell>
        </row>
        <row r="2120">
          <cell r="B2120" t="str">
            <v>01213</v>
          </cell>
        </row>
        <row r="2121">
          <cell r="B2121" t="str">
            <v>01214</v>
          </cell>
        </row>
        <row r="2122">
          <cell r="B2122" t="str">
            <v>01215</v>
          </cell>
        </row>
        <row r="2123">
          <cell r="B2123" t="str">
            <v>01216</v>
          </cell>
        </row>
        <row r="2124">
          <cell r="B2124" t="str">
            <v>01217</v>
          </cell>
        </row>
        <row r="2125">
          <cell r="B2125" t="str">
            <v>01218</v>
          </cell>
        </row>
        <row r="2126">
          <cell r="B2126" t="str">
            <v>01219</v>
          </cell>
        </row>
        <row r="2127">
          <cell r="B2127" t="str">
            <v>01220</v>
          </cell>
        </row>
        <row r="2128">
          <cell r="B2128" t="str">
            <v>01221</v>
          </cell>
        </row>
        <row r="2129">
          <cell r="B2129" t="str">
            <v>01221</v>
          </cell>
        </row>
        <row r="2130">
          <cell r="B2130" t="str">
            <v>01222</v>
          </cell>
        </row>
        <row r="2131">
          <cell r="B2131" t="str">
            <v>01222</v>
          </cell>
        </row>
        <row r="2132">
          <cell r="B2132" t="str">
            <v>01222</v>
          </cell>
        </row>
        <row r="2133">
          <cell r="B2133" t="str">
            <v>01222</v>
          </cell>
        </row>
        <row r="2134">
          <cell r="B2134" t="str">
            <v>01223</v>
          </cell>
        </row>
        <row r="2135">
          <cell r="B2135" t="str">
            <v>01224</v>
          </cell>
        </row>
        <row r="2136">
          <cell r="B2136" t="str">
            <v>01225</v>
          </cell>
        </row>
        <row r="2137">
          <cell r="B2137" t="str">
            <v>01226</v>
          </cell>
        </row>
        <row r="2138">
          <cell r="B2138" t="str">
            <v>01227</v>
          </cell>
        </row>
        <row r="2139">
          <cell r="B2139" t="str">
            <v>01227</v>
          </cell>
        </row>
        <row r="2140">
          <cell r="B2140" t="str">
            <v>01227</v>
          </cell>
        </row>
        <row r="2141">
          <cell r="B2141" t="str">
            <v>01228</v>
          </cell>
        </row>
        <row r="2142">
          <cell r="B2142" t="str">
            <v>01229</v>
          </cell>
        </row>
        <row r="2143">
          <cell r="B2143" t="str">
            <v>01230</v>
          </cell>
        </row>
        <row r="2144">
          <cell r="B2144" t="str">
            <v>01231</v>
          </cell>
        </row>
        <row r="2145">
          <cell r="B2145" t="str">
            <v>01232</v>
          </cell>
        </row>
        <row r="2146">
          <cell r="B2146" t="str">
            <v>01232</v>
          </cell>
        </row>
        <row r="2147">
          <cell r="B2147" t="str">
            <v>01232</v>
          </cell>
        </row>
        <row r="2148">
          <cell r="B2148" t="str">
            <v>01233</v>
          </cell>
        </row>
        <row r="2149">
          <cell r="B2149" t="str">
            <v>01234</v>
          </cell>
        </row>
        <row r="2150">
          <cell r="B2150" t="str">
            <v>01235</v>
          </cell>
        </row>
        <row r="2151">
          <cell r="B2151" t="str">
            <v>01236</v>
          </cell>
        </row>
        <row r="2152">
          <cell r="B2152" t="str">
            <v>01237</v>
          </cell>
        </row>
        <row r="2153">
          <cell r="B2153" t="str">
            <v>01238</v>
          </cell>
        </row>
        <row r="2154">
          <cell r="B2154" t="str">
            <v>01239</v>
          </cell>
        </row>
        <row r="2155">
          <cell r="B2155" t="str">
            <v>01240</v>
          </cell>
        </row>
        <row r="2156">
          <cell r="B2156" t="str">
            <v>01241</v>
          </cell>
        </row>
        <row r="2157">
          <cell r="B2157" t="str">
            <v>01242</v>
          </cell>
        </row>
        <row r="2158">
          <cell r="B2158" t="str">
            <v>01243</v>
          </cell>
        </row>
        <row r="2159">
          <cell r="B2159" t="str">
            <v>01244</v>
          </cell>
        </row>
        <row r="2160">
          <cell r="B2160" t="str">
            <v>01245</v>
          </cell>
        </row>
        <row r="2161">
          <cell r="B2161" t="str">
            <v>01245</v>
          </cell>
        </row>
        <row r="2162">
          <cell r="B2162" t="str">
            <v>01246</v>
          </cell>
        </row>
        <row r="2163">
          <cell r="B2163" t="str">
            <v>01246</v>
          </cell>
        </row>
        <row r="2164">
          <cell r="B2164" t="str">
            <v>01247</v>
          </cell>
        </row>
        <row r="2165">
          <cell r="B2165" t="str">
            <v>01248</v>
          </cell>
        </row>
        <row r="2166">
          <cell r="B2166" t="str">
            <v>01249</v>
          </cell>
        </row>
        <row r="2167">
          <cell r="B2167" t="str">
            <v>01249</v>
          </cell>
        </row>
        <row r="2168">
          <cell r="B2168" t="str">
            <v>01249</v>
          </cell>
        </row>
        <row r="2169">
          <cell r="B2169" t="str">
            <v>01250</v>
          </cell>
        </row>
        <row r="2170">
          <cell r="B2170" t="str">
            <v>01251</v>
          </cell>
        </row>
        <row r="2171">
          <cell r="B2171" t="str">
            <v>01252</v>
          </cell>
        </row>
        <row r="2172">
          <cell r="B2172" t="str">
            <v>01253</v>
          </cell>
        </row>
        <row r="2173">
          <cell r="B2173" t="str">
            <v>01254</v>
          </cell>
        </row>
        <row r="2174">
          <cell r="B2174" t="str">
            <v>01255</v>
          </cell>
        </row>
        <row r="2175">
          <cell r="B2175" t="str">
            <v>01255</v>
          </cell>
        </row>
        <row r="2176">
          <cell r="B2176" t="str">
            <v>01256</v>
          </cell>
        </row>
        <row r="2177">
          <cell r="B2177" t="str">
            <v>01257</v>
          </cell>
        </row>
        <row r="2178">
          <cell r="B2178" t="str">
            <v>01257</v>
          </cell>
        </row>
        <row r="2179">
          <cell r="B2179" t="str">
            <v>01258</v>
          </cell>
        </row>
        <row r="2180">
          <cell r="B2180" t="str">
            <v>01259</v>
          </cell>
        </row>
        <row r="2181">
          <cell r="B2181" t="str">
            <v>01259</v>
          </cell>
        </row>
        <row r="2182">
          <cell r="B2182" t="str">
            <v>01260</v>
          </cell>
        </row>
        <row r="2183">
          <cell r="B2183" t="str">
            <v>01261</v>
          </cell>
        </row>
        <row r="2184">
          <cell r="B2184" t="str">
            <v>01262</v>
          </cell>
        </row>
        <row r="2185">
          <cell r="B2185" t="str">
            <v>01262</v>
          </cell>
        </row>
        <row r="2186">
          <cell r="B2186" t="str">
            <v>01263</v>
          </cell>
        </row>
        <row r="2187">
          <cell r="B2187" t="str">
            <v>01263</v>
          </cell>
        </row>
        <row r="2188">
          <cell r="B2188" t="str">
            <v>01263</v>
          </cell>
        </row>
        <row r="2189">
          <cell r="B2189" t="str">
            <v>01263</v>
          </cell>
        </row>
        <row r="2190">
          <cell r="B2190" t="str">
            <v>01264</v>
          </cell>
        </row>
        <row r="2191">
          <cell r="B2191" t="str">
            <v>01265</v>
          </cell>
        </row>
        <row r="2192">
          <cell r="B2192" t="str">
            <v>01265</v>
          </cell>
        </row>
        <row r="2193">
          <cell r="B2193" t="str">
            <v>01266</v>
          </cell>
        </row>
        <row r="2194">
          <cell r="B2194" t="str">
            <v>01266</v>
          </cell>
        </row>
        <row r="2195">
          <cell r="B2195" t="str">
            <v>01267</v>
          </cell>
        </row>
        <row r="2196">
          <cell r="B2196" t="str">
            <v>01268</v>
          </cell>
        </row>
        <row r="2197">
          <cell r="B2197" t="str">
            <v>01269</v>
          </cell>
        </row>
        <row r="2198">
          <cell r="B2198" t="str">
            <v>01270</v>
          </cell>
        </row>
        <row r="2199">
          <cell r="B2199" t="str">
            <v>01271</v>
          </cell>
        </row>
        <row r="2200">
          <cell r="B2200" t="str">
            <v>01272</v>
          </cell>
        </row>
        <row r="2201">
          <cell r="B2201" t="str">
            <v>01273</v>
          </cell>
        </row>
        <row r="2202">
          <cell r="B2202" t="str">
            <v>01274</v>
          </cell>
        </row>
        <row r="2203">
          <cell r="B2203" t="str">
            <v>01275</v>
          </cell>
        </row>
        <row r="2204">
          <cell r="B2204" t="str">
            <v>01276</v>
          </cell>
        </row>
        <row r="2205">
          <cell r="B2205" t="str">
            <v>01277</v>
          </cell>
        </row>
        <row r="2206">
          <cell r="B2206" t="str">
            <v>01278</v>
          </cell>
        </row>
        <row r="2207">
          <cell r="B2207" t="str">
            <v>01279</v>
          </cell>
        </row>
        <row r="2208">
          <cell r="B2208" t="str">
            <v>01280</v>
          </cell>
        </row>
        <row r="2209">
          <cell r="B2209" t="str">
            <v>01281</v>
          </cell>
        </row>
        <row r="2210">
          <cell r="B2210" t="str">
            <v>01282</v>
          </cell>
        </row>
        <row r="2211">
          <cell r="B2211" t="str">
            <v>01283</v>
          </cell>
        </row>
        <row r="2212">
          <cell r="B2212" t="str">
            <v>01284</v>
          </cell>
        </row>
        <row r="2213">
          <cell r="B2213" t="str">
            <v>01284</v>
          </cell>
        </row>
        <row r="2214">
          <cell r="B2214" t="str">
            <v>01285</v>
          </cell>
        </row>
        <row r="2215">
          <cell r="B2215" t="str">
            <v>01286</v>
          </cell>
        </row>
        <row r="2216">
          <cell r="B2216" t="str">
            <v>01287</v>
          </cell>
        </row>
        <row r="2217">
          <cell r="B2217" t="str">
            <v>01288</v>
          </cell>
        </row>
        <row r="2218">
          <cell r="B2218" t="str">
            <v>01289</v>
          </cell>
        </row>
        <row r="2219">
          <cell r="B2219" t="str">
            <v>01289</v>
          </cell>
        </row>
        <row r="2220">
          <cell r="B2220" t="str">
            <v>01289</v>
          </cell>
        </row>
        <row r="2221">
          <cell r="B2221" t="str">
            <v>01289</v>
          </cell>
        </row>
        <row r="2222">
          <cell r="B2222" t="str">
            <v>01289</v>
          </cell>
        </row>
        <row r="2223">
          <cell r="B2223" t="str">
            <v>01289</v>
          </cell>
        </row>
        <row r="2224">
          <cell r="B2224" t="str">
            <v>01289</v>
          </cell>
        </row>
        <row r="2225">
          <cell r="B2225" t="str">
            <v>01290</v>
          </cell>
        </row>
        <row r="2226">
          <cell r="B2226" t="str">
            <v>01291</v>
          </cell>
        </row>
        <row r="2227">
          <cell r="B2227" t="str">
            <v>01292</v>
          </cell>
        </row>
        <row r="2228">
          <cell r="B2228" t="str">
            <v>01292</v>
          </cell>
        </row>
        <row r="2229">
          <cell r="B2229" t="str">
            <v>01292</v>
          </cell>
        </row>
        <row r="2230">
          <cell r="B2230" t="str">
            <v>01292</v>
          </cell>
        </row>
        <row r="2231">
          <cell r="B2231" t="str">
            <v>01293</v>
          </cell>
        </row>
        <row r="2232">
          <cell r="B2232" t="str">
            <v>01294</v>
          </cell>
        </row>
        <row r="2233">
          <cell r="B2233" t="str">
            <v>01294</v>
          </cell>
        </row>
        <row r="2234">
          <cell r="B2234" t="str">
            <v>01295</v>
          </cell>
        </row>
        <row r="2235">
          <cell r="B2235" t="str">
            <v>01295</v>
          </cell>
        </row>
        <row r="2236">
          <cell r="B2236" t="str">
            <v>01296</v>
          </cell>
        </row>
        <row r="2237">
          <cell r="B2237" t="str">
            <v>01297</v>
          </cell>
        </row>
        <row r="2238">
          <cell r="B2238" t="str">
            <v>01298</v>
          </cell>
        </row>
        <row r="2239">
          <cell r="B2239" t="str">
            <v>01299</v>
          </cell>
        </row>
        <row r="2240">
          <cell r="B2240" t="str">
            <v>01300</v>
          </cell>
        </row>
        <row r="2241">
          <cell r="B2241" t="str">
            <v>01300</v>
          </cell>
        </row>
        <row r="2242">
          <cell r="B2242" t="str">
            <v>01301</v>
          </cell>
        </row>
        <row r="2243">
          <cell r="B2243" t="str">
            <v>01302</v>
          </cell>
        </row>
        <row r="2244">
          <cell r="B2244" t="str">
            <v>01303</v>
          </cell>
        </row>
        <row r="2245">
          <cell r="B2245" t="str">
            <v>01304</v>
          </cell>
        </row>
        <row r="2246">
          <cell r="B2246" t="str">
            <v>01305</v>
          </cell>
        </row>
        <row r="2247">
          <cell r="B2247" t="str">
            <v>01305</v>
          </cell>
        </row>
        <row r="2248">
          <cell r="B2248" t="str">
            <v>01306</v>
          </cell>
        </row>
        <row r="2249">
          <cell r="B2249" t="str">
            <v>01307</v>
          </cell>
        </row>
        <row r="2250">
          <cell r="B2250" t="str">
            <v>01308</v>
          </cell>
        </row>
        <row r="2251">
          <cell r="B2251" t="str">
            <v>01309</v>
          </cell>
        </row>
        <row r="2252">
          <cell r="B2252" t="str">
            <v>01310</v>
          </cell>
        </row>
        <row r="2253">
          <cell r="B2253" t="str">
            <v>01311</v>
          </cell>
        </row>
        <row r="2254">
          <cell r="B2254" t="str">
            <v>01312</v>
          </cell>
        </row>
        <row r="2255">
          <cell r="B2255" t="str">
            <v>01313</v>
          </cell>
        </row>
        <row r="2256">
          <cell r="B2256" t="str">
            <v>01314</v>
          </cell>
        </row>
        <row r="2257">
          <cell r="B2257" t="str">
            <v>01315</v>
          </cell>
        </row>
        <row r="2258">
          <cell r="B2258" t="str">
            <v>01316</v>
          </cell>
        </row>
        <row r="2259">
          <cell r="B2259" t="str">
            <v>01317</v>
          </cell>
        </row>
        <row r="2260">
          <cell r="B2260" t="str">
            <v>01317</v>
          </cell>
        </row>
        <row r="2261">
          <cell r="B2261" t="str">
            <v>01317</v>
          </cell>
        </row>
        <row r="2262">
          <cell r="B2262" t="str">
            <v>01317</v>
          </cell>
        </row>
        <row r="2263">
          <cell r="B2263" t="str">
            <v>01318</v>
          </cell>
        </row>
        <row r="2264">
          <cell r="B2264" t="str">
            <v>01319</v>
          </cell>
        </row>
        <row r="2265">
          <cell r="B2265" t="str">
            <v>01320</v>
          </cell>
        </row>
        <row r="2266">
          <cell r="B2266" t="str">
            <v>01320</v>
          </cell>
        </row>
        <row r="2267">
          <cell r="B2267" t="str">
            <v>01320</v>
          </cell>
        </row>
        <row r="2268">
          <cell r="B2268" t="str">
            <v>01320</v>
          </cell>
        </row>
        <row r="2269">
          <cell r="B2269" t="str">
            <v>01321</v>
          </cell>
        </row>
        <row r="2270">
          <cell r="B2270" t="str">
            <v>01322</v>
          </cell>
        </row>
        <row r="2271">
          <cell r="B2271" t="str">
            <v>01323</v>
          </cell>
        </row>
        <row r="2272">
          <cell r="B2272" t="str">
            <v>01324</v>
          </cell>
        </row>
        <row r="2273">
          <cell r="B2273" t="str">
            <v>01325</v>
          </cell>
        </row>
        <row r="2274">
          <cell r="B2274" t="str">
            <v>01326</v>
          </cell>
        </row>
        <row r="2275">
          <cell r="B2275" t="str">
            <v>01327</v>
          </cell>
        </row>
        <row r="2276">
          <cell r="B2276" t="str">
            <v>01328</v>
          </cell>
        </row>
        <row r="2277">
          <cell r="B2277" t="str">
            <v>01329</v>
          </cell>
        </row>
        <row r="2278">
          <cell r="B2278" t="str">
            <v>01330</v>
          </cell>
        </row>
        <row r="2279">
          <cell r="B2279" t="str">
            <v>01331</v>
          </cell>
        </row>
        <row r="2280">
          <cell r="B2280" t="str">
            <v>01332</v>
          </cell>
        </row>
        <row r="2281">
          <cell r="B2281" t="str">
            <v>01333</v>
          </cell>
        </row>
        <row r="2282">
          <cell r="B2282" t="str">
            <v>01334</v>
          </cell>
        </row>
        <row r="2283">
          <cell r="B2283" t="str">
            <v>01334</v>
          </cell>
        </row>
        <row r="2284">
          <cell r="B2284" t="str">
            <v>01334</v>
          </cell>
        </row>
        <row r="2285">
          <cell r="B2285" t="str">
            <v>01335</v>
          </cell>
        </row>
        <row r="2286">
          <cell r="B2286" t="str">
            <v>01336</v>
          </cell>
        </row>
        <row r="2287">
          <cell r="B2287" t="str">
            <v>01337</v>
          </cell>
        </row>
        <row r="2288">
          <cell r="B2288" t="str">
            <v>01338</v>
          </cell>
        </row>
        <row r="2289">
          <cell r="B2289" t="str">
            <v>01338</v>
          </cell>
        </row>
        <row r="2290">
          <cell r="B2290" t="str">
            <v>01339</v>
          </cell>
        </row>
        <row r="2291">
          <cell r="B2291" t="str">
            <v>01339</v>
          </cell>
        </row>
        <row r="2292">
          <cell r="B2292" t="str">
            <v>01339</v>
          </cell>
        </row>
        <row r="2293">
          <cell r="B2293" t="str">
            <v>01339</v>
          </cell>
        </row>
        <row r="2294">
          <cell r="B2294" t="str">
            <v>01340</v>
          </cell>
        </row>
        <row r="2295">
          <cell r="B2295" t="str">
            <v>01340</v>
          </cell>
        </row>
        <row r="2296">
          <cell r="B2296" t="str">
            <v>01341</v>
          </cell>
        </row>
        <row r="2297">
          <cell r="B2297" t="str">
            <v>01342</v>
          </cell>
        </row>
        <row r="2298">
          <cell r="B2298" t="str">
            <v>01343</v>
          </cell>
        </row>
        <row r="2299">
          <cell r="B2299" t="str">
            <v>01344</v>
          </cell>
        </row>
        <row r="2300">
          <cell r="B2300" t="str">
            <v>01345</v>
          </cell>
        </row>
        <row r="2301">
          <cell r="B2301" t="str">
            <v>01345</v>
          </cell>
        </row>
        <row r="2302">
          <cell r="B2302" t="str">
            <v>01345</v>
          </cell>
        </row>
        <row r="2303">
          <cell r="B2303" t="str">
            <v>01346</v>
          </cell>
        </row>
        <row r="2304">
          <cell r="B2304" t="str">
            <v>01346</v>
          </cell>
        </row>
        <row r="2305">
          <cell r="B2305" t="str">
            <v>01346</v>
          </cell>
        </row>
        <row r="2306">
          <cell r="B2306" t="str">
            <v>01347</v>
          </cell>
        </row>
        <row r="2307">
          <cell r="B2307" t="str">
            <v>01347</v>
          </cell>
        </row>
        <row r="2308">
          <cell r="B2308" t="str">
            <v>01348</v>
          </cell>
        </row>
        <row r="2309">
          <cell r="B2309" t="str">
            <v>01349</v>
          </cell>
        </row>
        <row r="2310">
          <cell r="B2310" t="str">
            <v>01349</v>
          </cell>
        </row>
        <row r="2311">
          <cell r="B2311" t="str">
            <v>01349</v>
          </cell>
        </row>
        <row r="2312">
          <cell r="B2312" t="str">
            <v>01350</v>
          </cell>
        </row>
        <row r="2313">
          <cell r="B2313" t="str">
            <v>01350</v>
          </cell>
        </row>
        <row r="2314">
          <cell r="B2314" t="str">
            <v>01351</v>
          </cell>
        </row>
        <row r="2315">
          <cell r="B2315" t="str">
            <v>01351</v>
          </cell>
        </row>
        <row r="2316">
          <cell r="B2316" t="str">
            <v>01352</v>
          </cell>
        </row>
        <row r="2317">
          <cell r="B2317" t="str">
            <v>01352</v>
          </cell>
        </row>
        <row r="2318">
          <cell r="B2318" t="str">
            <v>01353</v>
          </cell>
        </row>
        <row r="2319">
          <cell r="B2319" t="str">
            <v>01354</v>
          </cell>
        </row>
        <row r="2320">
          <cell r="B2320" t="str">
            <v>01355</v>
          </cell>
        </row>
        <row r="2321">
          <cell r="B2321" t="str">
            <v>01355</v>
          </cell>
        </row>
        <row r="2322">
          <cell r="B2322" t="str">
            <v>01356</v>
          </cell>
        </row>
        <row r="2323">
          <cell r="B2323" t="str">
            <v>01357</v>
          </cell>
        </row>
        <row r="2324">
          <cell r="B2324" t="str">
            <v>01358</v>
          </cell>
        </row>
        <row r="2325">
          <cell r="B2325" t="str">
            <v>01359</v>
          </cell>
        </row>
        <row r="2326">
          <cell r="B2326" t="str">
            <v>01360</v>
          </cell>
        </row>
        <row r="2327">
          <cell r="B2327" t="str">
            <v>01360</v>
          </cell>
        </row>
        <row r="2328">
          <cell r="B2328" t="str">
            <v>01360</v>
          </cell>
        </row>
        <row r="2329">
          <cell r="B2329" t="str">
            <v>01360</v>
          </cell>
        </row>
        <row r="2330">
          <cell r="B2330" t="str">
            <v>01360</v>
          </cell>
        </row>
        <row r="2331">
          <cell r="B2331" t="str">
            <v>01360</v>
          </cell>
        </row>
        <row r="2332">
          <cell r="B2332" t="str">
            <v>01360</v>
          </cell>
        </row>
        <row r="2333">
          <cell r="B2333" t="str">
            <v>01360</v>
          </cell>
        </row>
        <row r="2334">
          <cell r="B2334" t="str">
            <v>01361</v>
          </cell>
        </row>
        <row r="2335">
          <cell r="B2335" t="str">
            <v>01362</v>
          </cell>
        </row>
        <row r="2336">
          <cell r="B2336" t="str">
            <v>01362</v>
          </cell>
        </row>
        <row r="2337">
          <cell r="B2337" t="str">
            <v>01362</v>
          </cell>
        </row>
        <row r="2338">
          <cell r="B2338" t="str">
            <v>01362</v>
          </cell>
        </row>
        <row r="2339">
          <cell r="B2339" t="str">
            <v>01362</v>
          </cell>
        </row>
        <row r="2340">
          <cell r="B2340" t="str">
            <v>01362</v>
          </cell>
        </row>
        <row r="2341">
          <cell r="B2341" t="str">
            <v>01362</v>
          </cell>
        </row>
        <row r="2342">
          <cell r="B2342" t="str">
            <v>01362</v>
          </cell>
        </row>
        <row r="2343">
          <cell r="B2343" t="str">
            <v>01363</v>
          </cell>
        </row>
        <row r="2344">
          <cell r="B2344" t="str">
            <v>01363</v>
          </cell>
        </row>
        <row r="2345">
          <cell r="B2345" t="str">
            <v>01363</v>
          </cell>
        </row>
        <row r="2346">
          <cell r="B2346" t="str">
            <v>01363</v>
          </cell>
        </row>
        <row r="2347">
          <cell r="B2347" t="str">
            <v>01363</v>
          </cell>
        </row>
        <row r="2348">
          <cell r="B2348" t="str">
            <v>01363</v>
          </cell>
        </row>
        <row r="2349">
          <cell r="B2349" t="str">
            <v>01363</v>
          </cell>
        </row>
        <row r="2350">
          <cell r="B2350" t="str">
            <v>01363</v>
          </cell>
        </row>
        <row r="2351">
          <cell r="B2351" t="str">
            <v>01364</v>
          </cell>
        </row>
        <row r="2352">
          <cell r="B2352" t="str">
            <v>01364</v>
          </cell>
        </row>
        <row r="2353">
          <cell r="B2353" t="str">
            <v>01365</v>
          </cell>
        </row>
        <row r="2354">
          <cell r="B2354" t="str">
            <v>01365</v>
          </cell>
        </row>
        <row r="2355">
          <cell r="B2355" t="str">
            <v>01366</v>
          </cell>
        </row>
        <row r="2356">
          <cell r="B2356" t="str">
            <v>01366</v>
          </cell>
        </row>
        <row r="2357">
          <cell r="B2357" t="str">
            <v>01366</v>
          </cell>
        </row>
        <row r="2358">
          <cell r="B2358" t="str">
            <v>01366</v>
          </cell>
        </row>
        <row r="2359">
          <cell r="B2359" t="str">
            <v>01366</v>
          </cell>
        </row>
        <row r="2360">
          <cell r="B2360" t="str">
            <v>01366</v>
          </cell>
        </row>
        <row r="2361">
          <cell r="B2361" t="str">
            <v>01366</v>
          </cell>
        </row>
        <row r="2362">
          <cell r="B2362" t="str">
            <v>01366</v>
          </cell>
        </row>
        <row r="2363">
          <cell r="B2363" t="str">
            <v>01367</v>
          </cell>
        </row>
        <row r="2364">
          <cell r="B2364" t="str">
            <v>01367</v>
          </cell>
        </row>
        <row r="2365">
          <cell r="B2365" t="str">
            <v>01367</v>
          </cell>
        </row>
        <row r="2366">
          <cell r="B2366" t="str">
            <v>01367</v>
          </cell>
        </row>
        <row r="2367">
          <cell r="B2367" t="str">
            <v>01368</v>
          </cell>
        </row>
        <row r="2368">
          <cell r="B2368" t="str">
            <v>01368</v>
          </cell>
        </row>
        <row r="2369">
          <cell r="B2369" t="str">
            <v>01368</v>
          </cell>
        </row>
        <row r="2370">
          <cell r="B2370" t="str">
            <v>01369</v>
          </cell>
        </row>
        <row r="2371">
          <cell r="B2371" t="str">
            <v>01370</v>
          </cell>
        </row>
        <row r="2372">
          <cell r="B2372" t="str">
            <v>01370</v>
          </cell>
        </row>
        <row r="2373">
          <cell r="B2373" t="str">
            <v>01370</v>
          </cell>
        </row>
        <row r="2374">
          <cell r="B2374" t="str">
            <v>01370</v>
          </cell>
        </row>
        <row r="2375">
          <cell r="B2375" t="str">
            <v>01370</v>
          </cell>
        </row>
        <row r="2376">
          <cell r="B2376" t="str">
            <v>01370</v>
          </cell>
        </row>
        <row r="2377">
          <cell r="B2377" t="str">
            <v>01371</v>
          </cell>
        </row>
        <row r="2378">
          <cell r="B2378" t="str">
            <v>01372</v>
          </cell>
        </row>
        <row r="2379">
          <cell r="B2379" t="str">
            <v>01373</v>
          </cell>
        </row>
        <row r="2380">
          <cell r="B2380" t="str">
            <v>01374</v>
          </cell>
        </row>
        <row r="2381">
          <cell r="B2381" t="str">
            <v>01374</v>
          </cell>
        </row>
        <row r="2382">
          <cell r="B2382" t="str">
            <v>01375</v>
          </cell>
        </row>
        <row r="2383">
          <cell r="B2383" t="str">
            <v>01376</v>
          </cell>
        </row>
        <row r="2384">
          <cell r="B2384" t="str">
            <v>01377</v>
          </cell>
        </row>
        <row r="2385">
          <cell r="B2385" t="str">
            <v>01377</v>
          </cell>
        </row>
        <row r="2386">
          <cell r="B2386" t="str">
            <v>01377</v>
          </cell>
        </row>
        <row r="2387">
          <cell r="B2387" t="str">
            <v>01378</v>
          </cell>
        </row>
        <row r="2388">
          <cell r="B2388" t="str">
            <v>01378</v>
          </cell>
        </row>
        <row r="2389">
          <cell r="B2389" t="str">
            <v>01378</v>
          </cell>
        </row>
        <row r="2390">
          <cell r="B2390" t="str">
            <v>01379</v>
          </cell>
        </row>
        <row r="2391">
          <cell r="B2391" t="str">
            <v>01380</v>
          </cell>
        </row>
        <row r="2392">
          <cell r="B2392" t="str">
            <v>01380</v>
          </cell>
        </row>
        <row r="2393">
          <cell r="B2393" t="str">
            <v>01380</v>
          </cell>
        </row>
        <row r="2394">
          <cell r="B2394" t="str">
            <v>01380</v>
          </cell>
        </row>
        <row r="2395">
          <cell r="B2395" t="str">
            <v>01380</v>
          </cell>
        </row>
        <row r="2396">
          <cell r="B2396" t="str">
            <v>01380</v>
          </cell>
        </row>
        <row r="2397">
          <cell r="B2397" t="str">
            <v>01380</v>
          </cell>
        </row>
        <row r="2398">
          <cell r="B2398" t="str">
            <v>01380</v>
          </cell>
        </row>
        <row r="2399">
          <cell r="B2399" t="str">
            <v>01381</v>
          </cell>
        </row>
        <row r="2400">
          <cell r="B2400" t="str">
            <v>01382</v>
          </cell>
        </row>
        <row r="2401">
          <cell r="B2401" t="str">
            <v>01383</v>
          </cell>
        </row>
        <row r="2402">
          <cell r="B2402" t="str">
            <v>01384</v>
          </cell>
        </row>
        <row r="2403">
          <cell r="B2403" t="str">
            <v>01385</v>
          </cell>
        </row>
        <row r="2404">
          <cell r="B2404" t="str">
            <v>01385</v>
          </cell>
        </row>
        <row r="2405">
          <cell r="B2405" t="str">
            <v>01386</v>
          </cell>
        </row>
        <row r="2406">
          <cell r="B2406" t="str">
            <v>01387</v>
          </cell>
        </row>
        <row r="2407">
          <cell r="B2407" t="str">
            <v>01388</v>
          </cell>
        </row>
        <row r="2408">
          <cell r="B2408" t="str">
            <v>01389</v>
          </cell>
        </row>
        <row r="2409">
          <cell r="B2409" t="str">
            <v>01390</v>
          </cell>
        </row>
        <row r="2410">
          <cell r="B2410" t="str">
            <v>01390</v>
          </cell>
        </row>
        <row r="2411">
          <cell r="B2411" t="str">
            <v>01391</v>
          </cell>
        </row>
        <row r="2412">
          <cell r="B2412" t="str">
            <v>01392</v>
          </cell>
        </row>
        <row r="2413">
          <cell r="B2413" t="str">
            <v>01393</v>
          </cell>
        </row>
        <row r="2414">
          <cell r="B2414" t="str">
            <v>01394</v>
          </cell>
        </row>
        <row r="2415">
          <cell r="B2415" t="str">
            <v>01395</v>
          </cell>
        </row>
        <row r="2416">
          <cell r="B2416" t="str">
            <v>01396</v>
          </cell>
        </row>
        <row r="2417">
          <cell r="B2417" t="str">
            <v>01397</v>
          </cell>
        </row>
        <row r="2418">
          <cell r="B2418" t="str">
            <v>01397</v>
          </cell>
        </row>
        <row r="2419">
          <cell r="B2419" t="str">
            <v>01398</v>
          </cell>
        </row>
        <row r="2420">
          <cell r="B2420" t="str">
            <v>01399</v>
          </cell>
        </row>
        <row r="2421">
          <cell r="B2421" t="str">
            <v>01400</v>
          </cell>
        </row>
        <row r="2422">
          <cell r="B2422" t="str">
            <v>01400</v>
          </cell>
        </row>
        <row r="2423">
          <cell r="B2423" t="str">
            <v>01401</v>
          </cell>
        </row>
        <row r="2424">
          <cell r="B2424" t="str">
            <v>01402</v>
          </cell>
        </row>
        <row r="2425">
          <cell r="B2425" t="str">
            <v>01402</v>
          </cell>
        </row>
        <row r="2426">
          <cell r="B2426" t="str">
            <v>01403</v>
          </cell>
        </row>
        <row r="2427">
          <cell r="B2427" t="str">
            <v>01404</v>
          </cell>
        </row>
        <row r="2428">
          <cell r="B2428" t="str">
            <v>01405</v>
          </cell>
        </row>
        <row r="2429">
          <cell r="B2429" t="str">
            <v>01406</v>
          </cell>
        </row>
        <row r="2430">
          <cell r="B2430" t="str">
            <v>01407</v>
          </cell>
        </row>
        <row r="2431">
          <cell r="B2431" t="str">
            <v>01407</v>
          </cell>
        </row>
        <row r="2432">
          <cell r="B2432" t="str">
            <v>01407</v>
          </cell>
        </row>
        <row r="2433">
          <cell r="B2433" t="str">
            <v>01407</v>
          </cell>
        </row>
        <row r="2434">
          <cell r="B2434" t="str">
            <v>01407</v>
          </cell>
        </row>
        <row r="2435">
          <cell r="B2435" t="str">
            <v>01407</v>
          </cell>
        </row>
        <row r="2436">
          <cell r="B2436" t="str">
            <v>01407</v>
          </cell>
        </row>
        <row r="2437">
          <cell r="B2437" t="str">
            <v>01408</v>
          </cell>
        </row>
        <row r="2438">
          <cell r="B2438" t="str">
            <v>01409</v>
          </cell>
        </row>
        <row r="2439">
          <cell r="B2439" t="str">
            <v>01410</v>
          </cell>
        </row>
        <row r="2440">
          <cell r="B2440" t="str">
            <v>01410</v>
          </cell>
        </row>
        <row r="2441">
          <cell r="B2441" t="str">
            <v>01410</v>
          </cell>
        </row>
        <row r="2442">
          <cell r="B2442" t="str">
            <v>01411</v>
          </cell>
        </row>
        <row r="2443">
          <cell r="B2443" t="str">
            <v>01412</v>
          </cell>
        </row>
        <row r="2444">
          <cell r="B2444" t="str">
            <v>01412</v>
          </cell>
        </row>
        <row r="2445">
          <cell r="B2445" t="str">
            <v>01412</v>
          </cell>
        </row>
        <row r="2446">
          <cell r="B2446" t="str">
            <v>01413</v>
          </cell>
        </row>
        <row r="2447">
          <cell r="B2447" t="str">
            <v>01414</v>
          </cell>
        </row>
        <row r="2448">
          <cell r="B2448" t="str">
            <v>01415</v>
          </cell>
        </row>
        <row r="2449">
          <cell r="B2449" t="str">
            <v>01415</v>
          </cell>
        </row>
        <row r="2450">
          <cell r="B2450" t="str">
            <v>01416</v>
          </cell>
        </row>
        <row r="2451">
          <cell r="B2451" t="str">
            <v>01416</v>
          </cell>
        </row>
        <row r="2452">
          <cell r="B2452" t="str">
            <v>01416</v>
          </cell>
        </row>
        <row r="2453">
          <cell r="B2453" t="str">
            <v>01417</v>
          </cell>
        </row>
        <row r="2454">
          <cell r="B2454" t="str">
            <v>01418</v>
          </cell>
        </row>
        <row r="2455">
          <cell r="B2455" t="str">
            <v>01418</v>
          </cell>
        </row>
        <row r="2456">
          <cell r="B2456" t="str">
            <v>01419</v>
          </cell>
        </row>
        <row r="2457">
          <cell r="B2457" t="str">
            <v>01420</v>
          </cell>
        </row>
        <row r="2458">
          <cell r="B2458" t="str">
            <v>01421</v>
          </cell>
        </row>
        <row r="2459">
          <cell r="B2459" t="str">
            <v>01422</v>
          </cell>
        </row>
        <row r="2460">
          <cell r="B2460" t="str">
            <v>01423</v>
          </cell>
        </row>
        <row r="2461">
          <cell r="B2461" t="str">
            <v>01424</v>
          </cell>
        </row>
        <row r="2462">
          <cell r="B2462" t="str">
            <v>01425</v>
          </cell>
        </row>
        <row r="2463">
          <cell r="B2463" t="str">
            <v>01425</v>
          </cell>
        </row>
        <row r="2464">
          <cell r="B2464" t="str">
            <v>01426</v>
          </cell>
        </row>
        <row r="2465">
          <cell r="B2465" t="str">
            <v>01427</v>
          </cell>
        </row>
        <row r="2466">
          <cell r="B2466" t="str">
            <v>01427</v>
          </cell>
        </row>
        <row r="2467">
          <cell r="B2467" t="str">
            <v>01428</v>
          </cell>
        </row>
        <row r="2468">
          <cell r="B2468" t="str">
            <v>01429</v>
          </cell>
        </row>
        <row r="2469">
          <cell r="B2469" t="str">
            <v>01430</v>
          </cell>
        </row>
        <row r="2470">
          <cell r="B2470" t="str">
            <v>01431</v>
          </cell>
        </row>
        <row r="2471">
          <cell r="B2471" t="str">
            <v>01432</v>
          </cell>
        </row>
        <row r="2472">
          <cell r="B2472" t="str">
            <v>01432</v>
          </cell>
        </row>
        <row r="2473">
          <cell r="B2473" t="str">
            <v>01432</v>
          </cell>
        </row>
        <row r="2474">
          <cell r="B2474" t="str">
            <v>01433</v>
          </cell>
        </row>
        <row r="2475">
          <cell r="B2475" t="str">
            <v>01434</v>
          </cell>
        </row>
        <row r="2476">
          <cell r="B2476" t="str">
            <v>01435</v>
          </cell>
        </row>
        <row r="2477">
          <cell r="B2477" t="str">
            <v>01436</v>
          </cell>
        </row>
        <row r="2478">
          <cell r="B2478" t="str">
            <v>01437</v>
          </cell>
        </row>
        <row r="2479">
          <cell r="B2479" t="str">
            <v>01438</v>
          </cell>
        </row>
        <row r="2480">
          <cell r="B2480" t="str">
            <v>01439</v>
          </cell>
        </row>
        <row r="2481">
          <cell r="B2481" t="str">
            <v>01440</v>
          </cell>
        </row>
        <row r="2482">
          <cell r="B2482" t="str">
            <v>01441</v>
          </cell>
        </row>
        <row r="2483">
          <cell r="B2483" t="str">
            <v>01442</v>
          </cell>
        </row>
        <row r="2484">
          <cell r="B2484" t="str">
            <v>01443</v>
          </cell>
        </row>
        <row r="2485">
          <cell r="B2485" t="str">
            <v>01443</v>
          </cell>
        </row>
        <row r="2486">
          <cell r="B2486" t="str">
            <v>01444</v>
          </cell>
        </row>
        <row r="2487">
          <cell r="B2487" t="str">
            <v>01445</v>
          </cell>
        </row>
        <row r="2488">
          <cell r="B2488" t="str">
            <v>01446</v>
          </cell>
        </row>
        <row r="2489">
          <cell r="B2489" t="str">
            <v>01447</v>
          </cell>
        </row>
        <row r="2490">
          <cell r="B2490" t="str">
            <v>01448</v>
          </cell>
        </row>
        <row r="2491">
          <cell r="B2491" t="str">
            <v>01448</v>
          </cell>
        </row>
        <row r="2492">
          <cell r="B2492" t="str">
            <v>01448</v>
          </cell>
        </row>
        <row r="2493">
          <cell r="B2493" t="str">
            <v>01449</v>
          </cell>
        </row>
        <row r="2494">
          <cell r="B2494" t="str">
            <v>01450</v>
          </cell>
        </row>
        <row r="2495">
          <cell r="B2495" t="str">
            <v>01450</v>
          </cell>
        </row>
        <row r="2496">
          <cell r="B2496" t="str">
            <v>01451</v>
          </cell>
        </row>
        <row r="2497">
          <cell r="B2497" t="str">
            <v>01451</v>
          </cell>
        </row>
        <row r="2498">
          <cell r="B2498" t="str">
            <v>01451</v>
          </cell>
        </row>
        <row r="2499">
          <cell r="B2499" t="str">
            <v>01451</v>
          </cell>
        </row>
        <row r="2500">
          <cell r="B2500" t="str">
            <v>01451</v>
          </cell>
        </row>
        <row r="2501">
          <cell r="B2501" t="str">
            <v>01451</v>
          </cell>
        </row>
        <row r="2502">
          <cell r="B2502" t="str">
            <v>01452</v>
          </cell>
        </row>
        <row r="2503">
          <cell r="B2503" t="str">
            <v>01452</v>
          </cell>
        </row>
        <row r="2504">
          <cell r="B2504" t="str">
            <v>01452</v>
          </cell>
        </row>
        <row r="2505">
          <cell r="B2505" t="str">
            <v>01453</v>
          </cell>
        </row>
        <row r="2506">
          <cell r="B2506" t="str">
            <v>01453</v>
          </cell>
        </row>
        <row r="2507">
          <cell r="B2507" t="str">
            <v>01454</v>
          </cell>
        </row>
        <row r="2508">
          <cell r="B2508" t="str">
            <v>01454</v>
          </cell>
        </row>
        <row r="2509">
          <cell r="B2509" t="str">
            <v>01455</v>
          </cell>
        </row>
        <row r="2510">
          <cell r="B2510" t="str">
            <v>01455</v>
          </cell>
        </row>
        <row r="2511">
          <cell r="B2511" t="str">
            <v>01456</v>
          </cell>
        </row>
        <row r="2512">
          <cell r="B2512" t="str">
            <v>01457</v>
          </cell>
        </row>
        <row r="2513">
          <cell r="B2513" t="str">
            <v>01458</v>
          </cell>
        </row>
        <row r="2514">
          <cell r="B2514" t="str">
            <v>01459</v>
          </cell>
        </row>
        <row r="2515">
          <cell r="B2515" t="str">
            <v>01460</v>
          </cell>
        </row>
        <row r="2516">
          <cell r="B2516" t="str">
            <v>01461</v>
          </cell>
        </row>
        <row r="2517">
          <cell r="B2517" t="str">
            <v>01462</v>
          </cell>
        </row>
        <row r="2518">
          <cell r="B2518" t="str">
            <v>01463</v>
          </cell>
        </row>
        <row r="2519">
          <cell r="B2519" t="str">
            <v>01463</v>
          </cell>
        </row>
        <row r="2520">
          <cell r="B2520" t="str">
            <v>01464</v>
          </cell>
        </row>
        <row r="2521">
          <cell r="B2521" t="str">
            <v>01465</v>
          </cell>
        </row>
        <row r="2522">
          <cell r="B2522" t="str">
            <v>01466</v>
          </cell>
        </row>
        <row r="2523">
          <cell r="B2523" t="str">
            <v>01466</v>
          </cell>
        </row>
        <row r="2524">
          <cell r="B2524" t="str">
            <v>01466</v>
          </cell>
        </row>
        <row r="2525">
          <cell r="B2525" t="str">
            <v>01467</v>
          </cell>
        </row>
        <row r="2526">
          <cell r="B2526" t="str">
            <v>01468</v>
          </cell>
        </row>
        <row r="2527">
          <cell r="B2527" t="str">
            <v>01468</v>
          </cell>
        </row>
        <row r="2528">
          <cell r="B2528" t="str">
            <v>01468</v>
          </cell>
        </row>
        <row r="2529">
          <cell r="B2529" t="str">
            <v>01469</v>
          </cell>
        </row>
        <row r="2530">
          <cell r="B2530" t="str">
            <v>01470</v>
          </cell>
        </row>
        <row r="2531">
          <cell r="B2531" t="str">
            <v>01471</v>
          </cell>
        </row>
        <row r="2532">
          <cell r="B2532" t="str">
            <v>01471</v>
          </cell>
        </row>
        <row r="2533">
          <cell r="B2533" t="str">
            <v>01472</v>
          </cell>
        </row>
        <row r="2534">
          <cell r="B2534" t="str">
            <v>01472</v>
          </cell>
        </row>
        <row r="2535">
          <cell r="B2535" t="str">
            <v>01473</v>
          </cell>
        </row>
        <row r="2536">
          <cell r="B2536" t="str">
            <v>01474</v>
          </cell>
        </row>
        <row r="2537">
          <cell r="B2537" t="str">
            <v>01475</v>
          </cell>
        </row>
        <row r="2538">
          <cell r="B2538" t="str">
            <v>01476</v>
          </cell>
        </row>
        <row r="2539">
          <cell r="B2539" t="str">
            <v>01476</v>
          </cell>
        </row>
        <row r="2540">
          <cell r="B2540" t="str">
            <v>01477</v>
          </cell>
        </row>
        <row r="2541">
          <cell r="B2541" t="str">
            <v>01478</v>
          </cell>
        </row>
        <row r="2542">
          <cell r="B2542" t="str">
            <v>01479</v>
          </cell>
        </row>
        <row r="2543">
          <cell r="B2543" t="str">
            <v>01480</v>
          </cell>
        </row>
        <row r="2544">
          <cell r="B2544" t="str">
            <v>01481</v>
          </cell>
        </row>
        <row r="2545">
          <cell r="B2545" t="str">
            <v>01481</v>
          </cell>
        </row>
        <row r="2546">
          <cell r="B2546" t="str">
            <v>01481</v>
          </cell>
        </row>
        <row r="2547">
          <cell r="B2547" t="str">
            <v>01481</v>
          </cell>
        </row>
        <row r="2548">
          <cell r="B2548" t="str">
            <v>01482</v>
          </cell>
        </row>
        <row r="2549">
          <cell r="B2549" t="str">
            <v>01483</v>
          </cell>
        </row>
        <row r="2550">
          <cell r="B2550" t="str">
            <v>01484</v>
          </cell>
        </row>
        <row r="2551">
          <cell r="B2551" t="str">
            <v>01485</v>
          </cell>
        </row>
        <row r="2552">
          <cell r="B2552" t="str">
            <v>01486</v>
          </cell>
        </row>
        <row r="2553">
          <cell r="B2553" t="str">
            <v>01486</v>
          </cell>
        </row>
        <row r="2554">
          <cell r="B2554" t="str">
            <v>01487</v>
          </cell>
        </row>
        <row r="2555">
          <cell r="B2555" t="str">
            <v>01488</v>
          </cell>
        </row>
        <row r="2556">
          <cell r="B2556" t="str">
            <v>01488</v>
          </cell>
        </row>
        <row r="2557">
          <cell r="B2557" t="str">
            <v>01489</v>
          </cell>
        </row>
        <row r="2558">
          <cell r="B2558" t="str">
            <v>01490</v>
          </cell>
        </row>
        <row r="2559">
          <cell r="B2559" t="str">
            <v>01491</v>
          </cell>
        </row>
        <row r="2560">
          <cell r="B2560" t="str">
            <v>01491</v>
          </cell>
        </row>
        <row r="2561">
          <cell r="B2561" t="str">
            <v>01492</v>
          </cell>
        </row>
        <row r="2562">
          <cell r="B2562" t="str">
            <v>01493</v>
          </cell>
        </row>
        <row r="2563">
          <cell r="B2563" t="str">
            <v>01494</v>
          </cell>
        </row>
        <row r="2564">
          <cell r="B2564" t="str">
            <v>01494</v>
          </cell>
        </row>
        <row r="2565">
          <cell r="B2565" t="str">
            <v>01495</v>
          </cell>
        </row>
        <row r="2566">
          <cell r="B2566" t="str">
            <v>01495</v>
          </cell>
        </row>
        <row r="2567">
          <cell r="B2567" t="str">
            <v>01495</v>
          </cell>
        </row>
        <row r="2568">
          <cell r="B2568" t="str">
            <v>01495</v>
          </cell>
        </row>
        <row r="2569">
          <cell r="B2569" t="str">
            <v>01495</v>
          </cell>
        </row>
        <row r="2570">
          <cell r="B2570" t="str">
            <v>01495</v>
          </cell>
        </row>
        <row r="2571">
          <cell r="B2571" t="str">
            <v>01496</v>
          </cell>
        </row>
        <row r="2572">
          <cell r="B2572" t="str">
            <v>01497</v>
          </cell>
        </row>
        <row r="2573">
          <cell r="B2573" t="str">
            <v>01498</v>
          </cell>
        </row>
        <row r="2574">
          <cell r="B2574" t="str">
            <v>01498</v>
          </cell>
        </row>
        <row r="2575">
          <cell r="B2575" t="str">
            <v>01498</v>
          </cell>
        </row>
        <row r="2576">
          <cell r="B2576" t="str">
            <v>01498</v>
          </cell>
        </row>
        <row r="2577">
          <cell r="B2577" t="str">
            <v>01499</v>
          </cell>
        </row>
        <row r="2578">
          <cell r="B2578" t="str">
            <v>01499</v>
          </cell>
        </row>
        <row r="2579">
          <cell r="B2579" t="str">
            <v>01499</v>
          </cell>
        </row>
        <row r="2580">
          <cell r="B2580" t="str">
            <v>01500</v>
          </cell>
        </row>
        <row r="2581">
          <cell r="B2581" t="str">
            <v>01501</v>
          </cell>
        </row>
        <row r="2582">
          <cell r="B2582" t="str">
            <v>01502</v>
          </cell>
        </row>
        <row r="2583">
          <cell r="B2583" t="str">
            <v>01502</v>
          </cell>
        </row>
        <row r="2584">
          <cell r="B2584" t="str">
            <v>01503</v>
          </cell>
        </row>
        <row r="2585">
          <cell r="B2585" t="str">
            <v>01503</v>
          </cell>
        </row>
        <row r="2586">
          <cell r="B2586" t="str">
            <v>01504</v>
          </cell>
        </row>
        <row r="2587">
          <cell r="B2587" t="str">
            <v>01504</v>
          </cell>
        </row>
        <row r="2588">
          <cell r="B2588" t="str">
            <v>01505</v>
          </cell>
        </row>
        <row r="2589">
          <cell r="B2589" t="str">
            <v>01505</v>
          </cell>
        </row>
        <row r="2590">
          <cell r="B2590" t="str">
            <v>01506</v>
          </cell>
        </row>
        <row r="2591">
          <cell r="B2591" t="str">
            <v>01506</v>
          </cell>
        </row>
        <row r="2592">
          <cell r="B2592" t="str">
            <v>01507</v>
          </cell>
        </row>
        <row r="2593">
          <cell r="B2593" t="str">
            <v>01508</v>
          </cell>
        </row>
        <row r="2594">
          <cell r="B2594" t="str">
            <v>01508</v>
          </cell>
        </row>
        <row r="2595">
          <cell r="B2595" t="str">
            <v>01508</v>
          </cell>
        </row>
        <row r="2596">
          <cell r="B2596" t="str">
            <v>01509</v>
          </cell>
        </row>
        <row r="2597">
          <cell r="B2597" t="str">
            <v>01510</v>
          </cell>
        </row>
        <row r="2598">
          <cell r="B2598" t="str">
            <v>01510</v>
          </cell>
        </row>
        <row r="2599">
          <cell r="B2599" t="str">
            <v>01511</v>
          </cell>
        </row>
        <row r="2600">
          <cell r="B2600" t="str">
            <v>01512</v>
          </cell>
        </row>
        <row r="2601">
          <cell r="B2601" t="str">
            <v>01513</v>
          </cell>
        </row>
        <row r="2602">
          <cell r="B2602" t="str">
            <v>01513</v>
          </cell>
        </row>
        <row r="2603">
          <cell r="B2603" t="str">
            <v>01513</v>
          </cell>
        </row>
        <row r="2604">
          <cell r="B2604" t="str">
            <v>01514</v>
          </cell>
        </row>
        <row r="2605">
          <cell r="B2605" t="str">
            <v>01515</v>
          </cell>
        </row>
        <row r="2606">
          <cell r="B2606" t="str">
            <v>01516</v>
          </cell>
        </row>
        <row r="2607">
          <cell r="B2607" t="str">
            <v>01517</v>
          </cell>
        </row>
        <row r="2608">
          <cell r="B2608" t="str">
            <v>01517</v>
          </cell>
        </row>
        <row r="2609">
          <cell r="B2609" t="str">
            <v>01518</v>
          </cell>
        </row>
        <row r="2610">
          <cell r="B2610" t="str">
            <v>01519</v>
          </cell>
        </row>
        <row r="2611">
          <cell r="B2611" t="str">
            <v>01520</v>
          </cell>
        </row>
        <row r="2612">
          <cell r="B2612" t="str">
            <v>01521</v>
          </cell>
        </row>
        <row r="2613">
          <cell r="B2613" t="str">
            <v>01521</v>
          </cell>
        </row>
        <row r="2614">
          <cell r="B2614" t="str">
            <v>01521</v>
          </cell>
        </row>
        <row r="2615">
          <cell r="B2615" t="str">
            <v>01521</v>
          </cell>
        </row>
        <row r="2616">
          <cell r="B2616" t="str">
            <v>01522</v>
          </cell>
        </row>
        <row r="2617">
          <cell r="B2617" t="str">
            <v>01523</v>
          </cell>
        </row>
        <row r="2618">
          <cell r="B2618" t="str">
            <v>01523</v>
          </cell>
        </row>
        <row r="2619">
          <cell r="B2619" t="str">
            <v>01523</v>
          </cell>
        </row>
        <row r="2620">
          <cell r="B2620" t="str">
            <v>01523</v>
          </cell>
        </row>
        <row r="2621">
          <cell r="B2621" t="str">
            <v>01523</v>
          </cell>
        </row>
        <row r="2622">
          <cell r="B2622" t="str">
            <v>01524</v>
          </cell>
        </row>
        <row r="2623">
          <cell r="B2623" t="str">
            <v>01525</v>
          </cell>
        </row>
        <row r="2624">
          <cell r="B2624" t="str">
            <v>01526</v>
          </cell>
        </row>
        <row r="2625">
          <cell r="B2625" t="str">
            <v>01527</v>
          </cell>
        </row>
        <row r="2626">
          <cell r="B2626" t="str">
            <v>01528</v>
          </cell>
        </row>
        <row r="2627">
          <cell r="B2627" t="str">
            <v>01529</v>
          </cell>
        </row>
        <row r="2628">
          <cell r="B2628" t="str">
            <v>01529</v>
          </cell>
        </row>
        <row r="2629">
          <cell r="B2629" t="str">
            <v>01530</v>
          </cell>
        </row>
        <row r="2630">
          <cell r="B2630" t="str">
            <v>01531</v>
          </cell>
        </row>
        <row r="2631">
          <cell r="B2631" t="str">
            <v>01532</v>
          </cell>
        </row>
        <row r="2632">
          <cell r="B2632" t="str">
            <v>01533</v>
          </cell>
        </row>
        <row r="2633">
          <cell r="B2633" t="str">
            <v>01533</v>
          </cell>
        </row>
        <row r="2634">
          <cell r="B2634" t="str">
            <v>01533</v>
          </cell>
        </row>
        <row r="2635">
          <cell r="B2635" t="str">
            <v>01533</v>
          </cell>
        </row>
        <row r="2636">
          <cell r="B2636" t="str">
            <v>01534</v>
          </cell>
        </row>
        <row r="2637">
          <cell r="B2637" t="str">
            <v>01535</v>
          </cell>
        </row>
        <row r="2638">
          <cell r="B2638" t="str">
            <v>01536</v>
          </cell>
        </row>
        <row r="2639">
          <cell r="B2639" t="str">
            <v>01537</v>
          </cell>
        </row>
        <row r="2640">
          <cell r="B2640" t="str">
            <v>01538</v>
          </cell>
        </row>
        <row r="2641">
          <cell r="B2641" t="str">
            <v>01538</v>
          </cell>
        </row>
        <row r="2642">
          <cell r="B2642" t="str">
            <v>01538</v>
          </cell>
        </row>
        <row r="2643">
          <cell r="B2643" t="str">
            <v>01538</v>
          </cell>
        </row>
        <row r="2644">
          <cell r="B2644" t="str">
            <v>01538</v>
          </cell>
        </row>
        <row r="2645">
          <cell r="B2645" t="str">
            <v>01539</v>
          </cell>
        </row>
        <row r="2646">
          <cell r="B2646" t="str">
            <v>01539</v>
          </cell>
        </row>
        <row r="2647">
          <cell r="B2647" t="str">
            <v>01540</v>
          </cell>
        </row>
        <row r="2648">
          <cell r="B2648" t="str">
            <v>01541</v>
          </cell>
        </row>
        <row r="2649">
          <cell r="B2649" t="str">
            <v>01542</v>
          </cell>
        </row>
        <row r="2650">
          <cell r="B2650" t="str">
            <v>01543</v>
          </cell>
        </row>
        <row r="2651">
          <cell r="B2651" t="str">
            <v>01544</v>
          </cell>
        </row>
        <row r="2652">
          <cell r="B2652" t="str">
            <v>01545</v>
          </cell>
        </row>
        <row r="2653">
          <cell r="B2653" t="str">
            <v>01545</v>
          </cell>
        </row>
        <row r="2654">
          <cell r="B2654" t="str">
            <v>01545</v>
          </cell>
        </row>
        <row r="2655">
          <cell r="B2655" t="str">
            <v>01545</v>
          </cell>
        </row>
        <row r="2656">
          <cell r="B2656" t="str">
            <v>01546</v>
          </cell>
        </row>
        <row r="2657">
          <cell r="B2657" t="str">
            <v>01547</v>
          </cell>
        </row>
        <row r="2658">
          <cell r="B2658" t="str">
            <v>01548</v>
          </cell>
        </row>
        <row r="2659">
          <cell r="B2659" t="str">
            <v>01549</v>
          </cell>
        </row>
        <row r="2660">
          <cell r="B2660" t="str">
            <v>01550</v>
          </cell>
        </row>
        <row r="2661">
          <cell r="B2661" t="str">
            <v>01551</v>
          </cell>
        </row>
        <row r="2662">
          <cell r="B2662" t="str">
            <v>01552</v>
          </cell>
        </row>
        <row r="2663">
          <cell r="B2663" t="str">
            <v>01553</v>
          </cell>
        </row>
        <row r="2664">
          <cell r="B2664" t="str">
            <v>01553</v>
          </cell>
        </row>
        <row r="2665">
          <cell r="B2665" t="str">
            <v>01554</v>
          </cell>
        </row>
        <row r="2666">
          <cell r="B2666" t="str">
            <v>01555</v>
          </cell>
        </row>
        <row r="2667">
          <cell r="B2667" t="str">
            <v>01556</v>
          </cell>
        </row>
        <row r="2668">
          <cell r="B2668" t="str">
            <v>01556</v>
          </cell>
        </row>
        <row r="2669">
          <cell r="B2669" t="str">
            <v>01556</v>
          </cell>
        </row>
        <row r="2670">
          <cell r="B2670" t="str">
            <v>01556</v>
          </cell>
        </row>
        <row r="2671">
          <cell r="B2671" t="str">
            <v>01556</v>
          </cell>
        </row>
        <row r="2672">
          <cell r="B2672" t="str">
            <v>01557</v>
          </cell>
        </row>
        <row r="2673">
          <cell r="B2673" t="str">
            <v>01557</v>
          </cell>
        </row>
        <row r="2674">
          <cell r="B2674" t="str">
            <v>01558</v>
          </cell>
        </row>
        <row r="2675">
          <cell r="B2675" t="str">
            <v>01558</v>
          </cell>
        </row>
        <row r="2676">
          <cell r="B2676" t="str">
            <v>01559</v>
          </cell>
        </row>
        <row r="2677">
          <cell r="B2677" t="str">
            <v>01559</v>
          </cell>
        </row>
        <row r="2678">
          <cell r="B2678" t="str">
            <v>01560</v>
          </cell>
        </row>
        <row r="2679">
          <cell r="B2679" t="str">
            <v>01561</v>
          </cell>
        </row>
        <row r="2680">
          <cell r="B2680" t="str">
            <v>01562</v>
          </cell>
        </row>
        <row r="2681">
          <cell r="B2681" t="str">
            <v>01563</v>
          </cell>
        </row>
        <row r="2682">
          <cell r="B2682" t="str">
            <v>01563</v>
          </cell>
        </row>
        <row r="2683">
          <cell r="B2683" t="str">
            <v>01564</v>
          </cell>
        </row>
        <row r="2684">
          <cell r="B2684" t="str">
            <v>01564</v>
          </cell>
        </row>
        <row r="2685">
          <cell r="B2685" t="str">
            <v>01565</v>
          </cell>
        </row>
        <row r="2686">
          <cell r="B2686" t="str">
            <v>01566</v>
          </cell>
        </row>
        <row r="2687">
          <cell r="B2687" t="str">
            <v>01567</v>
          </cell>
        </row>
        <row r="2688">
          <cell r="B2688" t="str">
            <v>01567</v>
          </cell>
        </row>
        <row r="2689">
          <cell r="B2689" t="str">
            <v>01567</v>
          </cell>
        </row>
        <row r="2690">
          <cell r="B2690" t="str">
            <v>01568</v>
          </cell>
        </row>
        <row r="2691">
          <cell r="B2691" t="str">
            <v>01569</v>
          </cell>
        </row>
        <row r="2692">
          <cell r="B2692" t="str">
            <v>01569</v>
          </cell>
        </row>
        <row r="2693">
          <cell r="B2693" t="str">
            <v>01570</v>
          </cell>
        </row>
        <row r="2694">
          <cell r="B2694" t="str">
            <v>01571</v>
          </cell>
        </row>
        <row r="2695">
          <cell r="B2695" t="str">
            <v>01571</v>
          </cell>
        </row>
        <row r="2696">
          <cell r="B2696" t="str">
            <v>01571</v>
          </cell>
        </row>
        <row r="2697">
          <cell r="B2697" t="str">
            <v>01571</v>
          </cell>
        </row>
        <row r="2698">
          <cell r="B2698" t="str">
            <v>01572</v>
          </cell>
        </row>
        <row r="2699">
          <cell r="B2699" t="str">
            <v>01572</v>
          </cell>
        </row>
        <row r="2700">
          <cell r="B2700" t="str">
            <v>01572</v>
          </cell>
        </row>
        <row r="2701">
          <cell r="B2701" t="str">
            <v>01572</v>
          </cell>
        </row>
        <row r="2702">
          <cell r="B2702" t="str">
            <v>01573</v>
          </cell>
        </row>
        <row r="2703">
          <cell r="B2703" t="str">
            <v>01573</v>
          </cell>
        </row>
        <row r="2704">
          <cell r="B2704" t="str">
            <v>01573</v>
          </cell>
        </row>
        <row r="2705">
          <cell r="B2705" t="str">
            <v>01573</v>
          </cell>
        </row>
        <row r="2706">
          <cell r="B2706" t="str">
            <v>01574</v>
          </cell>
        </row>
        <row r="2707">
          <cell r="B2707" t="str">
            <v>01574</v>
          </cell>
        </row>
        <row r="2708">
          <cell r="B2708" t="str">
            <v>01575</v>
          </cell>
        </row>
        <row r="2709">
          <cell r="B2709" t="str">
            <v>01575</v>
          </cell>
        </row>
        <row r="2710">
          <cell r="B2710" t="str">
            <v>01576</v>
          </cell>
        </row>
        <row r="2711">
          <cell r="B2711" t="str">
            <v>01577</v>
          </cell>
        </row>
        <row r="2712">
          <cell r="B2712" t="str">
            <v>01578</v>
          </cell>
        </row>
        <row r="2713">
          <cell r="B2713" t="str">
            <v>01578</v>
          </cell>
        </row>
        <row r="2714">
          <cell r="B2714" t="str">
            <v>01579</v>
          </cell>
        </row>
        <row r="2715">
          <cell r="B2715" t="str">
            <v>01580</v>
          </cell>
        </row>
        <row r="2716">
          <cell r="B2716" t="str">
            <v>01581</v>
          </cell>
        </row>
        <row r="2717">
          <cell r="B2717" t="str">
            <v>01582</v>
          </cell>
        </row>
        <row r="2718">
          <cell r="B2718" t="str">
            <v>01582</v>
          </cell>
        </row>
        <row r="2719">
          <cell r="B2719" t="str">
            <v>01582</v>
          </cell>
        </row>
        <row r="2720">
          <cell r="B2720" t="str">
            <v>01582</v>
          </cell>
        </row>
        <row r="2721">
          <cell r="B2721" t="str">
            <v>01582</v>
          </cell>
        </row>
        <row r="2722">
          <cell r="B2722" t="str">
            <v>01583</v>
          </cell>
        </row>
        <row r="2723">
          <cell r="B2723" t="str">
            <v>01584</v>
          </cell>
        </row>
        <row r="2724">
          <cell r="B2724" t="str">
            <v>01585</v>
          </cell>
        </row>
        <row r="2725">
          <cell r="B2725" t="str">
            <v>01585</v>
          </cell>
        </row>
        <row r="2726">
          <cell r="B2726" t="str">
            <v>01585</v>
          </cell>
        </row>
        <row r="2727">
          <cell r="B2727" t="str">
            <v>01585</v>
          </cell>
        </row>
        <row r="2728">
          <cell r="B2728" t="str">
            <v>01586</v>
          </cell>
        </row>
        <row r="2729">
          <cell r="B2729" t="str">
            <v>01587</v>
          </cell>
        </row>
        <row r="2730">
          <cell r="B2730" t="str">
            <v>01587</v>
          </cell>
        </row>
        <row r="2731">
          <cell r="B2731" t="str">
            <v>01588</v>
          </cell>
        </row>
        <row r="2732">
          <cell r="B2732" t="str">
            <v>01589</v>
          </cell>
        </row>
        <row r="2733">
          <cell r="B2733" t="str">
            <v>01589</v>
          </cell>
        </row>
        <row r="2734">
          <cell r="B2734" t="str">
            <v>01590</v>
          </cell>
        </row>
        <row r="2735">
          <cell r="B2735" t="str">
            <v>01590</v>
          </cell>
        </row>
        <row r="2736">
          <cell r="B2736" t="str">
            <v>01590</v>
          </cell>
        </row>
        <row r="2737">
          <cell r="B2737" t="str">
            <v>01590</v>
          </cell>
        </row>
        <row r="2738">
          <cell r="B2738" t="str">
            <v>01590</v>
          </cell>
        </row>
        <row r="2739">
          <cell r="B2739" t="str">
            <v>01590</v>
          </cell>
        </row>
        <row r="2740">
          <cell r="B2740" t="str">
            <v>01590</v>
          </cell>
        </row>
        <row r="2741">
          <cell r="B2741" t="str">
            <v>01591</v>
          </cell>
        </row>
        <row r="2742">
          <cell r="B2742" t="str">
            <v>01591</v>
          </cell>
        </row>
        <row r="2743">
          <cell r="B2743" t="str">
            <v>01591</v>
          </cell>
        </row>
        <row r="2744">
          <cell r="B2744" t="str">
            <v>01591</v>
          </cell>
        </row>
        <row r="2745">
          <cell r="B2745" t="str">
            <v>01592</v>
          </cell>
        </row>
        <row r="2746">
          <cell r="B2746" t="str">
            <v>01593</v>
          </cell>
        </row>
        <row r="2747">
          <cell r="B2747" t="str">
            <v>01593</v>
          </cell>
        </row>
        <row r="2748">
          <cell r="B2748" t="str">
            <v>01594</v>
          </cell>
        </row>
        <row r="2749">
          <cell r="B2749" t="str">
            <v>01595</v>
          </cell>
        </row>
        <row r="2750">
          <cell r="B2750" t="str">
            <v>01596</v>
          </cell>
        </row>
        <row r="2751">
          <cell r="B2751" t="str">
            <v>01597</v>
          </cell>
        </row>
        <row r="2752">
          <cell r="B2752" t="str">
            <v>01598</v>
          </cell>
        </row>
        <row r="2753">
          <cell r="B2753" t="str">
            <v>01599</v>
          </cell>
        </row>
        <row r="2754">
          <cell r="B2754" t="str">
            <v>01600</v>
          </cell>
        </row>
        <row r="2755">
          <cell r="B2755" t="str">
            <v>01601</v>
          </cell>
        </row>
        <row r="2756">
          <cell r="B2756" t="str">
            <v>01601</v>
          </cell>
        </row>
        <row r="2757">
          <cell r="B2757" t="str">
            <v>01602</v>
          </cell>
        </row>
        <row r="2758">
          <cell r="B2758" t="str">
            <v>01603</v>
          </cell>
        </row>
        <row r="2759">
          <cell r="B2759" t="str">
            <v>01604</v>
          </cell>
        </row>
        <row r="2760">
          <cell r="B2760" t="str">
            <v>01605</v>
          </cell>
        </row>
        <row r="2761">
          <cell r="B2761" t="str">
            <v>01606</v>
          </cell>
        </row>
        <row r="2762">
          <cell r="B2762" t="str">
            <v>01606</v>
          </cell>
        </row>
        <row r="2763">
          <cell r="B2763" t="str">
            <v>01607</v>
          </cell>
        </row>
        <row r="2764">
          <cell r="B2764" t="str">
            <v>01608</v>
          </cell>
        </row>
        <row r="2765">
          <cell r="B2765" t="str">
            <v>01609</v>
          </cell>
        </row>
        <row r="2766">
          <cell r="B2766" t="str">
            <v>01610</v>
          </cell>
        </row>
        <row r="2767">
          <cell r="B2767" t="str">
            <v>01611</v>
          </cell>
        </row>
        <row r="2768">
          <cell r="B2768" t="str">
            <v>01611</v>
          </cell>
        </row>
        <row r="2769">
          <cell r="B2769" t="str">
            <v>01611</v>
          </cell>
        </row>
        <row r="2770">
          <cell r="B2770" t="str">
            <v>01612</v>
          </cell>
        </row>
        <row r="2771">
          <cell r="B2771" t="str">
            <v>01612</v>
          </cell>
        </row>
        <row r="2772">
          <cell r="B2772" t="str">
            <v>01612</v>
          </cell>
        </row>
        <row r="2773">
          <cell r="B2773" t="str">
            <v>01613</v>
          </cell>
        </row>
        <row r="2774">
          <cell r="B2774" t="str">
            <v>01614</v>
          </cell>
        </row>
        <row r="2775">
          <cell r="B2775" t="str">
            <v>01614</v>
          </cell>
        </row>
        <row r="2776">
          <cell r="B2776" t="str">
            <v>01614</v>
          </cell>
        </row>
        <row r="2777">
          <cell r="B2777" t="str">
            <v>01615</v>
          </cell>
        </row>
        <row r="2778">
          <cell r="B2778" t="str">
            <v>01615</v>
          </cell>
        </row>
        <row r="2779">
          <cell r="B2779" t="str">
            <v>01616</v>
          </cell>
        </row>
        <row r="2780">
          <cell r="B2780" t="str">
            <v>01617</v>
          </cell>
        </row>
        <row r="2781">
          <cell r="B2781" t="str">
            <v>01618</v>
          </cell>
        </row>
        <row r="2782">
          <cell r="B2782" t="str">
            <v>01619</v>
          </cell>
        </row>
        <row r="2783">
          <cell r="B2783" t="str">
            <v>01619</v>
          </cell>
        </row>
        <row r="2784">
          <cell r="B2784" t="str">
            <v>01620</v>
          </cell>
        </row>
        <row r="2785">
          <cell r="B2785" t="str">
            <v>01620</v>
          </cell>
        </row>
        <row r="2786">
          <cell r="B2786" t="str">
            <v>01621</v>
          </cell>
        </row>
        <row r="2787">
          <cell r="B2787" t="str">
            <v>01621</v>
          </cell>
        </row>
        <row r="2788">
          <cell r="B2788" t="str">
            <v>01621</v>
          </cell>
        </row>
        <row r="2789">
          <cell r="B2789" t="str">
            <v>01621</v>
          </cell>
        </row>
        <row r="2790">
          <cell r="B2790" t="str">
            <v>01622</v>
          </cell>
        </row>
        <row r="2791">
          <cell r="B2791" t="str">
            <v>01623</v>
          </cell>
        </row>
        <row r="2792">
          <cell r="B2792" t="str">
            <v>01624</v>
          </cell>
        </row>
        <row r="2793">
          <cell r="B2793" t="str">
            <v>01624</v>
          </cell>
        </row>
        <row r="2794">
          <cell r="B2794" t="str">
            <v>01624</v>
          </cell>
        </row>
        <row r="2795">
          <cell r="B2795" t="str">
            <v>01625</v>
          </cell>
        </row>
        <row r="2796">
          <cell r="B2796" t="str">
            <v>01626</v>
          </cell>
        </row>
        <row r="2797">
          <cell r="B2797" t="str">
            <v>01627</v>
          </cell>
        </row>
        <row r="2798">
          <cell r="B2798" t="str">
            <v>01627</v>
          </cell>
        </row>
        <row r="2799">
          <cell r="B2799" t="str">
            <v>01628</v>
          </cell>
        </row>
        <row r="2800">
          <cell r="B2800" t="str">
            <v>01629</v>
          </cell>
        </row>
        <row r="2801">
          <cell r="B2801" t="str">
            <v>01630</v>
          </cell>
        </row>
        <row r="2802">
          <cell r="B2802" t="str">
            <v>01630</v>
          </cell>
        </row>
        <row r="2803">
          <cell r="B2803" t="str">
            <v>01630</v>
          </cell>
        </row>
        <row r="2804">
          <cell r="B2804" t="str">
            <v>01630</v>
          </cell>
        </row>
        <row r="2805">
          <cell r="B2805" t="str">
            <v>01631</v>
          </cell>
        </row>
        <row r="2806">
          <cell r="B2806" t="str">
            <v>01632</v>
          </cell>
        </row>
        <row r="2807">
          <cell r="B2807" t="str">
            <v>01633</v>
          </cell>
        </row>
        <row r="2808">
          <cell r="B2808" t="str">
            <v>01633</v>
          </cell>
        </row>
        <row r="2809">
          <cell r="B2809" t="str">
            <v>01633</v>
          </cell>
        </row>
        <row r="2810">
          <cell r="B2810" t="str">
            <v>01633</v>
          </cell>
        </row>
        <row r="2811">
          <cell r="B2811" t="str">
            <v>01634</v>
          </cell>
        </row>
        <row r="2812">
          <cell r="B2812" t="str">
            <v>01634</v>
          </cell>
        </row>
        <row r="2813">
          <cell r="B2813" t="str">
            <v>01635</v>
          </cell>
        </row>
        <row r="2814">
          <cell r="B2814" t="str">
            <v>01635</v>
          </cell>
        </row>
        <row r="2815">
          <cell r="B2815" t="str">
            <v>01635</v>
          </cell>
        </row>
        <row r="2816">
          <cell r="B2816" t="str">
            <v>01635</v>
          </cell>
        </row>
        <row r="2817">
          <cell r="B2817" t="str">
            <v>01635</v>
          </cell>
        </row>
        <row r="2818">
          <cell r="B2818" t="str">
            <v>01635</v>
          </cell>
        </row>
        <row r="2819">
          <cell r="B2819" t="str">
            <v>01635</v>
          </cell>
        </row>
        <row r="2820">
          <cell r="B2820" t="str">
            <v>01635</v>
          </cell>
        </row>
        <row r="2821">
          <cell r="B2821" t="str">
            <v>01635</v>
          </cell>
        </row>
        <row r="2822">
          <cell r="B2822" t="str">
            <v>01636</v>
          </cell>
        </row>
        <row r="2823">
          <cell r="B2823" t="str">
            <v>01636</v>
          </cell>
        </row>
        <row r="2824">
          <cell r="B2824" t="str">
            <v>01636</v>
          </cell>
        </row>
        <row r="2825">
          <cell r="B2825" t="str">
            <v>01636</v>
          </cell>
        </row>
        <row r="2826">
          <cell r="B2826" t="str">
            <v>01636</v>
          </cell>
        </row>
        <row r="2827">
          <cell r="B2827" t="str">
            <v>01637</v>
          </cell>
        </row>
        <row r="2828">
          <cell r="B2828" t="str">
            <v>01638</v>
          </cell>
        </row>
        <row r="2829">
          <cell r="B2829" t="str">
            <v>01639</v>
          </cell>
        </row>
        <row r="2830">
          <cell r="B2830" t="str">
            <v>01640</v>
          </cell>
        </row>
        <row r="2831">
          <cell r="B2831" t="str">
            <v>01640</v>
          </cell>
        </row>
        <row r="2832">
          <cell r="B2832" t="str">
            <v>01640</v>
          </cell>
        </row>
        <row r="2833">
          <cell r="B2833" t="str">
            <v>01640</v>
          </cell>
        </row>
        <row r="2834">
          <cell r="B2834" t="str">
            <v>01640</v>
          </cell>
        </row>
        <row r="2835">
          <cell r="B2835" t="str">
            <v>01640</v>
          </cell>
        </row>
        <row r="2836">
          <cell r="B2836" t="str">
            <v>01640</v>
          </cell>
        </row>
        <row r="2837">
          <cell r="B2837" t="str">
            <v>01641</v>
          </cell>
        </row>
        <row r="2838">
          <cell r="B2838" t="str">
            <v>01642</v>
          </cell>
        </row>
        <row r="2839">
          <cell r="B2839" t="str">
            <v>01643</v>
          </cell>
        </row>
        <row r="2840">
          <cell r="B2840" t="str">
            <v>01644</v>
          </cell>
        </row>
        <row r="2841">
          <cell r="B2841" t="str">
            <v>01644</v>
          </cell>
        </row>
        <row r="2842">
          <cell r="B2842" t="str">
            <v>01644</v>
          </cell>
        </row>
        <row r="2843">
          <cell r="B2843" t="str">
            <v>01644</v>
          </cell>
        </row>
        <row r="2844">
          <cell r="B2844" t="str">
            <v>01645</v>
          </cell>
        </row>
        <row r="2845">
          <cell r="B2845" t="str">
            <v>01645</v>
          </cell>
        </row>
        <row r="2846">
          <cell r="B2846" t="str">
            <v>01646</v>
          </cell>
        </row>
        <row r="2847">
          <cell r="B2847" t="str">
            <v>01646</v>
          </cell>
        </row>
        <row r="2848">
          <cell r="B2848" t="str">
            <v>01646</v>
          </cell>
        </row>
        <row r="2849">
          <cell r="B2849" t="str">
            <v>01646</v>
          </cell>
        </row>
        <row r="2850">
          <cell r="B2850" t="str">
            <v>01647</v>
          </cell>
        </row>
        <row r="2851">
          <cell r="B2851" t="str">
            <v>01648</v>
          </cell>
        </row>
        <row r="2852">
          <cell r="B2852" t="str">
            <v>01649</v>
          </cell>
        </row>
        <row r="2853">
          <cell r="B2853" t="str">
            <v>01649</v>
          </cell>
        </row>
        <row r="2854">
          <cell r="B2854" t="str">
            <v>01650</v>
          </cell>
        </row>
        <row r="2855">
          <cell r="B2855" t="str">
            <v>01650</v>
          </cell>
        </row>
        <row r="2856">
          <cell r="B2856" t="str">
            <v>01650</v>
          </cell>
        </row>
        <row r="2857">
          <cell r="B2857" t="str">
            <v>01651</v>
          </cell>
        </row>
        <row r="2858">
          <cell r="B2858" t="str">
            <v>01652</v>
          </cell>
        </row>
        <row r="2859">
          <cell r="B2859" t="str">
            <v>01652</v>
          </cell>
        </row>
        <row r="2860">
          <cell r="B2860" t="str">
            <v>01653</v>
          </cell>
        </row>
        <row r="2861">
          <cell r="B2861" t="str">
            <v>01654</v>
          </cell>
        </row>
        <row r="2862">
          <cell r="B2862" t="str">
            <v>01654</v>
          </cell>
        </row>
        <row r="2863">
          <cell r="B2863" t="str">
            <v>01655</v>
          </cell>
        </row>
        <row r="2864">
          <cell r="B2864" t="str">
            <v>01656</v>
          </cell>
        </row>
        <row r="2865">
          <cell r="B2865" t="str">
            <v>01656</v>
          </cell>
        </row>
        <row r="2866">
          <cell r="B2866" t="str">
            <v>01656</v>
          </cell>
        </row>
        <row r="2867">
          <cell r="B2867" t="str">
            <v>01656</v>
          </cell>
        </row>
        <row r="2868">
          <cell r="B2868" t="str">
            <v>01656</v>
          </cell>
        </row>
        <row r="2869">
          <cell r="B2869" t="str">
            <v>01657</v>
          </cell>
        </row>
        <row r="2870">
          <cell r="B2870" t="str">
            <v>01658</v>
          </cell>
        </row>
        <row r="2871">
          <cell r="B2871" t="str">
            <v>01659</v>
          </cell>
        </row>
        <row r="2872">
          <cell r="B2872" t="str">
            <v>01660</v>
          </cell>
        </row>
        <row r="2873">
          <cell r="B2873" t="str">
            <v>01660</v>
          </cell>
        </row>
        <row r="2874">
          <cell r="B2874" t="str">
            <v>01661</v>
          </cell>
        </row>
        <row r="2875">
          <cell r="B2875" t="str">
            <v>01662</v>
          </cell>
        </row>
        <row r="2876">
          <cell r="B2876" t="str">
            <v>01663</v>
          </cell>
        </row>
        <row r="2877">
          <cell r="B2877" t="str">
            <v>01663</v>
          </cell>
        </row>
        <row r="2878">
          <cell r="B2878" t="str">
            <v>01663</v>
          </cell>
        </row>
        <row r="2879">
          <cell r="B2879" t="str">
            <v>01663</v>
          </cell>
        </row>
        <row r="2880">
          <cell r="B2880" t="str">
            <v>01664</v>
          </cell>
        </row>
        <row r="2881">
          <cell r="B2881" t="str">
            <v>01664</v>
          </cell>
        </row>
        <row r="2882">
          <cell r="B2882" t="str">
            <v>01665</v>
          </cell>
        </row>
        <row r="2883">
          <cell r="B2883" t="str">
            <v>01665</v>
          </cell>
        </row>
        <row r="2884">
          <cell r="B2884" t="str">
            <v>01665</v>
          </cell>
        </row>
        <row r="2885">
          <cell r="B2885" t="str">
            <v>01666</v>
          </cell>
        </row>
        <row r="2886">
          <cell r="B2886" t="str">
            <v>01667</v>
          </cell>
        </row>
        <row r="2887">
          <cell r="B2887" t="str">
            <v>01667</v>
          </cell>
        </row>
        <row r="2888">
          <cell r="B2888" t="str">
            <v>01668</v>
          </cell>
        </row>
        <row r="2889">
          <cell r="B2889" t="str">
            <v>01668</v>
          </cell>
        </row>
        <row r="2890">
          <cell r="B2890" t="str">
            <v>01669</v>
          </cell>
        </row>
        <row r="2891">
          <cell r="B2891" t="str">
            <v>01670</v>
          </cell>
        </row>
        <row r="2892">
          <cell r="B2892" t="str">
            <v>01670</v>
          </cell>
        </row>
        <row r="2893">
          <cell r="B2893" t="str">
            <v>01670</v>
          </cell>
        </row>
        <row r="2894">
          <cell r="B2894" t="str">
            <v>01670</v>
          </cell>
        </row>
        <row r="2895">
          <cell r="B2895" t="str">
            <v>01670</v>
          </cell>
        </row>
        <row r="2896">
          <cell r="B2896" t="str">
            <v>01671</v>
          </cell>
        </row>
        <row r="2897">
          <cell r="B2897" t="str">
            <v>01672</v>
          </cell>
        </row>
        <row r="2898">
          <cell r="B2898" t="str">
            <v>01673</v>
          </cell>
        </row>
        <row r="2899">
          <cell r="B2899" t="str">
            <v>01674</v>
          </cell>
        </row>
        <row r="2900">
          <cell r="B2900" t="str">
            <v>01675</v>
          </cell>
        </row>
        <row r="2901">
          <cell r="B2901" t="str">
            <v>01676</v>
          </cell>
        </row>
        <row r="2902">
          <cell r="B2902" t="str">
            <v>01677</v>
          </cell>
        </row>
        <row r="2903">
          <cell r="B2903" t="str">
            <v>01678</v>
          </cell>
        </row>
        <row r="2904">
          <cell r="B2904" t="str">
            <v>01679</v>
          </cell>
        </row>
        <row r="2905">
          <cell r="B2905" t="str">
            <v>01679</v>
          </cell>
        </row>
        <row r="2906">
          <cell r="B2906" t="str">
            <v>01679</v>
          </cell>
        </row>
        <row r="2907">
          <cell r="B2907" t="str">
            <v>01679</v>
          </cell>
        </row>
        <row r="2908">
          <cell r="B2908" t="str">
            <v>01680</v>
          </cell>
        </row>
        <row r="2909">
          <cell r="B2909" t="str">
            <v>01680</v>
          </cell>
        </row>
        <row r="2910">
          <cell r="B2910" t="str">
            <v>01680</v>
          </cell>
        </row>
        <row r="2911">
          <cell r="B2911" t="str">
            <v>01680</v>
          </cell>
        </row>
        <row r="2912">
          <cell r="B2912" t="str">
            <v>01680</v>
          </cell>
        </row>
        <row r="2913">
          <cell r="B2913" t="str">
            <v>01680</v>
          </cell>
        </row>
        <row r="2914">
          <cell r="B2914" t="str">
            <v>01680</v>
          </cell>
        </row>
        <row r="2915">
          <cell r="B2915" t="str">
            <v>01681</v>
          </cell>
        </row>
        <row r="2916">
          <cell r="B2916" t="str">
            <v>01681</v>
          </cell>
        </row>
        <row r="2917">
          <cell r="B2917" t="str">
            <v>01681</v>
          </cell>
        </row>
        <row r="2918">
          <cell r="B2918" t="str">
            <v>01681</v>
          </cell>
        </row>
        <row r="2919">
          <cell r="B2919" t="str">
            <v>01681</v>
          </cell>
        </row>
        <row r="2920">
          <cell r="B2920" t="str">
            <v>01681</v>
          </cell>
        </row>
        <row r="2921">
          <cell r="B2921" t="str">
            <v>01681</v>
          </cell>
        </row>
        <row r="2922">
          <cell r="B2922" t="str">
            <v>01682</v>
          </cell>
        </row>
        <row r="2923">
          <cell r="B2923" t="str">
            <v>01682</v>
          </cell>
        </row>
        <row r="2924">
          <cell r="B2924" t="str">
            <v>01682</v>
          </cell>
        </row>
        <row r="2925">
          <cell r="B2925" t="str">
            <v>01683</v>
          </cell>
        </row>
        <row r="2926">
          <cell r="B2926" t="str">
            <v>01684</v>
          </cell>
        </row>
        <row r="2927">
          <cell r="B2927" t="str">
            <v>01684</v>
          </cell>
        </row>
        <row r="2928">
          <cell r="B2928" t="str">
            <v>01684</v>
          </cell>
        </row>
        <row r="2929">
          <cell r="B2929" t="str">
            <v>01684</v>
          </cell>
        </row>
        <row r="2930">
          <cell r="B2930" t="str">
            <v>01685</v>
          </cell>
        </row>
        <row r="2931">
          <cell r="B2931" t="str">
            <v>01685</v>
          </cell>
        </row>
        <row r="2932">
          <cell r="B2932" t="str">
            <v>01685</v>
          </cell>
        </row>
        <row r="2933">
          <cell r="B2933" t="str">
            <v>01685</v>
          </cell>
        </row>
        <row r="2934">
          <cell r="B2934" t="str">
            <v>01685</v>
          </cell>
        </row>
        <row r="2935">
          <cell r="B2935" t="str">
            <v>01686</v>
          </cell>
        </row>
        <row r="2936">
          <cell r="B2936" t="str">
            <v>01687</v>
          </cell>
        </row>
        <row r="2937">
          <cell r="B2937" t="str">
            <v>01687</v>
          </cell>
        </row>
        <row r="2938">
          <cell r="B2938" t="str">
            <v>01688</v>
          </cell>
        </row>
        <row r="2939">
          <cell r="B2939" t="str">
            <v>01689</v>
          </cell>
        </row>
        <row r="2940">
          <cell r="B2940" t="str">
            <v>01689</v>
          </cell>
        </row>
        <row r="2941">
          <cell r="B2941" t="str">
            <v>01689</v>
          </cell>
        </row>
        <row r="2942">
          <cell r="B2942" t="str">
            <v>01689</v>
          </cell>
        </row>
        <row r="2943">
          <cell r="B2943" t="str">
            <v>01689</v>
          </cell>
        </row>
        <row r="2944">
          <cell r="B2944" t="str">
            <v>01690</v>
          </cell>
        </row>
        <row r="2945">
          <cell r="B2945" t="str">
            <v>01690</v>
          </cell>
        </row>
        <row r="2946">
          <cell r="B2946" t="str">
            <v>01691</v>
          </cell>
        </row>
        <row r="2947">
          <cell r="B2947" t="str">
            <v>01692</v>
          </cell>
        </row>
        <row r="2948">
          <cell r="B2948" t="str">
            <v>01692</v>
          </cell>
        </row>
        <row r="2949">
          <cell r="B2949" t="str">
            <v>01693</v>
          </cell>
        </row>
        <row r="2950">
          <cell r="B2950" t="str">
            <v>01693</v>
          </cell>
        </row>
        <row r="2951">
          <cell r="B2951" t="str">
            <v>01694</v>
          </cell>
        </row>
        <row r="2952">
          <cell r="B2952" t="str">
            <v>01695</v>
          </cell>
        </row>
        <row r="2953">
          <cell r="B2953" t="str">
            <v>01695</v>
          </cell>
        </row>
        <row r="2954">
          <cell r="B2954" t="str">
            <v>01696</v>
          </cell>
        </row>
        <row r="2955">
          <cell r="B2955" t="str">
            <v>01697</v>
          </cell>
        </row>
        <row r="2956">
          <cell r="B2956" t="str">
            <v>01698</v>
          </cell>
        </row>
        <row r="2957">
          <cell r="B2957" t="str">
            <v>01699</v>
          </cell>
        </row>
        <row r="2958">
          <cell r="B2958" t="str">
            <v>01700</v>
          </cell>
        </row>
        <row r="2959">
          <cell r="B2959" t="str">
            <v>01701</v>
          </cell>
        </row>
        <row r="2960">
          <cell r="B2960" t="str">
            <v>01701</v>
          </cell>
        </row>
        <row r="2961">
          <cell r="B2961" t="str">
            <v>01702</v>
          </cell>
        </row>
        <row r="2962">
          <cell r="B2962" t="str">
            <v>01702</v>
          </cell>
        </row>
        <row r="2963">
          <cell r="B2963" t="str">
            <v>01703</v>
          </cell>
        </row>
        <row r="2964">
          <cell r="B2964" t="str">
            <v>01704</v>
          </cell>
        </row>
        <row r="2965">
          <cell r="B2965" t="str">
            <v>01704</v>
          </cell>
        </row>
        <row r="2966">
          <cell r="B2966" t="str">
            <v>01704</v>
          </cell>
        </row>
        <row r="2967">
          <cell r="B2967" t="str">
            <v>01704</v>
          </cell>
        </row>
        <row r="2968">
          <cell r="B2968" t="str">
            <v>01704</v>
          </cell>
        </row>
        <row r="2969">
          <cell r="B2969" t="str">
            <v>01704</v>
          </cell>
        </row>
        <row r="2970">
          <cell r="B2970" t="str">
            <v>01704</v>
          </cell>
        </row>
        <row r="2971">
          <cell r="B2971" t="str">
            <v>01704</v>
          </cell>
        </row>
        <row r="2972">
          <cell r="B2972" t="str">
            <v>01705</v>
          </cell>
        </row>
        <row r="2973">
          <cell r="B2973" t="str">
            <v>01706</v>
          </cell>
        </row>
        <row r="2974">
          <cell r="B2974" t="str">
            <v>01707</v>
          </cell>
        </row>
        <row r="2975">
          <cell r="B2975" t="str">
            <v>01708</v>
          </cell>
        </row>
        <row r="2976">
          <cell r="B2976" t="str">
            <v>01709</v>
          </cell>
        </row>
        <row r="2977">
          <cell r="B2977" t="str">
            <v>01710</v>
          </cell>
        </row>
        <row r="2978">
          <cell r="B2978" t="str">
            <v>01711</v>
          </cell>
        </row>
        <row r="2979">
          <cell r="B2979" t="str">
            <v>01711</v>
          </cell>
        </row>
        <row r="2980">
          <cell r="B2980" t="str">
            <v>01712</v>
          </cell>
        </row>
        <row r="2981">
          <cell r="B2981" t="str">
            <v>01712</v>
          </cell>
        </row>
        <row r="2982">
          <cell r="B2982" t="str">
            <v>01712</v>
          </cell>
        </row>
        <row r="2983">
          <cell r="B2983" t="str">
            <v>01713</v>
          </cell>
        </row>
        <row r="2984">
          <cell r="B2984" t="str">
            <v>01713</v>
          </cell>
        </row>
        <row r="2985">
          <cell r="B2985" t="str">
            <v>01713</v>
          </cell>
        </row>
        <row r="2986">
          <cell r="B2986" t="str">
            <v>01713</v>
          </cell>
        </row>
        <row r="2987">
          <cell r="B2987" t="str">
            <v>01713</v>
          </cell>
        </row>
        <row r="2988">
          <cell r="B2988" t="str">
            <v>01713</v>
          </cell>
        </row>
        <row r="2989">
          <cell r="B2989" t="str">
            <v>01714</v>
          </cell>
        </row>
        <row r="2990">
          <cell r="B2990" t="str">
            <v>01714</v>
          </cell>
        </row>
        <row r="2991">
          <cell r="B2991" t="str">
            <v>01714</v>
          </cell>
        </row>
        <row r="2992">
          <cell r="B2992" t="str">
            <v>01714</v>
          </cell>
        </row>
        <row r="2993">
          <cell r="B2993" t="str">
            <v>01714</v>
          </cell>
        </row>
        <row r="2994">
          <cell r="B2994" t="str">
            <v>01714</v>
          </cell>
        </row>
        <row r="2995">
          <cell r="B2995" t="str">
            <v>01714</v>
          </cell>
        </row>
        <row r="2996">
          <cell r="B2996" t="str">
            <v>01714</v>
          </cell>
        </row>
        <row r="2997">
          <cell r="B2997" t="str">
            <v>01715</v>
          </cell>
        </row>
        <row r="2998">
          <cell r="B2998" t="str">
            <v>01716</v>
          </cell>
        </row>
        <row r="2999">
          <cell r="B2999" t="str">
            <v>01716</v>
          </cell>
        </row>
        <row r="3000">
          <cell r="B3000" t="str">
            <v>01716</v>
          </cell>
        </row>
        <row r="3001">
          <cell r="B3001" t="str">
            <v>01716</v>
          </cell>
        </row>
        <row r="3002">
          <cell r="B3002" t="str">
            <v>01716</v>
          </cell>
        </row>
        <row r="3003">
          <cell r="B3003" t="str">
            <v>01716</v>
          </cell>
        </row>
        <row r="3004">
          <cell r="B3004" t="str">
            <v>01716</v>
          </cell>
        </row>
        <row r="3005">
          <cell r="B3005" t="str">
            <v>01717</v>
          </cell>
        </row>
        <row r="3006">
          <cell r="B3006" t="str">
            <v>01717</v>
          </cell>
        </row>
        <row r="3007">
          <cell r="B3007" t="str">
            <v>01717</v>
          </cell>
        </row>
        <row r="3008">
          <cell r="B3008" t="str">
            <v>01717</v>
          </cell>
        </row>
        <row r="3009">
          <cell r="B3009" t="str">
            <v>01717</v>
          </cell>
        </row>
        <row r="3010">
          <cell r="B3010" t="str">
            <v>01718</v>
          </cell>
        </row>
        <row r="3011">
          <cell r="B3011" t="str">
            <v>01719</v>
          </cell>
        </row>
        <row r="3012">
          <cell r="B3012" t="str">
            <v>01719</v>
          </cell>
        </row>
        <row r="3013">
          <cell r="B3013" t="str">
            <v>01719</v>
          </cell>
        </row>
        <row r="3014">
          <cell r="B3014" t="str">
            <v>01719</v>
          </cell>
        </row>
        <row r="3015">
          <cell r="B3015" t="str">
            <v>01719</v>
          </cell>
        </row>
        <row r="3016">
          <cell r="B3016" t="str">
            <v>01719</v>
          </cell>
        </row>
        <row r="3017">
          <cell r="B3017" t="str">
            <v>01719</v>
          </cell>
        </row>
        <row r="3018">
          <cell r="B3018" t="str">
            <v>01719</v>
          </cell>
        </row>
        <row r="3019">
          <cell r="B3019" t="str">
            <v>01720</v>
          </cell>
        </row>
        <row r="3020">
          <cell r="B3020" t="str">
            <v>01720</v>
          </cell>
        </row>
        <row r="3021">
          <cell r="B3021" t="str">
            <v>01721</v>
          </cell>
        </row>
        <row r="3022">
          <cell r="B3022" t="str">
            <v>01722</v>
          </cell>
        </row>
        <row r="3023">
          <cell r="B3023" t="str">
            <v>01723</v>
          </cell>
        </row>
        <row r="3024">
          <cell r="B3024" t="str">
            <v>01724</v>
          </cell>
        </row>
        <row r="3025">
          <cell r="B3025" t="str">
            <v>01725</v>
          </cell>
        </row>
        <row r="3026">
          <cell r="B3026" t="str">
            <v>01725</v>
          </cell>
        </row>
        <row r="3027">
          <cell r="B3027" t="str">
            <v>01725</v>
          </cell>
        </row>
        <row r="3028">
          <cell r="B3028" t="str">
            <v>01726</v>
          </cell>
        </row>
        <row r="3029">
          <cell r="B3029" t="str">
            <v>01726</v>
          </cell>
        </row>
        <row r="3030">
          <cell r="B3030" t="str">
            <v>01726</v>
          </cell>
        </row>
        <row r="3031">
          <cell r="B3031" t="str">
            <v>01727</v>
          </cell>
        </row>
        <row r="3032">
          <cell r="B3032" t="str">
            <v>01728</v>
          </cell>
        </row>
        <row r="3033">
          <cell r="B3033" t="str">
            <v>01728</v>
          </cell>
        </row>
        <row r="3034">
          <cell r="B3034" t="str">
            <v>01729</v>
          </cell>
        </row>
        <row r="3035">
          <cell r="B3035" t="str">
            <v>01730</v>
          </cell>
        </row>
        <row r="3036">
          <cell r="B3036" t="str">
            <v>01731</v>
          </cell>
        </row>
        <row r="3037">
          <cell r="B3037" t="str">
            <v>01731</v>
          </cell>
        </row>
        <row r="3038">
          <cell r="B3038" t="str">
            <v>01732</v>
          </cell>
        </row>
        <row r="3039">
          <cell r="B3039" t="str">
            <v>01732</v>
          </cell>
        </row>
        <row r="3040">
          <cell r="B3040" t="str">
            <v>01732</v>
          </cell>
        </row>
        <row r="3041">
          <cell r="B3041" t="str">
            <v>01732</v>
          </cell>
        </row>
        <row r="3042">
          <cell r="B3042" t="str">
            <v>01732</v>
          </cell>
        </row>
        <row r="3043">
          <cell r="B3043" t="str">
            <v>01732</v>
          </cell>
        </row>
        <row r="3044">
          <cell r="B3044" t="str">
            <v>01732</v>
          </cell>
        </row>
        <row r="3045">
          <cell r="B3045" t="str">
            <v>01733</v>
          </cell>
        </row>
        <row r="3046">
          <cell r="B3046" t="str">
            <v>01734</v>
          </cell>
        </row>
        <row r="3047">
          <cell r="B3047" t="str">
            <v>01735</v>
          </cell>
        </row>
        <row r="3048">
          <cell r="B3048" t="str">
            <v>01735</v>
          </cell>
        </row>
        <row r="3049">
          <cell r="B3049" t="str">
            <v>01735</v>
          </cell>
        </row>
        <row r="3050">
          <cell r="B3050" t="str">
            <v>01735</v>
          </cell>
        </row>
        <row r="3051">
          <cell r="B3051" t="str">
            <v>01736</v>
          </cell>
        </row>
        <row r="3052">
          <cell r="B3052" t="str">
            <v>01737</v>
          </cell>
        </row>
        <row r="3053">
          <cell r="B3053" t="str">
            <v>01738</v>
          </cell>
        </row>
        <row r="3054">
          <cell r="B3054" t="str">
            <v>01739</v>
          </cell>
        </row>
        <row r="3055">
          <cell r="B3055" t="str">
            <v>01739</v>
          </cell>
        </row>
        <row r="3056">
          <cell r="B3056" t="str">
            <v>01739</v>
          </cell>
        </row>
        <row r="3057">
          <cell r="B3057" t="str">
            <v>01739</v>
          </cell>
        </row>
        <row r="3058">
          <cell r="B3058" t="str">
            <v>01740</v>
          </cell>
        </row>
        <row r="3059">
          <cell r="B3059" t="str">
            <v>01740</v>
          </cell>
        </row>
        <row r="3060">
          <cell r="B3060" t="str">
            <v>01741</v>
          </cell>
        </row>
        <row r="3061">
          <cell r="B3061" t="str">
            <v>01742</v>
          </cell>
        </row>
        <row r="3062">
          <cell r="B3062" t="str">
            <v>01742</v>
          </cell>
        </row>
        <row r="3063">
          <cell r="B3063" t="str">
            <v>01743</v>
          </cell>
        </row>
        <row r="3064">
          <cell r="B3064" t="str">
            <v>01744</v>
          </cell>
        </row>
        <row r="3065">
          <cell r="B3065" t="str">
            <v>01745</v>
          </cell>
        </row>
        <row r="3066">
          <cell r="B3066" t="str">
            <v>01746</v>
          </cell>
        </row>
        <row r="3067">
          <cell r="B3067" t="str">
            <v>01747</v>
          </cell>
        </row>
        <row r="3068">
          <cell r="B3068" t="str">
            <v>01747</v>
          </cell>
        </row>
        <row r="3069">
          <cell r="B3069" t="str">
            <v>01748</v>
          </cell>
        </row>
        <row r="3070">
          <cell r="B3070" t="str">
            <v>01749</v>
          </cell>
        </row>
        <row r="3071">
          <cell r="B3071" t="str">
            <v>01750</v>
          </cell>
        </row>
        <row r="3072">
          <cell r="B3072" t="str">
            <v>01751</v>
          </cell>
        </row>
        <row r="3073">
          <cell r="B3073" t="str">
            <v>01752</v>
          </cell>
        </row>
        <row r="3074">
          <cell r="B3074" t="str">
            <v>01753</v>
          </cell>
        </row>
        <row r="3075">
          <cell r="B3075" t="str">
            <v>01753</v>
          </cell>
        </row>
        <row r="3076">
          <cell r="B3076" t="str">
            <v>01754</v>
          </cell>
        </row>
        <row r="3077">
          <cell r="B3077" t="str">
            <v>01755</v>
          </cell>
        </row>
        <row r="3078">
          <cell r="B3078" t="str">
            <v>01756</v>
          </cell>
        </row>
        <row r="3079">
          <cell r="B3079" t="str">
            <v>01757</v>
          </cell>
        </row>
        <row r="3080">
          <cell r="B3080" t="str">
            <v>01757</v>
          </cell>
        </row>
        <row r="3081">
          <cell r="B3081" t="str">
            <v>01758</v>
          </cell>
        </row>
        <row r="3082">
          <cell r="B3082" t="str">
            <v>01758</v>
          </cell>
        </row>
        <row r="3083">
          <cell r="B3083" t="str">
            <v>01759</v>
          </cell>
        </row>
        <row r="3084">
          <cell r="B3084" t="str">
            <v>01759</v>
          </cell>
        </row>
        <row r="3085">
          <cell r="B3085" t="str">
            <v>01760</v>
          </cell>
        </row>
        <row r="3086">
          <cell r="B3086" t="str">
            <v>01760</v>
          </cell>
        </row>
        <row r="3087">
          <cell r="B3087" t="str">
            <v>01761</v>
          </cell>
        </row>
        <row r="3088">
          <cell r="B3088" t="str">
            <v>01761</v>
          </cell>
        </row>
        <row r="3089">
          <cell r="B3089" t="str">
            <v>01762</v>
          </cell>
        </row>
        <row r="3090">
          <cell r="B3090" t="str">
            <v>01763</v>
          </cell>
        </row>
        <row r="3091">
          <cell r="B3091" t="str">
            <v>01763</v>
          </cell>
        </row>
        <row r="3092">
          <cell r="B3092" t="str">
            <v>01763</v>
          </cell>
        </row>
        <row r="3093">
          <cell r="B3093" t="str">
            <v>01764</v>
          </cell>
        </row>
        <row r="3094">
          <cell r="B3094" t="str">
            <v>01765</v>
          </cell>
        </row>
        <row r="3095">
          <cell r="B3095" t="str">
            <v>01765</v>
          </cell>
        </row>
        <row r="3096">
          <cell r="B3096" t="str">
            <v>01766</v>
          </cell>
        </row>
        <row r="3097">
          <cell r="B3097" t="str">
            <v>01767</v>
          </cell>
        </row>
        <row r="3098">
          <cell r="B3098" t="str">
            <v>01768</v>
          </cell>
        </row>
        <row r="3099">
          <cell r="B3099" t="str">
            <v>01768</v>
          </cell>
        </row>
        <row r="3100">
          <cell r="B3100" t="str">
            <v>01768</v>
          </cell>
        </row>
        <row r="3101">
          <cell r="B3101" t="str">
            <v>01769</v>
          </cell>
        </row>
        <row r="3102">
          <cell r="B3102" t="str">
            <v>01769</v>
          </cell>
        </row>
        <row r="3103">
          <cell r="B3103" t="str">
            <v>01770</v>
          </cell>
        </row>
        <row r="3104">
          <cell r="B3104" t="str">
            <v>01770</v>
          </cell>
        </row>
        <row r="3105">
          <cell r="B3105" t="str">
            <v>01771</v>
          </cell>
        </row>
        <row r="3106">
          <cell r="B3106" t="str">
            <v>01771</v>
          </cell>
        </row>
        <row r="3107">
          <cell r="B3107" t="str">
            <v>01771</v>
          </cell>
        </row>
        <row r="3108">
          <cell r="B3108" t="str">
            <v>01771</v>
          </cell>
        </row>
        <row r="3109">
          <cell r="B3109" t="str">
            <v>01771</v>
          </cell>
        </row>
        <row r="3110">
          <cell r="B3110" t="str">
            <v>01771</v>
          </cell>
        </row>
        <row r="3111">
          <cell r="B3111" t="str">
            <v>01772</v>
          </cell>
        </row>
        <row r="3112">
          <cell r="B3112" t="str">
            <v>01773</v>
          </cell>
        </row>
        <row r="3113">
          <cell r="B3113" t="str">
            <v>01773</v>
          </cell>
        </row>
        <row r="3114">
          <cell r="B3114" t="str">
            <v>01774</v>
          </cell>
        </row>
        <row r="3115">
          <cell r="B3115" t="str">
            <v>01774</v>
          </cell>
        </row>
        <row r="3116">
          <cell r="B3116" t="str">
            <v>01775</v>
          </cell>
        </row>
        <row r="3117">
          <cell r="B3117" t="str">
            <v>01775</v>
          </cell>
        </row>
        <row r="3118">
          <cell r="B3118" t="str">
            <v>01775</v>
          </cell>
        </row>
        <row r="3119">
          <cell r="B3119" t="str">
            <v>01775</v>
          </cell>
        </row>
        <row r="3120">
          <cell r="B3120" t="str">
            <v>01775</v>
          </cell>
        </row>
        <row r="3121">
          <cell r="B3121" t="str">
            <v>01776</v>
          </cell>
        </row>
        <row r="3122">
          <cell r="B3122" t="str">
            <v>01777</v>
          </cell>
        </row>
        <row r="3123">
          <cell r="B3123" t="str">
            <v>01777</v>
          </cell>
        </row>
        <row r="3124">
          <cell r="B3124" t="str">
            <v>01778</v>
          </cell>
        </row>
        <row r="3125">
          <cell r="B3125" t="str">
            <v>01779</v>
          </cell>
        </row>
        <row r="3126">
          <cell r="B3126" t="str">
            <v>01780</v>
          </cell>
        </row>
        <row r="3127">
          <cell r="B3127" t="str">
            <v>01781</v>
          </cell>
        </row>
        <row r="3128">
          <cell r="B3128" t="str">
            <v>01782</v>
          </cell>
        </row>
        <row r="3129">
          <cell r="B3129" t="str">
            <v>01782</v>
          </cell>
        </row>
        <row r="3130">
          <cell r="B3130" t="str">
            <v>01782</v>
          </cell>
        </row>
        <row r="3131">
          <cell r="B3131" t="str">
            <v>01783</v>
          </cell>
        </row>
        <row r="3132">
          <cell r="B3132" t="str">
            <v>01784</v>
          </cell>
        </row>
        <row r="3133">
          <cell r="B3133" t="str">
            <v>01785</v>
          </cell>
        </row>
        <row r="3134">
          <cell r="B3134" t="str">
            <v>01785</v>
          </cell>
        </row>
        <row r="3135">
          <cell r="B3135" t="str">
            <v>01785</v>
          </cell>
        </row>
        <row r="3136">
          <cell r="B3136" t="str">
            <v>01785</v>
          </cell>
        </row>
        <row r="3137">
          <cell r="B3137" t="str">
            <v>01786</v>
          </cell>
        </row>
        <row r="3138">
          <cell r="B3138" t="str">
            <v>01786</v>
          </cell>
        </row>
        <row r="3139">
          <cell r="B3139" t="str">
            <v>01787</v>
          </cell>
        </row>
        <row r="3140">
          <cell r="B3140" t="str">
            <v>01787</v>
          </cell>
        </row>
        <row r="3141">
          <cell r="B3141" t="str">
            <v>01788</v>
          </cell>
        </row>
        <row r="3142">
          <cell r="B3142" t="str">
            <v>01789</v>
          </cell>
        </row>
        <row r="3143">
          <cell r="B3143" t="str">
            <v>01790</v>
          </cell>
        </row>
        <row r="3144">
          <cell r="B3144" t="str">
            <v>01791</v>
          </cell>
        </row>
        <row r="3145">
          <cell r="B3145" t="str">
            <v>01792</v>
          </cell>
        </row>
        <row r="3146">
          <cell r="B3146" t="str">
            <v>01792</v>
          </cell>
        </row>
        <row r="3147">
          <cell r="B3147" t="str">
            <v>01792</v>
          </cell>
        </row>
        <row r="3148">
          <cell r="B3148" t="str">
            <v>01792</v>
          </cell>
        </row>
        <row r="3149">
          <cell r="B3149" t="str">
            <v>01792</v>
          </cell>
        </row>
        <row r="3150">
          <cell r="B3150" t="str">
            <v>01793</v>
          </cell>
        </row>
        <row r="3151">
          <cell r="B3151" t="str">
            <v>01793</v>
          </cell>
        </row>
        <row r="3152">
          <cell r="B3152" t="str">
            <v>01793</v>
          </cell>
        </row>
        <row r="3153">
          <cell r="B3153" t="str">
            <v>01793</v>
          </cell>
        </row>
        <row r="3154">
          <cell r="B3154" t="str">
            <v>01794</v>
          </cell>
        </row>
        <row r="3155">
          <cell r="B3155" t="str">
            <v>01795</v>
          </cell>
        </row>
        <row r="3156">
          <cell r="B3156" t="str">
            <v>01795</v>
          </cell>
        </row>
        <row r="3157">
          <cell r="B3157" t="str">
            <v>01795</v>
          </cell>
        </row>
        <row r="3158">
          <cell r="B3158" t="str">
            <v>01795</v>
          </cell>
        </row>
        <row r="3159">
          <cell r="B3159" t="str">
            <v>01795</v>
          </cell>
        </row>
        <row r="3160">
          <cell r="B3160" t="str">
            <v>01795</v>
          </cell>
        </row>
        <row r="3161">
          <cell r="B3161" t="str">
            <v>01795</v>
          </cell>
        </row>
        <row r="3162">
          <cell r="B3162" t="str">
            <v>01796</v>
          </cell>
        </row>
        <row r="3163">
          <cell r="B3163" t="str">
            <v>01796</v>
          </cell>
        </row>
        <row r="3164">
          <cell r="B3164" t="str">
            <v>01796</v>
          </cell>
        </row>
        <row r="3165">
          <cell r="B3165" t="str">
            <v>01797</v>
          </cell>
        </row>
        <row r="3166">
          <cell r="B3166" t="str">
            <v>01797</v>
          </cell>
        </row>
        <row r="3167">
          <cell r="B3167" t="str">
            <v>01797</v>
          </cell>
        </row>
        <row r="3168">
          <cell r="B3168" t="str">
            <v>01797</v>
          </cell>
        </row>
        <row r="3169">
          <cell r="B3169" t="str">
            <v>01798</v>
          </cell>
        </row>
        <row r="3170">
          <cell r="B3170" t="str">
            <v>01799</v>
          </cell>
        </row>
        <row r="3171">
          <cell r="B3171" t="str">
            <v>01800</v>
          </cell>
        </row>
        <row r="3172">
          <cell r="B3172" t="str">
            <v>01801</v>
          </cell>
        </row>
        <row r="3173">
          <cell r="B3173" t="str">
            <v>01801</v>
          </cell>
        </row>
        <row r="3174">
          <cell r="B3174" t="str">
            <v>01802</v>
          </cell>
        </row>
        <row r="3175">
          <cell r="B3175" t="str">
            <v>01803</v>
          </cell>
        </row>
        <row r="3176">
          <cell r="B3176" t="str">
            <v>01803</v>
          </cell>
        </row>
        <row r="3177">
          <cell r="B3177" t="str">
            <v>01803</v>
          </cell>
        </row>
        <row r="3178">
          <cell r="B3178" t="str">
            <v>01803</v>
          </cell>
        </row>
        <row r="3179">
          <cell r="B3179" t="str">
            <v>01804</v>
          </cell>
        </row>
        <row r="3180">
          <cell r="B3180" t="str">
            <v>01805</v>
          </cell>
        </row>
        <row r="3181">
          <cell r="B3181" t="str">
            <v>01806</v>
          </cell>
        </row>
        <row r="3182">
          <cell r="B3182" t="str">
            <v>01807</v>
          </cell>
        </row>
        <row r="3183">
          <cell r="B3183" t="str">
            <v>01808</v>
          </cell>
        </row>
        <row r="3184">
          <cell r="B3184" t="str">
            <v>01809</v>
          </cell>
        </row>
        <row r="3185">
          <cell r="B3185" t="str">
            <v>01809</v>
          </cell>
        </row>
        <row r="3186">
          <cell r="B3186" t="str">
            <v>01810</v>
          </cell>
        </row>
        <row r="3187">
          <cell r="B3187" t="str">
            <v>01811</v>
          </cell>
        </row>
        <row r="3188">
          <cell r="B3188" t="str">
            <v>01811</v>
          </cell>
        </row>
        <row r="3189">
          <cell r="B3189" t="str">
            <v>01811</v>
          </cell>
        </row>
        <row r="3190">
          <cell r="B3190" t="str">
            <v>01811</v>
          </cell>
        </row>
        <row r="3191">
          <cell r="B3191" t="str">
            <v>01812</v>
          </cell>
        </row>
        <row r="3192">
          <cell r="B3192" t="str">
            <v>01813</v>
          </cell>
        </row>
        <row r="3193">
          <cell r="B3193" t="str">
            <v>01813</v>
          </cell>
        </row>
        <row r="3194">
          <cell r="B3194" t="str">
            <v>01814</v>
          </cell>
        </row>
        <row r="3195">
          <cell r="B3195" t="str">
            <v>01815</v>
          </cell>
        </row>
        <row r="3196">
          <cell r="B3196" t="str">
            <v>01816</v>
          </cell>
        </row>
        <row r="3197">
          <cell r="B3197" t="str">
            <v>01817</v>
          </cell>
        </row>
        <row r="3198">
          <cell r="B3198" t="str">
            <v>01817</v>
          </cell>
        </row>
        <row r="3199">
          <cell r="B3199" t="str">
            <v>01818</v>
          </cell>
        </row>
        <row r="3200">
          <cell r="B3200" t="str">
            <v>01819</v>
          </cell>
        </row>
        <row r="3201">
          <cell r="B3201" t="str">
            <v>01819</v>
          </cell>
        </row>
        <row r="3202">
          <cell r="B3202" t="str">
            <v>01820</v>
          </cell>
        </row>
        <row r="3203">
          <cell r="B3203" t="str">
            <v>01821</v>
          </cell>
        </row>
        <row r="3204">
          <cell r="B3204" t="str">
            <v>01822</v>
          </cell>
        </row>
        <row r="3205">
          <cell r="B3205" t="str">
            <v>01822</v>
          </cell>
        </row>
        <row r="3206">
          <cell r="B3206" t="str">
            <v>01822</v>
          </cell>
        </row>
        <row r="3207">
          <cell r="B3207" t="str">
            <v>01822</v>
          </cell>
        </row>
        <row r="3208">
          <cell r="B3208" t="str">
            <v>01822</v>
          </cell>
        </row>
        <row r="3209">
          <cell r="B3209" t="str">
            <v>01823</v>
          </cell>
        </row>
        <row r="3210">
          <cell r="B3210" t="str">
            <v>01823</v>
          </cell>
        </row>
        <row r="3211">
          <cell r="B3211" t="str">
            <v>01824</v>
          </cell>
        </row>
        <row r="3212">
          <cell r="B3212" t="str">
            <v>01824</v>
          </cell>
        </row>
        <row r="3213">
          <cell r="B3213" t="str">
            <v>01825</v>
          </cell>
        </row>
        <row r="3214">
          <cell r="B3214" t="str">
            <v>01825</v>
          </cell>
        </row>
        <row r="3215">
          <cell r="B3215" t="str">
            <v>01826</v>
          </cell>
        </row>
        <row r="3216">
          <cell r="B3216" t="str">
            <v>01826</v>
          </cell>
        </row>
        <row r="3217">
          <cell r="B3217" t="str">
            <v>01827</v>
          </cell>
        </row>
        <row r="3218">
          <cell r="B3218" t="str">
            <v>01828</v>
          </cell>
        </row>
        <row r="3219">
          <cell r="B3219" t="str">
            <v>01829</v>
          </cell>
        </row>
        <row r="3220">
          <cell r="B3220" t="str">
            <v>01830</v>
          </cell>
        </row>
        <row r="3221">
          <cell r="B3221" t="str">
            <v>01831</v>
          </cell>
        </row>
        <row r="3222">
          <cell r="B3222" t="str">
            <v>01831</v>
          </cell>
        </row>
        <row r="3223">
          <cell r="B3223" t="str">
            <v>01832</v>
          </cell>
        </row>
        <row r="3224">
          <cell r="B3224" t="str">
            <v>01833</v>
          </cell>
        </row>
        <row r="3225">
          <cell r="B3225" t="str">
            <v>01834</v>
          </cell>
        </row>
        <row r="3226">
          <cell r="B3226" t="str">
            <v>01835</v>
          </cell>
        </row>
        <row r="3227">
          <cell r="B3227" t="str">
            <v>01836</v>
          </cell>
        </row>
        <row r="3228">
          <cell r="B3228" t="str">
            <v>01837</v>
          </cell>
        </row>
        <row r="3229">
          <cell r="B3229" t="str">
            <v>01838</v>
          </cell>
        </row>
        <row r="3230">
          <cell r="B3230" t="str">
            <v>01839</v>
          </cell>
        </row>
        <row r="3231">
          <cell r="B3231" t="str">
            <v>01839</v>
          </cell>
        </row>
        <row r="3232">
          <cell r="B3232" t="str">
            <v>01839</v>
          </cell>
        </row>
        <row r="3233">
          <cell r="B3233" t="str">
            <v>01840</v>
          </cell>
        </row>
        <row r="3234">
          <cell r="B3234" t="str">
            <v>01840</v>
          </cell>
        </row>
        <row r="3235">
          <cell r="B3235" t="str">
            <v>01841</v>
          </cell>
        </row>
        <row r="3236">
          <cell r="B3236" t="str">
            <v>01842</v>
          </cell>
        </row>
        <row r="3237">
          <cell r="B3237" t="str">
            <v>01843</v>
          </cell>
        </row>
        <row r="3238">
          <cell r="B3238" t="str">
            <v>01844</v>
          </cell>
        </row>
        <row r="3239">
          <cell r="B3239" t="str">
            <v>01845</v>
          </cell>
        </row>
        <row r="3240">
          <cell r="B3240" t="str">
            <v>01845</v>
          </cell>
        </row>
        <row r="3241">
          <cell r="B3241" t="str">
            <v>01846</v>
          </cell>
        </row>
        <row r="3242">
          <cell r="B3242" t="str">
            <v>01846</v>
          </cell>
        </row>
        <row r="3243">
          <cell r="B3243" t="str">
            <v>01847</v>
          </cell>
        </row>
        <row r="3244">
          <cell r="B3244" t="str">
            <v>01848</v>
          </cell>
        </row>
        <row r="3245">
          <cell r="B3245" t="str">
            <v>01848</v>
          </cell>
        </row>
        <row r="3246">
          <cell r="B3246" t="str">
            <v>01849</v>
          </cell>
        </row>
        <row r="3247">
          <cell r="B3247" t="str">
            <v>01850</v>
          </cell>
        </row>
        <row r="3248">
          <cell r="B3248" t="str">
            <v>01851</v>
          </cell>
        </row>
        <row r="3249">
          <cell r="B3249" t="str">
            <v>01851</v>
          </cell>
        </row>
        <row r="3250">
          <cell r="B3250" t="str">
            <v>01852</v>
          </cell>
        </row>
        <row r="3251">
          <cell r="B3251" t="str">
            <v>01853</v>
          </cell>
        </row>
        <row r="3252">
          <cell r="B3252" t="str">
            <v>01854</v>
          </cell>
        </row>
        <row r="3253">
          <cell r="B3253" t="str">
            <v>01854</v>
          </cell>
        </row>
        <row r="3254">
          <cell r="B3254" t="str">
            <v>01855</v>
          </cell>
        </row>
        <row r="3255">
          <cell r="B3255" t="str">
            <v>01856</v>
          </cell>
        </row>
        <row r="3256">
          <cell r="B3256" t="str">
            <v>01857</v>
          </cell>
        </row>
        <row r="3257">
          <cell r="B3257" t="str">
            <v>01857</v>
          </cell>
        </row>
        <row r="3258">
          <cell r="B3258" t="str">
            <v>01857</v>
          </cell>
        </row>
        <row r="3259">
          <cell r="B3259" t="str">
            <v>01858</v>
          </cell>
        </row>
        <row r="3260">
          <cell r="B3260" t="str">
            <v>01858</v>
          </cell>
        </row>
        <row r="3261">
          <cell r="B3261" t="str">
            <v>01859</v>
          </cell>
        </row>
        <row r="3262">
          <cell r="B3262" t="str">
            <v>01860</v>
          </cell>
        </row>
        <row r="3263">
          <cell r="B3263" t="str">
            <v>01861</v>
          </cell>
        </row>
        <row r="3264">
          <cell r="B3264" t="str">
            <v>01862</v>
          </cell>
        </row>
        <row r="3265">
          <cell r="B3265" t="str">
            <v>01862</v>
          </cell>
        </row>
        <row r="3266">
          <cell r="B3266" t="str">
            <v>01862</v>
          </cell>
        </row>
        <row r="3267">
          <cell r="B3267" t="str">
            <v>01863</v>
          </cell>
        </row>
        <row r="3268">
          <cell r="B3268" t="str">
            <v>01864</v>
          </cell>
        </row>
        <row r="3269">
          <cell r="B3269" t="str">
            <v>01865</v>
          </cell>
        </row>
        <row r="3270">
          <cell r="B3270" t="str">
            <v>01866</v>
          </cell>
        </row>
        <row r="3271">
          <cell r="B3271" t="str">
            <v>01867</v>
          </cell>
        </row>
        <row r="3272">
          <cell r="B3272" t="str">
            <v>01867</v>
          </cell>
        </row>
        <row r="3273">
          <cell r="B3273" t="str">
            <v>01867</v>
          </cell>
        </row>
        <row r="3274">
          <cell r="B3274" t="str">
            <v>01868</v>
          </cell>
        </row>
        <row r="3275">
          <cell r="B3275" t="str">
            <v>01869</v>
          </cell>
        </row>
        <row r="3276">
          <cell r="B3276" t="str">
            <v>01869</v>
          </cell>
        </row>
        <row r="3277">
          <cell r="B3277" t="str">
            <v>01869</v>
          </cell>
        </row>
        <row r="3278">
          <cell r="B3278" t="str">
            <v>01869</v>
          </cell>
        </row>
        <row r="3279">
          <cell r="B3279" t="str">
            <v>01869</v>
          </cell>
        </row>
        <row r="3280">
          <cell r="B3280" t="str">
            <v>01870</v>
          </cell>
        </row>
        <row r="3281">
          <cell r="B3281" t="str">
            <v>01870</v>
          </cell>
        </row>
        <row r="3282">
          <cell r="B3282" t="str">
            <v>01871</v>
          </cell>
        </row>
        <row r="3283">
          <cell r="B3283" t="str">
            <v>01872</v>
          </cell>
        </row>
        <row r="3284">
          <cell r="B3284" t="str">
            <v>01873</v>
          </cell>
        </row>
        <row r="3285">
          <cell r="B3285" t="str">
            <v>01873</v>
          </cell>
        </row>
        <row r="3286">
          <cell r="B3286" t="str">
            <v>01873</v>
          </cell>
        </row>
        <row r="3287">
          <cell r="B3287" t="str">
            <v>01873</v>
          </cell>
        </row>
        <row r="3288">
          <cell r="B3288" t="str">
            <v>01873</v>
          </cell>
        </row>
        <row r="3289">
          <cell r="B3289" t="str">
            <v>01873</v>
          </cell>
        </row>
        <row r="3290">
          <cell r="B3290" t="str">
            <v>01873</v>
          </cell>
        </row>
        <row r="3291">
          <cell r="B3291" t="str">
            <v>01873</v>
          </cell>
        </row>
        <row r="3292">
          <cell r="B3292" t="str">
            <v>01874</v>
          </cell>
        </row>
        <row r="3293">
          <cell r="B3293" t="str">
            <v>01874</v>
          </cell>
        </row>
        <row r="3294">
          <cell r="B3294" t="str">
            <v>01875</v>
          </cell>
        </row>
        <row r="3295">
          <cell r="B3295" t="str">
            <v>01875</v>
          </cell>
        </row>
        <row r="3296">
          <cell r="B3296" t="str">
            <v>01876</v>
          </cell>
        </row>
        <row r="3297">
          <cell r="B3297" t="str">
            <v>01876</v>
          </cell>
        </row>
        <row r="3298">
          <cell r="B3298" t="str">
            <v>01876</v>
          </cell>
        </row>
        <row r="3299">
          <cell r="B3299" t="str">
            <v>01876</v>
          </cell>
        </row>
        <row r="3300">
          <cell r="B3300" t="str">
            <v>01877</v>
          </cell>
        </row>
        <row r="3301">
          <cell r="B3301" t="str">
            <v>01878</v>
          </cell>
        </row>
        <row r="3302">
          <cell r="B3302" t="str">
            <v>01879</v>
          </cell>
        </row>
        <row r="3303">
          <cell r="B3303" t="str">
            <v>01880</v>
          </cell>
        </row>
        <row r="3304">
          <cell r="B3304" t="str">
            <v>01880</v>
          </cell>
        </row>
        <row r="3305">
          <cell r="B3305" t="str">
            <v>01881</v>
          </cell>
        </row>
        <row r="3306">
          <cell r="B3306" t="str">
            <v>01881</v>
          </cell>
        </row>
        <row r="3307">
          <cell r="B3307" t="str">
            <v>01882</v>
          </cell>
        </row>
        <row r="3308">
          <cell r="B3308" t="str">
            <v>01882</v>
          </cell>
        </row>
        <row r="3309">
          <cell r="B3309" t="str">
            <v>01883</v>
          </cell>
        </row>
        <row r="3310">
          <cell r="B3310" t="str">
            <v>01884</v>
          </cell>
        </row>
        <row r="3311">
          <cell r="B3311" t="str">
            <v>01885</v>
          </cell>
        </row>
        <row r="3312">
          <cell r="B3312" t="str">
            <v>01886</v>
          </cell>
        </row>
        <row r="3313">
          <cell r="B3313" t="str">
            <v>01887</v>
          </cell>
        </row>
        <row r="3314">
          <cell r="B3314" t="str">
            <v>01888</v>
          </cell>
        </row>
        <row r="3315">
          <cell r="B3315" t="str">
            <v>01888</v>
          </cell>
        </row>
        <row r="3316">
          <cell r="B3316" t="str">
            <v>01888</v>
          </cell>
        </row>
        <row r="3317">
          <cell r="B3317" t="str">
            <v>01888</v>
          </cell>
        </row>
        <row r="3318">
          <cell r="B3318" t="str">
            <v>01888</v>
          </cell>
        </row>
        <row r="3319">
          <cell r="B3319" t="str">
            <v>01888</v>
          </cell>
        </row>
        <row r="3320">
          <cell r="B3320" t="str">
            <v>01889</v>
          </cell>
        </row>
        <row r="3321">
          <cell r="B3321" t="str">
            <v>01890</v>
          </cell>
        </row>
        <row r="3322">
          <cell r="B3322" t="str">
            <v>01891</v>
          </cell>
        </row>
        <row r="3323">
          <cell r="B3323" t="str">
            <v>01891</v>
          </cell>
        </row>
        <row r="3324">
          <cell r="B3324" t="str">
            <v>01891</v>
          </cell>
        </row>
        <row r="3325">
          <cell r="B3325" t="str">
            <v>01892</v>
          </cell>
        </row>
        <row r="3326">
          <cell r="B3326" t="str">
            <v>01892</v>
          </cell>
        </row>
        <row r="3327">
          <cell r="B3327" t="str">
            <v>01893</v>
          </cell>
        </row>
        <row r="3328">
          <cell r="B3328" t="str">
            <v>01894</v>
          </cell>
        </row>
        <row r="3329">
          <cell r="B3329" t="str">
            <v>01895</v>
          </cell>
        </row>
        <row r="3330">
          <cell r="B3330" t="str">
            <v>01896</v>
          </cell>
        </row>
        <row r="3331">
          <cell r="B3331" t="str">
            <v>01897</v>
          </cell>
        </row>
        <row r="3332">
          <cell r="B3332" t="str">
            <v>01898</v>
          </cell>
        </row>
        <row r="3333">
          <cell r="B3333" t="str">
            <v>01898</v>
          </cell>
        </row>
        <row r="3334">
          <cell r="B3334" t="str">
            <v>01898</v>
          </cell>
        </row>
        <row r="3335">
          <cell r="B3335" t="str">
            <v>01898</v>
          </cell>
        </row>
        <row r="3336">
          <cell r="B3336" t="str">
            <v>01898</v>
          </cell>
        </row>
        <row r="3337">
          <cell r="B3337" t="str">
            <v>01899</v>
          </cell>
        </row>
        <row r="3338">
          <cell r="B3338" t="str">
            <v>01899</v>
          </cell>
        </row>
        <row r="3339">
          <cell r="B3339" t="str">
            <v>01900</v>
          </cell>
        </row>
        <row r="3340">
          <cell r="B3340" t="str">
            <v>01901</v>
          </cell>
        </row>
        <row r="3341">
          <cell r="B3341" t="str">
            <v>01901</v>
          </cell>
        </row>
        <row r="3342">
          <cell r="B3342" t="str">
            <v>01902</v>
          </cell>
        </row>
        <row r="3343">
          <cell r="B3343" t="str">
            <v>01903</v>
          </cell>
        </row>
        <row r="3344">
          <cell r="B3344" t="str">
            <v>01904</v>
          </cell>
        </row>
        <row r="3345">
          <cell r="B3345" t="str">
            <v>01905</v>
          </cell>
        </row>
        <row r="3346">
          <cell r="B3346" t="str">
            <v>01906</v>
          </cell>
        </row>
        <row r="3347">
          <cell r="B3347" t="str">
            <v>01907</v>
          </cell>
        </row>
        <row r="3348">
          <cell r="B3348" t="str">
            <v>01908</v>
          </cell>
        </row>
        <row r="3349">
          <cell r="B3349" t="str">
            <v>01909</v>
          </cell>
        </row>
        <row r="3350">
          <cell r="B3350" t="str">
            <v>01910</v>
          </cell>
        </row>
        <row r="3351">
          <cell r="B3351" t="str">
            <v>01911</v>
          </cell>
        </row>
        <row r="3352">
          <cell r="B3352" t="str">
            <v>01911</v>
          </cell>
        </row>
        <row r="3353">
          <cell r="B3353" t="str">
            <v>01912</v>
          </cell>
        </row>
        <row r="3354">
          <cell r="B3354" t="str">
            <v>01913</v>
          </cell>
        </row>
        <row r="3355">
          <cell r="B3355" t="str">
            <v>01914</v>
          </cell>
        </row>
        <row r="3356">
          <cell r="B3356" t="str">
            <v>01915</v>
          </cell>
        </row>
        <row r="3357">
          <cell r="B3357" t="str">
            <v>01916</v>
          </cell>
        </row>
        <row r="3358">
          <cell r="B3358" t="str">
            <v>01917</v>
          </cell>
        </row>
        <row r="3359">
          <cell r="B3359" t="str">
            <v>01917</v>
          </cell>
        </row>
        <row r="3360">
          <cell r="B3360" t="str">
            <v>01918</v>
          </cell>
        </row>
        <row r="3361">
          <cell r="B3361" t="str">
            <v>01919</v>
          </cell>
        </row>
        <row r="3362">
          <cell r="B3362" t="str">
            <v>01920</v>
          </cell>
        </row>
        <row r="3363">
          <cell r="B3363" t="str">
            <v>01921</v>
          </cell>
        </row>
        <row r="3364">
          <cell r="B3364" t="str">
            <v>01922</v>
          </cell>
        </row>
        <row r="3365">
          <cell r="B3365" t="str">
            <v>01922</v>
          </cell>
        </row>
        <row r="3366">
          <cell r="B3366" t="str">
            <v>01922</v>
          </cell>
        </row>
        <row r="3367">
          <cell r="B3367" t="str">
            <v>01923</v>
          </cell>
        </row>
        <row r="3368">
          <cell r="B3368" t="str">
            <v>01924</v>
          </cell>
        </row>
        <row r="3369">
          <cell r="B3369" t="str">
            <v>01925</v>
          </cell>
        </row>
        <row r="3370">
          <cell r="B3370" t="str">
            <v>01926</v>
          </cell>
        </row>
        <row r="3371">
          <cell r="B3371" t="str">
            <v>01927</v>
          </cell>
        </row>
        <row r="3372">
          <cell r="B3372" t="str">
            <v>01927</v>
          </cell>
        </row>
        <row r="3373">
          <cell r="B3373" t="str">
            <v>01927</v>
          </cell>
        </row>
        <row r="3374">
          <cell r="B3374" t="str">
            <v>01927</v>
          </cell>
        </row>
        <row r="3375">
          <cell r="B3375" t="str">
            <v>01927</v>
          </cell>
        </row>
        <row r="3376">
          <cell r="B3376" t="str">
            <v>01927</v>
          </cell>
        </row>
        <row r="3377">
          <cell r="B3377" t="str">
            <v>01927</v>
          </cell>
        </row>
        <row r="3378">
          <cell r="B3378" t="str">
            <v>01927</v>
          </cell>
        </row>
        <row r="3379">
          <cell r="B3379" t="str">
            <v>01928</v>
          </cell>
        </row>
        <row r="3380">
          <cell r="B3380" t="str">
            <v>01928</v>
          </cell>
        </row>
        <row r="3381">
          <cell r="B3381" t="str">
            <v>01929</v>
          </cell>
        </row>
        <row r="3382">
          <cell r="B3382" t="str">
            <v>01930</v>
          </cell>
        </row>
        <row r="3383">
          <cell r="B3383" t="str">
            <v>01930</v>
          </cell>
        </row>
        <row r="3384">
          <cell r="B3384" t="str">
            <v>01931</v>
          </cell>
        </row>
        <row r="3385">
          <cell r="B3385" t="str">
            <v>01931</v>
          </cell>
        </row>
        <row r="3386">
          <cell r="B3386" t="str">
            <v>01932</v>
          </cell>
        </row>
        <row r="3387">
          <cell r="B3387" t="str">
            <v>01933</v>
          </cell>
        </row>
        <row r="3388">
          <cell r="B3388" t="str">
            <v>01933</v>
          </cell>
        </row>
        <row r="3389">
          <cell r="B3389" t="str">
            <v>01934</v>
          </cell>
        </row>
        <row r="3390">
          <cell r="B3390" t="str">
            <v>01935</v>
          </cell>
        </row>
        <row r="3391">
          <cell r="B3391" t="str">
            <v>01936</v>
          </cell>
        </row>
        <row r="3392">
          <cell r="B3392" t="str">
            <v>01937</v>
          </cell>
        </row>
        <row r="3393">
          <cell r="B3393" t="str">
            <v>01937</v>
          </cell>
        </row>
        <row r="3394">
          <cell r="B3394" t="str">
            <v>01938</v>
          </cell>
        </row>
        <row r="3395">
          <cell r="B3395" t="str">
            <v>01939</v>
          </cell>
        </row>
        <row r="3396">
          <cell r="B3396" t="str">
            <v>01939</v>
          </cell>
        </row>
        <row r="3397">
          <cell r="B3397" t="str">
            <v>01939</v>
          </cell>
        </row>
        <row r="3398">
          <cell r="B3398" t="str">
            <v>01940</v>
          </cell>
        </row>
        <row r="3399">
          <cell r="B3399" t="str">
            <v>01941</v>
          </cell>
        </row>
        <row r="3400">
          <cell r="B3400" t="str">
            <v>01942</v>
          </cell>
        </row>
        <row r="3401">
          <cell r="B3401" t="str">
            <v>01943</v>
          </cell>
        </row>
        <row r="3402">
          <cell r="B3402" t="str">
            <v>01943</v>
          </cell>
        </row>
        <row r="3403">
          <cell r="B3403" t="str">
            <v>01943</v>
          </cell>
        </row>
        <row r="3404">
          <cell r="B3404" t="str">
            <v>01943</v>
          </cell>
        </row>
        <row r="3405">
          <cell r="B3405" t="str">
            <v>01943</v>
          </cell>
        </row>
        <row r="3406">
          <cell r="B3406" t="str">
            <v>01944</v>
          </cell>
        </row>
        <row r="3407">
          <cell r="B3407" t="str">
            <v>01945</v>
          </cell>
        </row>
        <row r="3408">
          <cell r="B3408" t="str">
            <v>01946</v>
          </cell>
        </row>
        <row r="3409">
          <cell r="B3409" t="str">
            <v>01947</v>
          </cell>
        </row>
        <row r="3410">
          <cell r="B3410" t="str">
            <v>01948</v>
          </cell>
        </row>
        <row r="3411">
          <cell r="B3411" t="str">
            <v>01949</v>
          </cell>
        </row>
        <row r="3412">
          <cell r="B3412" t="str">
            <v>01950</v>
          </cell>
        </row>
        <row r="3413">
          <cell r="B3413" t="str">
            <v>01951</v>
          </cell>
        </row>
        <row r="3414">
          <cell r="B3414" t="str">
            <v>01952</v>
          </cell>
        </row>
        <row r="3415">
          <cell r="B3415" t="str">
            <v>01953</v>
          </cell>
        </row>
        <row r="3416">
          <cell r="B3416" t="str">
            <v>01953</v>
          </cell>
        </row>
        <row r="3417">
          <cell r="B3417" t="str">
            <v>01954</v>
          </cell>
        </row>
        <row r="3418">
          <cell r="B3418" t="str">
            <v>01955</v>
          </cell>
        </row>
        <row r="3419">
          <cell r="B3419" t="str">
            <v>01955</v>
          </cell>
        </row>
        <row r="3420">
          <cell r="B3420" t="str">
            <v>01956</v>
          </cell>
        </row>
        <row r="3421">
          <cell r="B3421" t="str">
            <v>01956</v>
          </cell>
        </row>
        <row r="3422">
          <cell r="B3422" t="str">
            <v>01956</v>
          </cell>
        </row>
        <row r="3423">
          <cell r="B3423" t="str">
            <v>01957</v>
          </cell>
        </row>
        <row r="3424">
          <cell r="B3424" t="str">
            <v>01958</v>
          </cell>
        </row>
        <row r="3425">
          <cell r="B3425" t="str">
            <v>01959</v>
          </cell>
        </row>
        <row r="3426">
          <cell r="B3426" t="str">
            <v>01960</v>
          </cell>
        </row>
        <row r="3427">
          <cell r="B3427" t="str">
            <v>01961</v>
          </cell>
        </row>
        <row r="3428">
          <cell r="B3428" t="str">
            <v>01962</v>
          </cell>
        </row>
        <row r="3429">
          <cell r="B3429" t="str">
            <v>01962</v>
          </cell>
        </row>
        <row r="3430">
          <cell r="B3430" t="str">
            <v>01963</v>
          </cell>
        </row>
        <row r="3431">
          <cell r="B3431" t="str">
            <v>01963</v>
          </cell>
        </row>
        <row r="3432">
          <cell r="B3432" t="str">
            <v>01963</v>
          </cell>
        </row>
        <row r="3433">
          <cell r="B3433" t="str">
            <v>01964</v>
          </cell>
        </row>
        <row r="3434">
          <cell r="B3434" t="str">
            <v>01965</v>
          </cell>
        </row>
        <row r="3435">
          <cell r="B3435" t="str">
            <v>01966</v>
          </cell>
        </row>
        <row r="3436">
          <cell r="B3436" t="str">
            <v>01967</v>
          </cell>
        </row>
        <row r="3437">
          <cell r="B3437" t="str">
            <v>01968</v>
          </cell>
        </row>
        <row r="3438">
          <cell r="B3438" t="str">
            <v>01969</v>
          </cell>
        </row>
        <row r="3439">
          <cell r="B3439" t="str">
            <v>01969</v>
          </cell>
        </row>
        <row r="3440">
          <cell r="B3440" t="str">
            <v>01970</v>
          </cell>
        </row>
        <row r="3441">
          <cell r="B3441" t="str">
            <v>01970</v>
          </cell>
        </row>
        <row r="3442">
          <cell r="B3442" t="str">
            <v>01971</v>
          </cell>
        </row>
        <row r="3443">
          <cell r="B3443" t="str">
            <v>01972</v>
          </cell>
        </row>
        <row r="3444">
          <cell r="B3444" t="str">
            <v>01973</v>
          </cell>
        </row>
        <row r="3445">
          <cell r="B3445" t="str">
            <v>01974</v>
          </cell>
        </row>
        <row r="3446">
          <cell r="B3446" t="str">
            <v>01975</v>
          </cell>
        </row>
        <row r="3447">
          <cell r="B3447" t="str">
            <v>01976</v>
          </cell>
        </row>
        <row r="3448">
          <cell r="B3448" t="str">
            <v>01976</v>
          </cell>
        </row>
        <row r="3449">
          <cell r="B3449" t="str">
            <v>01977</v>
          </cell>
        </row>
        <row r="3450">
          <cell r="B3450" t="str">
            <v>01978</v>
          </cell>
        </row>
        <row r="3451">
          <cell r="B3451" t="str">
            <v>01979</v>
          </cell>
        </row>
        <row r="3452">
          <cell r="B3452" t="str">
            <v>01980</v>
          </cell>
        </row>
        <row r="3453">
          <cell r="B3453" t="str">
            <v>01981</v>
          </cell>
        </row>
        <row r="3454">
          <cell r="B3454" t="str">
            <v>01981</v>
          </cell>
        </row>
        <row r="3455">
          <cell r="B3455" t="str">
            <v>01981</v>
          </cell>
        </row>
        <row r="3456">
          <cell r="B3456" t="str">
            <v>01982</v>
          </cell>
        </row>
        <row r="3457">
          <cell r="B3457" t="str">
            <v>01983</v>
          </cell>
        </row>
        <row r="3458">
          <cell r="B3458" t="str">
            <v>01984</v>
          </cell>
        </row>
        <row r="3459">
          <cell r="B3459" t="str">
            <v>01985</v>
          </cell>
        </row>
        <row r="3460">
          <cell r="B3460" t="str">
            <v>01986</v>
          </cell>
        </row>
        <row r="3461">
          <cell r="B3461" t="str">
            <v>01986</v>
          </cell>
        </row>
        <row r="3462">
          <cell r="B3462" t="str">
            <v>01986</v>
          </cell>
        </row>
        <row r="3463">
          <cell r="B3463" t="str">
            <v>01986</v>
          </cell>
        </row>
        <row r="3464">
          <cell r="B3464" t="str">
            <v>01987</v>
          </cell>
        </row>
        <row r="3465">
          <cell r="B3465" t="str">
            <v>01988</v>
          </cell>
        </row>
        <row r="3466">
          <cell r="B3466" t="str">
            <v>01989</v>
          </cell>
        </row>
        <row r="3467">
          <cell r="B3467" t="str">
            <v>01990</v>
          </cell>
        </row>
        <row r="3468">
          <cell r="B3468" t="str">
            <v>01991</v>
          </cell>
        </row>
        <row r="3469">
          <cell r="B3469" t="str">
            <v>01991</v>
          </cell>
        </row>
        <row r="3470">
          <cell r="B3470" t="str">
            <v>01991</v>
          </cell>
        </row>
        <row r="3471">
          <cell r="B3471" t="str">
            <v>01992</v>
          </cell>
        </row>
        <row r="3472">
          <cell r="B3472" t="str">
            <v>01993</v>
          </cell>
        </row>
        <row r="3473">
          <cell r="B3473" t="str">
            <v>01994</v>
          </cell>
        </row>
        <row r="3474">
          <cell r="B3474" t="str">
            <v>01995</v>
          </cell>
        </row>
        <row r="3475">
          <cell r="B3475" t="str">
            <v>01996</v>
          </cell>
        </row>
        <row r="3476">
          <cell r="B3476" t="str">
            <v>01997</v>
          </cell>
        </row>
        <row r="3477">
          <cell r="B3477" t="str">
            <v>01998</v>
          </cell>
        </row>
        <row r="3478">
          <cell r="B3478" t="str">
            <v>01999</v>
          </cell>
        </row>
        <row r="3479">
          <cell r="B3479" t="str">
            <v>02000</v>
          </cell>
        </row>
        <row r="3480">
          <cell r="B3480" t="str">
            <v>02001</v>
          </cell>
        </row>
        <row r="3481">
          <cell r="B3481" t="str">
            <v>02002</v>
          </cell>
        </row>
        <row r="3482">
          <cell r="B3482" t="str">
            <v>02003</v>
          </cell>
        </row>
        <row r="3483">
          <cell r="B3483" t="str">
            <v>02004</v>
          </cell>
        </row>
        <row r="3484">
          <cell r="B3484" t="str">
            <v>02005</v>
          </cell>
        </row>
        <row r="3485">
          <cell r="B3485" t="str">
            <v>02006</v>
          </cell>
        </row>
        <row r="3486">
          <cell r="B3486" t="str">
            <v>02007</v>
          </cell>
        </row>
        <row r="3487">
          <cell r="B3487" t="str">
            <v>02008</v>
          </cell>
        </row>
        <row r="3488">
          <cell r="B3488" t="str">
            <v>02008</v>
          </cell>
        </row>
        <row r="3489">
          <cell r="B3489" t="str">
            <v>02008</v>
          </cell>
        </row>
        <row r="3490">
          <cell r="B3490" t="str">
            <v>02008</v>
          </cell>
        </row>
        <row r="3491">
          <cell r="B3491" t="str">
            <v>02008</v>
          </cell>
        </row>
        <row r="3492">
          <cell r="B3492" t="str">
            <v>02009</v>
          </cell>
        </row>
        <row r="3493">
          <cell r="B3493" t="str">
            <v>02009</v>
          </cell>
        </row>
        <row r="3494">
          <cell r="B3494" t="str">
            <v>02009</v>
          </cell>
        </row>
        <row r="3495">
          <cell r="B3495" t="str">
            <v>02009</v>
          </cell>
        </row>
        <row r="3496">
          <cell r="B3496" t="str">
            <v>02009</v>
          </cell>
        </row>
        <row r="3497">
          <cell r="B3497" t="str">
            <v>02009</v>
          </cell>
        </row>
        <row r="3498">
          <cell r="B3498" t="str">
            <v>02009</v>
          </cell>
        </row>
        <row r="3499">
          <cell r="B3499" t="str">
            <v>02009</v>
          </cell>
        </row>
        <row r="3500">
          <cell r="B3500" t="str">
            <v>02009</v>
          </cell>
        </row>
        <row r="3501">
          <cell r="B3501" t="str">
            <v>02010</v>
          </cell>
        </row>
        <row r="3502">
          <cell r="B3502" t="str">
            <v>02010</v>
          </cell>
        </row>
        <row r="3503">
          <cell r="B3503" t="str">
            <v>02011</v>
          </cell>
        </row>
        <row r="3504">
          <cell r="B3504" t="str">
            <v>02011</v>
          </cell>
        </row>
        <row r="3505">
          <cell r="B3505" t="str">
            <v>02011</v>
          </cell>
        </row>
        <row r="3506">
          <cell r="B3506" t="str">
            <v>02011</v>
          </cell>
        </row>
        <row r="3507">
          <cell r="B3507" t="str">
            <v>02011</v>
          </cell>
        </row>
        <row r="3508">
          <cell r="B3508" t="str">
            <v>02011</v>
          </cell>
        </row>
        <row r="3509">
          <cell r="B3509" t="str">
            <v>02011</v>
          </cell>
        </row>
        <row r="3510">
          <cell r="B3510" t="str">
            <v>02011</v>
          </cell>
        </row>
        <row r="3511">
          <cell r="B3511" t="str">
            <v>02011</v>
          </cell>
        </row>
        <row r="3512">
          <cell r="B3512" t="str">
            <v>02012</v>
          </cell>
        </row>
        <row r="3513">
          <cell r="B3513" t="str">
            <v>02012</v>
          </cell>
        </row>
        <row r="3514">
          <cell r="B3514" t="str">
            <v>02012</v>
          </cell>
        </row>
        <row r="3515">
          <cell r="B3515" t="str">
            <v>02012</v>
          </cell>
        </row>
        <row r="3516">
          <cell r="B3516" t="str">
            <v>02012</v>
          </cell>
        </row>
        <row r="3517">
          <cell r="B3517" t="str">
            <v>02012</v>
          </cell>
        </row>
        <row r="3518">
          <cell r="B3518" t="str">
            <v>02013</v>
          </cell>
        </row>
        <row r="3519">
          <cell r="B3519" t="str">
            <v>02013</v>
          </cell>
        </row>
        <row r="3520">
          <cell r="B3520" t="str">
            <v>02013</v>
          </cell>
        </row>
        <row r="3521">
          <cell r="B3521" t="str">
            <v>02013</v>
          </cell>
        </row>
        <row r="3522">
          <cell r="B3522" t="str">
            <v>02013</v>
          </cell>
        </row>
        <row r="3523">
          <cell r="B3523" t="str">
            <v>02013</v>
          </cell>
        </row>
        <row r="3524">
          <cell r="B3524" t="str">
            <v>02014</v>
          </cell>
        </row>
        <row r="3525">
          <cell r="B3525" t="str">
            <v>02015</v>
          </cell>
        </row>
        <row r="3526">
          <cell r="B3526" t="str">
            <v>02016</v>
          </cell>
        </row>
        <row r="3527">
          <cell r="B3527" t="str">
            <v>02017</v>
          </cell>
        </row>
        <row r="3528">
          <cell r="B3528" t="str">
            <v>02018</v>
          </cell>
        </row>
        <row r="3529">
          <cell r="B3529" t="str">
            <v>02018</v>
          </cell>
        </row>
        <row r="3530">
          <cell r="B3530" t="str">
            <v>02018</v>
          </cell>
        </row>
        <row r="3531">
          <cell r="B3531" t="str">
            <v>02018</v>
          </cell>
        </row>
        <row r="3532">
          <cell r="B3532" t="str">
            <v>02018</v>
          </cell>
        </row>
        <row r="3533">
          <cell r="B3533" t="str">
            <v>02019</v>
          </cell>
        </row>
        <row r="3534">
          <cell r="B3534" t="str">
            <v>02020</v>
          </cell>
        </row>
        <row r="3535">
          <cell r="B3535" t="str">
            <v>02021</v>
          </cell>
        </row>
        <row r="3536">
          <cell r="B3536" t="str">
            <v>02022</v>
          </cell>
        </row>
        <row r="3537">
          <cell r="B3537" t="str">
            <v>02023</v>
          </cell>
        </row>
        <row r="3538">
          <cell r="B3538" t="str">
            <v>02024</v>
          </cell>
        </row>
        <row r="3539">
          <cell r="B3539" t="str">
            <v>02024</v>
          </cell>
        </row>
        <row r="3540">
          <cell r="B3540" t="str">
            <v>02025</v>
          </cell>
        </row>
        <row r="3541">
          <cell r="B3541" t="str">
            <v>02026</v>
          </cell>
        </row>
        <row r="3542">
          <cell r="B3542" t="str">
            <v>02027</v>
          </cell>
        </row>
        <row r="3543">
          <cell r="B3543" t="str">
            <v>02028</v>
          </cell>
        </row>
        <row r="3544">
          <cell r="B3544" t="str">
            <v>02028</v>
          </cell>
        </row>
        <row r="3545">
          <cell r="B3545" t="str">
            <v>02028</v>
          </cell>
        </row>
        <row r="3546">
          <cell r="B3546" t="str">
            <v>02029</v>
          </cell>
        </row>
        <row r="3547">
          <cell r="B3547" t="str">
            <v>02029</v>
          </cell>
        </row>
        <row r="3548">
          <cell r="B3548" t="str">
            <v>02029</v>
          </cell>
        </row>
        <row r="3549">
          <cell r="B3549" t="str">
            <v>02030</v>
          </cell>
        </row>
        <row r="3550">
          <cell r="B3550" t="str">
            <v>02031</v>
          </cell>
        </row>
        <row r="3551">
          <cell r="B3551" t="str">
            <v>02032</v>
          </cell>
        </row>
        <row r="3552">
          <cell r="B3552" t="str">
            <v>02033</v>
          </cell>
        </row>
        <row r="3553">
          <cell r="B3553" t="str">
            <v>02034</v>
          </cell>
        </row>
        <row r="3554">
          <cell r="B3554" t="str">
            <v>02034</v>
          </cell>
        </row>
        <row r="3555">
          <cell r="B3555" t="str">
            <v>02035</v>
          </cell>
        </row>
        <row r="3556">
          <cell r="B3556" t="str">
            <v>02035</v>
          </cell>
        </row>
        <row r="3557">
          <cell r="B3557" t="str">
            <v>02035</v>
          </cell>
        </row>
        <row r="3558">
          <cell r="B3558" t="str">
            <v>02035</v>
          </cell>
        </row>
        <row r="3559">
          <cell r="B3559" t="str">
            <v>02035</v>
          </cell>
        </row>
        <row r="3560">
          <cell r="B3560" t="str">
            <v>02036</v>
          </cell>
        </row>
        <row r="3561">
          <cell r="B3561" t="str">
            <v>02037</v>
          </cell>
        </row>
        <row r="3562">
          <cell r="B3562" t="str">
            <v>02038</v>
          </cell>
        </row>
        <row r="3563">
          <cell r="B3563" t="str">
            <v>02038</v>
          </cell>
        </row>
        <row r="3564">
          <cell r="B3564" t="str">
            <v>02039</v>
          </cell>
        </row>
        <row r="3565">
          <cell r="B3565" t="str">
            <v>02040</v>
          </cell>
        </row>
        <row r="3566">
          <cell r="B3566" t="str">
            <v>02041</v>
          </cell>
        </row>
        <row r="3567">
          <cell r="B3567" t="str">
            <v>02042</v>
          </cell>
        </row>
        <row r="3568">
          <cell r="B3568" t="str">
            <v>02043</v>
          </cell>
        </row>
        <row r="3569">
          <cell r="B3569" t="str">
            <v>02044</v>
          </cell>
        </row>
        <row r="3570">
          <cell r="B3570" t="str">
            <v>02044</v>
          </cell>
        </row>
        <row r="3571">
          <cell r="B3571" t="str">
            <v>02044</v>
          </cell>
        </row>
        <row r="3572">
          <cell r="B3572" t="str">
            <v>02045</v>
          </cell>
        </row>
        <row r="3573">
          <cell r="B3573" t="str">
            <v>02045</v>
          </cell>
        </row>
        <row r="3574">
          <cell r="B3574" t="str">
            <v>02045</v>
          </cell>
        </row>
        <row r="3575">
          <cell r="B3575" t="str">
            <v>02045</v>
          </cell>
        </row>
        <row r="3576">
          <cell r="B3576" t="str">
            <v>02046</v>
          </cell>
        </row>
        <row r="3577">
          <cell r="B3577" t="str">
            <v>02046</v>
          </cell>
        </row>
        <row r="3578">
          <cell r="B3578" t="str">
            <v>02046</v>
          </cell>
        </row>
        <row r="3579">
          <cell r="B3579" t="str">
            <v>02047</v>
          </cell>
        </row>
        <row r="3580">
          <cell r="B3580" t="str">
            <v>02048</v>
          </cell>
        </row>
        <row r="3581">
          <cell r="B3581" t="str">
            <v>02048</v>
          </cell>
        </row>
        <row r="3582">
          <cell r="B3582" t="str">
            <v>02048</v>
          </cell>
        </row>
        <row r="3583">
          <cell r="B3583" t="str">
            <v>02048</v>
          </cell>
        </row>
        <row r="3584">
          <cell r="B3584" t="str">
            <v>02048</v>
          </cell>
        </row>
        <row r="3585">
          <cell r="B3585" t="str">
            <v>02048</v>
          </cell>
        </row>
        <row r="3586">
          <cell r="B3586" t="str">
            <v>02048</v>
          </cell>
        </row>
        <row r="3587">
          <cell r="B3587" t="str">
            <v>02048</v>
          </cell>
        </row>
        <row r="3588">
          <cell r="B3588" t="str">
            <v>02049</v>
          </cell>
        </row>
        <row r="3589">
          <cell r="B3589" t="str">
            <v>02049</v>
          </cell>
        </row>
        <row r="3590">
          <cell r="B3590" t="str">
            <v>02049</v>
          </cell>
        </row>
        <row r="3591">
          <cell r="B3591" t="str">
            <v>02049</v>
          </cell>
        </row>
        <row r="3592">
          <cell r="B3592" t="str">
            <v>02049</v>
          </cell>
        </row>
        <row r="3593">
          <cell r="B3593" t="str">
            <v>02050</v>
          </cell>
        </row>
        <row r="3594">
          <cell r="B3594" t="str">
            <v>02051</v>
          </cell>
        </row>
        <row r="3595">
          <cell r="B3595" t="str">
            <v>02052</v>
          </cell>
        </row>
        <row r="3596">
          <cell r="B3596" t="str">
            <v>02052</v>
          </cell>
        </row>
        <row r="3597">
          <cell r="B3597" t="str">
            <v>02053</v>
          </cell>
        </row>
        <row r="3598">
          <cell r="B3598" t="str">
            <v>02053</v>
          </cell>
        </row>
        <row r="3599">
          <cell r="B3599" t="str">
            <v>02054</v>
          </cell>
        </row>
        <row r="3600">
          <cell r="B3600" t="str">
            <v>02054</v>
          </cell>
        </row>
        <row r="3601">
          <cell r="B3601" t="str">
            <v>02055</v>
          </cell>
        </row>
        <row r="3602">
          <cell r="B3602" t="str">
            <v>02056</v>
          </cell>
        </row>
        <row r="3603">
          <cell r="B3603" t="str">
            <v>02057</v>
          </cell>
        </row>
        <row r="3604">
          <cell r="B3604" t="str">
            <v>02058</v>
          </cell>
        </row>
        <row r="3605">
          <cell r="B3605" t="str">
            <v>02058</v>
          </cell>
        </row>
        <row r="3606">
          <cell r="B3606" t="str">
            <v>02059</v>
          </cell>
        </row>
        <row r="3607">
          <cell r="B3607" t="str">
            <v>02060</v>
          </cell>
        </row>
        <row r="3608">
          <cell r="B3608" t="str">
            <v>02060</v>
          </cell>
        </row>
        <row r="3609">
          <cell r="B3609" t="str">
            <v>02061</v>
          </cell>
        </row>
        <row r="3610">
          <cell r="B3610" t="str">
            <v>02062</v>
          </cell>
        </row>
        <row r="3611">
          <cell r="B3611" t="str">
            <v>02062</v>
          </cell>
        </row>
        <row r="3612">
          <cell r="B3612" t="str">
            <v>02063</v>
          </cell>
        </row>
        <row r="3613">
          <cell r="B3613" t="str">
            <v>02064</v>
          </cell>
        </row>
        <row r="3614">
          <cell r="B3614" t="str">
            <v>02065</v>
          </cell>
        </row>
        <row r="3615">
          <cell r="B3615" t="str">
            <v>02065</v>
          </cell>
        </row>
        <row r="3616">
          <cell r="B3616" t="str">
            <v>02065</v>
          </cell>
        </row>
        <row r="3617">
          <cell r="B3617" t="str">
            <v>02066</v>
          </cell>
        </row>
        <row r="3618">
          <cell r="B3618" t="str">
            <v>02067</v>
          </cell>
        </row>
        <row r="3619">
          <cell r="B3619" t="str">
            <v>02067</v>
          </cell>
        </row>
        <row r="3620">
          <cell r="B3620" t="str">
            <v>02068</v>
          </cell>
        </row>
        <row r="3621">
          <cell r="B3621" t="str">
            <v>02069</v>
          </cell>
        </row>
        <row r="3622">
          <cell r="B3622" t="str">
            <v>02070</v>
          </cell>
        </row>
        <row r="3623">
          <cell r="B3623" t="str">
            <v>02070</v>
          </cell>
        </row>
        <row r="3624">
          <cell r="B3624" t="str">
            <v>02071</v>
          </cell>
        </row>
        <row r="3625">
          <cell r="B3625" t="str">
            <v>02071</v>
          </cell>
        </row>
        <row r="3626">
          <cell r="B3626" t="str">
            <v>02072</v>
          </cell>
        </row>
        <row r="3627">
          <cell r="B3627" t="str">
            <v>02073</v>
          </cell>
        </row>
        <row r="3628">
          <cell r="B3628" t="str">
            <v>02073</v>
          </cell>
        </row>
        <row r="3629">
          <cell r="B3629" t="str">
            <v>02074</v>
          </cell>
        </row>
        <row r="3630">
          <cell r="B3630" t="str">
            <v>02074</v>
          </cell>
        </row>
        <row r="3631">
          <cell r="B3631" t="str">
            <v>02074</v>
          </cell>
        </row>
        <row r="3632">
          <cell r="B3632" t="str">
            <v>02075</v>
          </cell>
        </row>
        <row r="3633">
          <cell r="B3633" t="str">
            <v>02076</v>
          </cell>
        </row>
        <row r="3634">
          <cell r="B3634" t="str">
            <v>02077</v>
          </cell>
        </row>
        <row r="3635">
          <cell r="B3635" t="str">
            <v>02078</v>
          </cell>
        </row>
        <row r="3636">
          <cell r="B3636" t="str">
            <v>02079</v>
          </cell>
        </row>
        <row r="3637">
          <cell r="B3637" t="str">
            <v>02080</v>
          </cell>
        </row>
        <row r="3638">
          <cell r="B3638" t="str">
            <v>02081</v>
          </cell>
        </row>
        <row r="3639">
          <cell r="B3639" t="str">
            <v>02082</v>
          </cell>
        </row>
        <row r="3640">
          <cell r="B3640" t="str">
            <v>02082</v>
          </cell>
        </row>
        <row r="3641">
          <cell r="B3641" t="str">
            <v>02082</v>
          </cell>
        </row>
        <row r="3642">
          <cell r="B3642" t="str">
            <v>02083</v>
          </cell>
        </row>
        <row r="3643">
          <cell r="B3643" t="str">
            <v>02084</v>
          </cell>
        </row>
        <row r="3644">
          <cell r="B3644" t="str">
            <v>02084</v>
          </cell>
        </row>
        <row r="3645">
          <cell r="B3645" t="str">
            <v>02085</v>
          </cell>
        </row>
        <row r="3646">
          <cell r="B3646" t="str">
            <v>02086</v>
          </cell>
        </row>
        <row r="3647">
          <cell r="B3647" t="str">
            <v>02087</v>
          </cell>
        </row>
        <row r="3648">
          <cell r="B3648" t="str">
            <v>02088</v>
          </cell>
        </row>
        <row r="3649">
          <cell r="B3649" t="str">
            <v>02089</v>
          </cell>
        </row>
        <row r="3650">
          <cell r="B3650" t="str">
            <v>02090</v>
          </cell>
        </row>
        <row r="3651">
          <cell r="B3651" t="str">
            <v>02091</v>
          </cell>
        </row>
        <row r="3652">
          <cell r="B3652" t="str">
            <v>02092</v>
          </cell>
        </row>
        <row r="3653">
          <cell r="B3653" t="str">
            <v>02093</v>
          </cell>
        </row>
        <row r="3654">
          <cell r="B3654" t="str">
            <v>02093</v>
          </cell>
        </row>
        <row r="3655">
          <cell r="B3655" t="str">
            <v>02094</v>
          </cell>
        </row>
        <row r="3656">
          <cell r="B3656" t="str">
            <v>02095</v>
          </cell>
        </row>
        <row r="3657">
          <cell r="B3657" t="str">
            <v>02095</v>
          </cell>
        </row>
        <row r="3658">
          <cell r="B3658" t="str">
            <v>02095</v>
          </cell>
        </row>
        <row r="3659">
          <cell r="B3659" t="str">
            <v>02095</v>
          </cell>
        </row>
        <row r="3660">
          <cell r="B3660" t="str">
            <v>02095</v>
          </cell>
        </row>
        <row r="3661">
          <cell r="B3661" t="str">
            <v>02095</v>
          </cell>
        </row>
        <row r="3662">
          <cell r="B3662" t="str">
            <v>02095</v>
          </cell>
        </row>
        <row r="3663">
          <cell r="B3663" t="str">
            <v>02096</v>
          </cell>
        </row>
        <row r="3664">
          <cell r="B3664" t="str">
            <v>02096</v>
          </cell>
        </row>
        <row r="3665">
          <cell r="B3665" t="str">
            <v>02097</v>
          </cell>
        </row>
        <row r="3666">
          <cell r="B3666" t="str">
            <v>02097</v>
          </cell>
        </row>
        <row r="3667">
          <cell r="B3667" t="str">
            <v>02097</v>
          </cell>
        </row>
        <row r="3668">
          <cell r="B3668" t="str">
            <v>02097</v>
          </cell>
        </row>
        <row r="3669">
          <cell r="B3669" t="str">
            <v>02097</v>
          </cell>
        </row>
        <row r="3670">
          <cell r="B3670" t="str">
            <v>02097</v>
          </cell>
        </row>
        <row r="3671">
          <cell r="B3671" t="str">
            <v>02097</v>
          </cell>
        </row>
        <row r="3672">
          <cell r="B3672" t="str">
            <v>02097</v>
          </cell>
        </row>
        <row r="3673">
          <cell r="B3673" t="str">
            <v>02097</v>
          </cell>
        </row>
        <row r="3674">
          <cell r="B3674" t="str">
            <v>02098</v>
          </cell>
        </row>
        <row r="3675">
          <cell r="B3675" t="str">
            <v>02098</v>
          </cell>
        </row>
        <row r="3676">
          <cell r="B3676" t="str">
            <v>02099</v>
          </cell>
        </row>
        <row r="3677">
          <cell r="B3677" t="str">
            <v>02099</v>
          </cell>
        </row>
        <row r="3678">
          <cell r="B3678" t="str">
            <v>02099</v>
          </cell>
        </row>
        <row r="3679">
          <cell r="B3679" t="str">
            <v>02100</v>
          </cell>
        </row>
        <row r="3680">
          <cell r="B3680" t="str">
            <v>02101</v>
          </cell>
        </row>
        <row r="3681">
          <cell r="B3681" t="str">
            <v>02102</v>
          </cell>
        </row>
        <row r="3682">
          <cell r="B3682" t="str">
            <v>02103</v>
          </cell>
        </row>
        <row r="3683">
          <cell r="B3683" t="str">
            <v>02104</v>
          </cell>
        </row>
        <row r="3684">
          <cell r="B3684" t="str">
            <v>02105</v>
          </cell>
        </row>
        <row r="3685">
          <cell r="B3685" t="str">
            <v>02106</v>
          </cell>
        </row>
        <row r="3686">
          <cell r="B3686" t="str">
            <v>02106</v>
          </cell>
        </row>
        <row r="3687">
          <cell r="B3687" t="str">
            <v>02106</v>
          </cell>
        </row>
        <row r="3688">
          <cell r="B3688" t="str">
            <v>02106</v>
          </cell>
        </row>
        <row r="3689">
          <cell r="B3689" t="str">
            <v>02106</v>
          </cell>
        </row>
        <row r="3690">
          <cell r="B3690" t="str">
            <v>02106</v>
          </cell>
        </row>
        <row r="3691">
          <cell r="B3691" t="str">
            <v>02106</v>
          </cell>
        </row>
        <row r="3692">
          <cell r="B3692" t="str">
            <v>02106</v>
          </cell>
        </row>
        <row r="3693">
          <cell r="B3693" t="str">
            <v>02107</v>
          </cell>
        </row>
        <row r="3694">
          <cell r="B3694" t="str">
            <v>02107</v>
          </cell>
        </row>
        <row r="3695">
          <cell r="B3695" t="str">
            <v>02107</v>
          </cell>
        </row>
        <row r="3696">
          <cell r="B3696" t="str">
            <v>02108</v>
          </cell>
        </row>
        <row r="3697">
          <cell r="B3697" t="str">
            <v>02109</v>
          </cell>
        </row>
        <row r="3698">
          <cell r="B3698" t="str">
            <v>02109</v>
          </cell>
        </row>
        <row r="3699">
          <cell r="B3699" t="str">
            <v>02109</v>
          </cell>
        </row>
        <row r="3700">
          <cell r="B3700" t="str">
            <v>02110</v>
          </cell>
        </row>
        <row r="3701">
          <cell r="B3701" t="str">
            <v>02111</v>
          </cell>
        </row>
        <row r="3702">
          <cell r="B3702" t="str">
            <v>02112</v>
          </cell>
        </row>
        <row r="3703">
          <cell r="B3703" t="str">
            <v>02113</v>
          </cell>
        </row>
        <row r="3704">
          <cell r="B3704" t="str">
            <v>02114</v>
          </cell>
        </row>
        <row r="3705">
          <cell r="B3705" t="str">
            <v>02114</v>
          </cell>
        </row>
        <row r="3706">
          <cell r="B3706" t="str">
            <v>02115</v>
          </cell>
        </row>
        <row r="3707">
          <cell r="B3707" t="str">
            <v>02116</v>
          </cell>
        </row>
        <row r="3708">
          <cell r="B3708" t="str">
            <v>02116</v>
          </cell>
        </row>
        <row r="3709">
          <cell r="B3709" t="str">
            <v>02117</v>
          </cell>
        </row>
        <row r="3710">
          <cell r="B3710" t="str">
            <v>02117</v>
          </cell>
        </row>
        <row r="3711">
          <cell r="B3711" t="str">
            <v>02117</v>
          </cell>
        </row>
        <row r="3712">
          <cell r="B3712" t="str">
            <v>02117</v>
          </cell>
        </row>
        <row r="3713">
          <cell r="B3713" t="str">
            <v>02118</v>
          </cell>
        </row>
        <row r="3714">
          <cell r="B3714" t="str">
            <v>02119</v>
          </cell>
        </row>
        <row r="3715">
          <cell r="B3715" t="str">
            <v>02120</v>
          </cell>
        </row>
        <row r="3716">
          <cell r="B3716" t="str">
            <v>02120</v>
          </cell>
        </row>
        <row r="3717">
          <cell r="B3717" t="str">
            <v>02121</v>
          </cell>
        </row>
        <row r="3718">
          <cell r="B3718" t="str">
            <v>02121</v>
          </cell>
        </row>
        <row r="3719">
          <cell r="B3719" t="str">
            <v>02122</v>
          </cell>
        </row>
        <row r="3720">
          <cell r="B3720" t="str">
            <v>02122</v>
          </cell>
        </row>
        <row r="3721">
          <cell r="B3721" t="str">
            <v>02122</v>
          </cell>
        </row>
        <row r="3722">
          <cell r="B3722" t="str">
            <v>02123</v>
          </cell>
        </row>
        <row r="3723">
          <cell r="B3723" t="str">
            <v>02124</v>
          </cell>
        </row>
        <row r="3724">
          <cell r="B3724" t="str">
            <v>02125</v>
          </cell>
        </row>
        <row r="3725">
          <cell r="B3725" t="str">
            <v>02125</v>
          </cell>
        </row>
        <row r="3726">
          <cell r="B3726" t="str">
            <v>02125</v>
          </cell>
        </row>
        <row r="3727">
          <cell r="B3727" t="str">
            <v>02125</v>
          </cell>
        </row>
        <row r="3728">
          <cell r="B3728" t="str">
            <v>02125</v>
          </cell>
        </row>
        <row r="3729">
          <cell r="B3729" t="str">
            <v>02125</v>
          </cell>
        </row>
        <row r="3730">
          <cell r="B3730" t="str">
            <v>02125</v>
          </cell>
        </row>
        <row r="3731">
          <cell r="B3731" t="str">
            <v>02126</v>
          </cell>
        </row>
        <row r="3732">
          <cell r="B3732" t="str">
            <v>02126</v>
          </cell>
        </row>
        <row r="3733">
          <cell r="B3733" t="str">
            <v>02127</v>
          </cell>
        </row>
        <row r="3734">
          <cell r="B3734" t="str">
            <v>02128</v>
          </cell>
        </row>
        <row r="3735">
          <cell r="B3735" t="str">
            <v>02129</v>
          </cell>
        </row>
        <row r="3736">
          <cell r="B3736" t="str">
            <v>02129</v>
          </cell>
        </row>
        <row r="3737">
          <cell r="B3737" t="str">
            <v>02130</v>
          </cell>
        </row>
        <row r="3738">
          <cell r="B3738" t="str">
            <v>02131</v>
          </cell>
        </row>
        <row r="3739">
          <cell r="B3739" t="str">
            <v>02132</v>
          </cell>
        </row>
        <row r="3740">
          <cell r="B3740" t="str">
            <v>02132</v>
          </cell>
        </row>
        <row r="3741">
          <cell r="B3741" t="str">
            <v>02133</v>
          </cell>
        </row>
        <row r="3742">
          <cell r="B3742" t="str">
            <v>02133</v>
          </cell>
        </row>
        <row r="3743">
          <cell r="B3743" t="str">
            <v>02134</v>
          </cell>
        </row>
        <row r="3744">
          <cell r="B3744" t="str">
            <v>02135</v>
          </cell>
        </row>
        <row r="3745">
          <cell r="B3745" t="str">
            <v>02135</v>
          </cell>
        </row>
        <row r="3746">
          <cell r="B3746" t="str">
            <v>02135</v>
          </cell>
        </row>
        <row r="3747">
          <cell r="B3747" t="str">
            <v>02135</v>
          </cell>
        </row>
        <row r="3748">
          <cell r="B3748" t="str">
            <v>02136</v>
          </cell>
        </row>
        <row r="3749">
          <cell r="B3749" t="str">
            <v>02137</v>
          </cell>
        </row>
        <row r="3750">
          <cell r="B3750" t="str">
            <v>02137</v>
          </cell>
        </row>
        <row r="3751">
          <cell r="B3751" t="str">
            <v>02138</v>
          </cell>
        </row>
        <row r="3752">
          <cell r="B3752" t="str">
            <v>02139</v>
          </cell>
        </row>
        <row r="3753">
          <cell r="B3753" t="str">
            <v>02140</v>
          </cell>
        </row>
        <row r="3754">
          <cell r="B3754" t="str">
            <v>02140</v>
          </cell>
        </row>
        <row r="3755">
          <cell r="B3755" t="str">
            <v>02141</v>
          </cell>
        </row>
        <row r="3756">
          <cell r="B3756" t="str">
            <v>02141</v>
          </cell>
        </row>
        <row r="3757">
          <cell r="B3757" t="str">
            <v>02141</v>
          </cell>
        </row>
        <row r="3758">
          <cell r="B3758" t="str">
            <v>02142</v>
          </cell>
        </row>
        <row r="3759">
          <cell r="B3759" t="str">
            <v>02143</v>
          </cell>
        </row>
        <row r="3760">
          <cell r="B3760" t="str">
            <v>02144</v>
          </cell>
        </row>
        <row r="3761">
          <cell r="B3761" t="str">
            <v>02145</v>
          </cell>
        </row>
        <row r="3762">
          <cell r="B3762" t="str">
            <v>02145</v>
          </cell>
        </row>
        <row r="3763">
          <cell r="B3763" t="str">
            <v>02146</v>
          </cell>
        </row>
        <row r="3764">
          <cell r="B3764" t="str">
            <v>02146</v>
          </cell>
        </row>
        <row r="3765">
          <cell r="B3765" t="str">
            <v>02146</v>
          </cell>
        </row>
        <row r="3766">
          <cell r="B3766" t="str">
            <v>02147</v>
          </cell>
        </row>
        <row r="3767">
          <cell r="B3767" t="str">
            <v>02147</v>
          </cell>
        </row>
        <row r="3768">
          <cell r="B3768" t="str">
            <v>02147</v>
          </cell>
        </row>
        <row r="3769">
          <cell r="B3769" t="str">
            <v>02148</v>
          </cell>
        </row>
        <row r="3770">
          <cell r="B3770" t="str">
            <v>02149</v>
          </cell>
        </row>
        <row r="3771">
          <cell r="B3771" t="str">
            <v>02149</v>
          </cell>
        </row>
        <row r="3772">
          <cell r="B3772" t="str">
            <v>02150</v>
          </cell>
        </row>
        <row r="3773">
          <cell r="B3773" t="str">
            <v>02150</v>
          </cell>
        </row>
        <row r="3774">
          <cell r="B3774" t="str">
            <v>02151</v>
          </cell>
        </row>
        <row r="3775">
          <cell r="B3775" t="str">
            <v>02152</v>
          </cell>
        </row>
        <row r="3776">
          <cell r="B3776" t="str">
            <v>02152</v>
          </cell>
        </row>
        <row r="3777">
          <cell r="B3777" t="str">
            <v>02152</v>
          </cell>
        </row>
        <row r="3778">
          <cell r="B3778" t="str">
            <v>02152</v>
          </cell>
        </row>
        <row r="3779">
          <cell r="B3779" t="str">
            <v>02152</v>
          </cell>
        </row>
        <row r="3780">
          <cell r="B3780" t="str">
            <v>02153</v>
          </cell>
        </row>
        <row r="3781">
          <cell r="B3781" t="str">
            <v>02154</v>
          </cell>
        </row>
        <row r="3782">
          <cell r="B3782" t="str">
            <v>02154</v>
          </cell>
        </row>
        <row r="3783">
          <cell r="B3783" t="str">
            <v>02155</v>
          </cell>
        </row>
        <row r="3784">
          <cell r="B3784" t="str">
            <v>02156</v>
          </cell>
        </row>
        <row r="3785">
          <cell r="B3785" t="str">
            <v>02157</v>
          </cell>
        </row>
        <row r="3786">
          <cell r="B3786" t="str">
            <v>02158</v>
          </cell>
        </row>
        <row r="3787">
          <cell r="B3787" t="str">
            <v>02159</v>
          </cell>
        </row>
        <row r="3788">
          <cell r="B3788" t="str">
            <v>02160</v>
          </cell>
        </row>
        <row r="3789">
          <cell r="B3789" t="str">
            <v>02161</v>
          </cell>
        </row>
        <row r="3790">
          <cell r="B3790" t="str">
            <v>02162</v>
          </cell>
        </row>
        <row r="3791">
          <cell r="B3791" t="str">
            <v>02163</v>
          </cell>
        </row>
        <row r="3792">
          <cell r="B3792" t="str">
            <v>02164</v>
          </cell>
        </row>
        <row r="3793">
          <cell r="B3793" t="str">
            <v>02165</v>
          </cell>
        </row>
        <row r="3794">
          <cell r="B3794" t="str">
            <v>02166</v>
          </cell>
        </row>
        <row r="3795">
          <cell r="B3795" t="str">
            <v>02167</v>
          </cell>
        </row>
        <row r="3796">
          <cell r="B3796" t="str">
            <v>02167</v>
          </cell>
        </row>
        <row r="3797">
          <cell r="B3797" t="str">
            <v>02167</v>
          </cell>
        </row>
        <row r="3798">
          <cell r="B3798" t="str">
            <v>02168</v>
          </cell>
        </row>
        <row r="3799">
          <cell r="B3799" t="str">
            <v>02169</v>
          </cell>
        </row>
        <row r="3800">
          <cell r="B3800" t="str">
            <v>02170</v>
          </cell>
        </row>
        <row r="3801">
          <cell r="B3801" t="str">
            <v>02171</v>
          </cell>
        </row>
        <row r="3802">
          <cell r="B3802" t="str">
            <v>02172</v>
          </cell>
        </row>
        <row r="3803">
          <cell r="B3803" t="str">
            <v>02173</v>
          </cell>
        </row>
        <row r="3804">
          <cell r="B3804" t="str">
            <v>02173</v>
          </cell>
        </row>
        <row r="3805">
          <cell r="B3805" t="str">
            <v>02173</v>
          </cell>
        </row>
        <row r="3806">
          <cell r="B3806" t="str">
            <v>02173</v>
          </cell>
        </row>
        <row r="3807">
          <cell r="B3807" t="str">
            <v>02174</v>
          </cell>
        </row>
        <row r="3808">
          <cell r="B3808" t="str">
            <v>02175</v>
          </cell>
        </row>
        <row r="3809">
          <cell r="B3809" t="str">
            <v>02175</v>
          </cell>
        </row>
        <row r="3810">
          <cell r="B3810" t="str">
            <v>02175</v>
          </cell>
        </row>
        <row r="3811">
          <cell r="B3811" t="str">
            <v>02175</v>
          </cell>
        </row>
        <row r="3812">
          <cell r="B3812" t="str">
            <v>02175</v>
          </cell>
        </row>
        <row r="3813">
          <cell r="B3813" t="str">
            <v>02175</v>
          </cell>
        </row>
        <row r="3814">
          <cell r="B3814" t="str">
            <v>02175</v>
          </cell>
        </row>
        <row r="3815">
          <cell r="B3815" t="str">
            <v>02175</v>
          </cell>
        </row>
        <row r="3816">
          <cell r="B3816" t="str">
            <v>02175</v>
          </cell>
        </row>
        <row r="3817">
          <cell r="B3817" t="str">
            <v>02176</v>
          </cell>
        </row>
        <row r="3818">
          <cell r="B3818" t="str">
            <v>02177</v>
          </cell>
        </row>
        <row r="3819">
          <cell r="B3819" t="str">
            <v>02178</v>
          </cell>
        </row>
        <row r="3820">
          <cell r="B3820" t="str">
            <v>02178</v>
          </cell>
        </row>
        <row r="3821">
          <cell r="B3821" t="str">
            <v>02178</v>
          </cell>
        </row>
        <row r="3822">
          <cell r="B3822" t="str">
            <v>02178</v>
          </cell>
        </row>
        <row r="3823">
          <cell r="B3823" t="str">
            <v>02178</v>
          </cell>
        </row>
        <row r="3824">
          <cell r="B3824" t="str">
            <v>02178</v>
          </cell>
        </row>
        <row r="3825">
          <cell r="B3825" t="str">
            <v>02178</v>
          </cell>
        </row>
        <row r="3826">
          <cell r="B3826" t="str">
            <v>02179</v>
          </cell>
        </row>
        <row r="3827">
          <cell r="B3827" t="str">
            <v>02180</v>
          </cell>
        </row>
        <row r="3828">
          <cell r="B3828" t="str">
            <v>02181</v>
          </cell>
        </row>
        <row r="3829">
          <cell r="B3829" t="str">
            <v>02182</v>
          </cell>
        </row>
        <row r="3830">
          <cell r="B3830" t="str">
            <v>02183</v>
          </cell>
        </row>
        <row r="3831">
          <cell r="B3831" t="str">
            <v>02184</v>
          </cell>
        </row>
        <row r="3832">
          <cell r="B3832" t="str">
            <v>02184</v>
          </cell>
        </row>
        <row r="3833">
          <cell r="B3833" t="str">
            <v>02185</v>
          </cell>
        </row>
        <row r="3834">
          <cell r="B3834" t="str">
            <v>02186</v>
          </cell>
        </row>
        <row r="3835">
          <cell r="B3835" t="str">
            <v>02186</v>
          </cell>
        </row>
        <row r="3836">
          <cell r="B3836" t="str">
            <v>02187</v>
          </cell>
        </row>
        <row r="3837">
          <cell r="B3837" t="str">
            <v>02188</v>
          </cell>
        </row>
        <row r="3838">
          <cell r="B3838" t="str">
            <v>02189</v>
          </cell>
        </row>
        <row r="3839">
          <cell r="B3839" t="str">
            <v>02190</v>
          </cell>
        </row>
        <row r="3840">
          <cell r="B3840" t="str">
            <v>02191</v>
          </cell>
        </row>
        <row r="3841">
          <cell r="B3841" t="str">
            <v>02191</v>
          </cell>
        </row>
        <row r="3842">
          <cell r="B3842" t="str">
            <v>02192</v>
          </cell>
        </row>
        <row r="3843">
          <cell r="B3843" t="str">
            <v>02193</v>
          </cell>
        </row>
        <row r="3844">
          <cell r="B3844" t="str">
            <v>02194</v>
          </cell>
        </row>
        <row r="3845">
          <cell r="B3845" t="str">
            <v>02195</v>
          </cell>
        </row>
        <row r="3846">
          <cell r="B3846" t="str">
            <v>02196</v>
          </cell>
        </row>
        <row r="3847">
          <cell r="B3847" t="str">
            <v>02196</v>
          </cell>
        </row>
        <row r="3848">
          <cell r="B3848" t="str">
            <v>02197</v>
          </cell>
        </row>
        <row r="3849">
          <cell r="B3849" t="str">
            <v>02197</v>
          </cell>
        </row>
        <row r="3850">
          <cell r="B3850" t="str">
            <v>02198</v>
          </cell>
        </row>
        <row r="3851">
          <cell r="B3851" t="str">
            <v>02199</v>
          </cell>
        </row>
        <row r="3852">
          <cell r="B3852" t="str">
            <v>02199</v>
          </cell>
        </row>
        <row r="3853">
          <cell r="B3853" t="str">
            <v>02199</v>
          </cell>
        </row>
        <row r="3854">
          <cell r="B3854" t="str">
            <v>02199</v>
          </cell>
        </row>
        <row r="3855">
          <cell r="B3855" t="str">
            <v>02199</v>
          </cell>
        </row>
        <row r="3856">
          <cell r="B3856" t="str">
            <v>02199</v>
          </cell>
        </row>
        <row r="3857">
          <cell r="B3857" t="str">
            <v>02199</v>
          </cell>
        </row>
        <row r="3858">
          <cell r="B3858" t="str">
            <v>02199</v>
          </cell>
        </row>
        <row r="3859">
          <cell r="B3859" t="str">
            <v>02200</v>
          </cell>
        </row>
        <row r="3860">
          <cell r="B3860" t="str">
            <v>02201</v>
          </cell>
        </row>
        <row r="3861">
          <cell r="B3861" t="str">
            <v>02202</v>
          </cell>
        </row>
        <row r="3862">
          <cell r="B3862" t="str">
            <v>02203</v>
          </cell>
        </row>
        <row r="3863">
          <cell r="B3863" t="str">
            <v>02204</v>
          </cell>
        </row>
        <row r="3864">
          <cell r="B3864" t="str">
            <v>02204</v>
          </cell>
        </row>
        <row r="3865">
          <cell r="B3865" t="str">
            <v>02205</v>
          </cell>
        </row>
        <row r="3866">
          <cell r="B3866" t="str">
            <v>02205</v>
          </cell>
        </row>
        <row r="3867">
          <cell r="B3867" t="str">
            <v>02206</v>
          </cell>
        </row>
        <row r="3868">
          <cell r="B3868" t="str">
            <v>02207</v>
          </cell>
        </row>
        <row r="3869">
          <cell r="B3869" t="str">
            <v>02208</v>
          </cell>
        </row>
        <row r="3870">
          <cell r="B3870" t="str">
            <v>02209</v>
          </cell>
        </row>
        <row r="3871">
          <cell r="B3871" t="str">
            <v>02210</v>
          </cell>
        </row>
        <row r="3872">
          <cell r="B3872" t="str">
            <v>02211</v>
          </cell>
        </row>
        <row r="3873">
          <cell r="B3873" t="str">
            <v>02212</v>
          </cell>
        </row>
        <row r="3874">
          <cell r="B3874" t="str">
            <v>02212</v>
          </cell>
        </row>
        <row r="3875">
          <cell r="B3875" t="str">
            <v>02212</v>
          </cell>
        </row>
        <row r="3876">
          <cell r="B3876" t="str">
            <v>02213</v>
          </cell>
        </row>
        <row r="3877">
          <cell r="B3877" t="str">
            <v>02213</v>
          </cell>
        </row>
        <row r="3878">
          <cell r="B3878" t="str">
            <v>02213</v>
          </cell>
        </row>
        <row r="3879">
          <cell r="B3879" t="str">
            <v>02214</v>
          </cell>
        </row>
        <row r="3880">
          <cell r="B3880" t="str">
            <v>02215</v>
          </cell>
        </row>
        <row r="3881">
          <cell r="B3881" t="str">
            <v>02216</v>
          </cell>
        </row>
        <row r="3882">
          <cell r="B3882" t="str">
            <v>02217</v>
          </cell>
        </row>
        <row r="3883">
          <cell r="B3883" t="str">
            <v>02218</v>
          </cell>
        </row>
        <row r="3884">
          <cell r="B3884" t="str">
            <v>02219</v>
          </cell>
        </row>
        <row r="3885">
          <cell r="B3885" t="str">
            <v>02220</v>
          </cell>
        </row>
        <row r="3886">
          <cell r="B3886" t="str">
            <v>02221</v>
          </cell>
        </row>
        <row r="3887">
          <cell r="B3887" t="str">
            <v>02222</v>
          </cell>
        </row>
        <row r="3888">
          <cell r="B3888" t="str">
            <v>02223</v>
          </cell>
        </row>
        <row r="3889">
          <cell r="B3889" t="str">
            <v>02224</v>
          </cell>
        </row>
        <row r="3890">
          <cell r="B3890" t="str">
            <v>02225</v>
          </cell>
        </row>
        <row r="3891">
          <cell r="B3891" t="str">
            <v>02225</v>
          </cell>
        </row>
        <row r="3892">
          <cell r="B3892" t="str">
            <v>02225</v>
          </cell>
        </row>
        <row r="3893">
          <cell r="B3893" t="str">
            <v>02225</v>
          </cell>
        </row>
        <row r="3894">
          <cell r="B3894" t="str">
            <v>02225</v>
          </cell>
        </row>
        <row r="3895">
          <cell r="B3895" t="str">
            <v>02225</v>
          </cell>
        </row>
        <row r="3896">
          <cell r="B3896" t="str">
            <v>02226</v>
          </cell>
        </row>
        <row r="3897">
          <cell r="B3897" t="str">
            <v>02227</v>
          </cell>
        </row>
        <row r="3898">
          <cell r="B3898" t="str">
            <v>02228</v>
          </cell>
        </row>
        <row r="3899">
          <cell r="B3899" t="str">
            <v>02229</v>
          </cell>
        </row>
        <row r="3900">
          <cell r="B3900" t="str">
            <v>02230</v>
          </cell>
        </row>
        <row r="3901">
          <cell r="B3901" t="str">
            <v>02231</v>
          </cell>
        </row>
        <row r="3902">
          <cell r="B3902" t="str">
            <v>02231</v>
          </cell>
        </row>
        <row r="3903">
          <cell r="B3903" t="str">
            <v>02232</v>
          </cell>
        </row>
        <row r="3904">
          <cell r="B3904" t="str">
            <v>02232</v>
          </cell>
        </row>
        <row r="3905">
          <cell r="B3905" t="str">
            <v>02232</v>
          </cell>
        </row>
        <row r="3906">
          <cell r="B3906" t="str">
            <v>02232</v>
          </cell>
        </row>
        <row r="3907">
          <cell r="B3907" t="str">
            <v>02233</v>
          </cell>
        </row>
        <row r="3908">
          <cell r="B3908" t="str">
            <v>02234</v>
          </cell>
        </row>
        <row r="3909">
          <cell r="B3909" t="str">
            <v>02235</v>
          </cell>
        </row>
        <row r="3910">
          <cell r="B3910" t="str">
            <v>02236</v>
          </cell>
        </row>
        <row r="3911">
          <cell r="B3911" t="str">
            <v>02236</v>
          </cell>
        </row>
        <row r="3912">
          <cell r="B3912" t="str">
            <v>02236</v>
          </cell>
        </row>
        <row r="3913">
          <cell r="B3913" t="str">
            <v>02237</v>
          </cell>
        </row>
        <row r="3914">
          <cell r="B3914" t="str">
            <v>02238</v>
          </cell>
        </row>
        <row r="3915">
          <cell r="B3915" t="str">
            <v>02239</v>
          </cell>
        </row>
        <row r="3916">
          <cell r="B3916" t="str">
            <v>02240</v>
          </cell>
        </row>
        <row r="3917">
          <cell r="B3917" t="str">
            <v>02241</v>
          </cell>
        </row>
        <row r="3918">
          <cell r="B3918" t="str">
            <v>02241</v>
          </cell>
        </row>
        <row r="3919">
          <cell r="B3919" t="str">
            <v>02241</v>
          </cell>
        </row>
        <row r="3920">
          <cell r="B3920" t="str">
            <v>02242</v>
          </cell>
        </row>
        <row r="3921">
          <cell r="B3921" t="str">
            <v>02243</v>
          </cell>
        </row>
        <row r="3922">
          <cell r="B3922" t="str">
            <v>02244</v>
          </cell>
        </row>
        <row r="3923">
          <cell r="B3923" t="str">
            <v>02244</v>
          </cell>
        </row>
        <row r="3924">
          <cell r="B3924" t="str">
            <v>02245</v>
          </cell>
        </row>
        <row r="3925">
          <cell r="B3925" t="str">
            <v>02246</v>
          </cell>
        </row>
        <row r="3926">
          <cell r="B3926" t="str">
            <v>02247</v>
          </cell>
        </row>
        <row r="3927">
          <cell r="B3927" t="str">
            <v>02248</v>
          </cell>
        </row>
        <row r="3928">
          <cell r="B3928" t="str">
            <v>02248</v>
          </cell>
        </row>
        <row r="3929">
          <cell r="B3929" t="str">
            <v>02249</v>
          </cell>
        </row>
        <row r="3930">
          <cell r="B3930" t="str">
            <v>02250</v>
          </cell>
        </row>
        <row r="3931">
          <cell r="B3931" t="str">
            <v>02250</v>
          </cell>
        </row>
        <row r="3932">
          <cell r="B3932" t="str">
            <v>02251</v>
          </cell>
        </row>
        <row r="3933">
          <cell r="B3933" t="str">
            <v>02252</v>
          </cell>
        </row>
        <row r="3934">
          <cell r="B3934" t="str">
            <v>02252</v>
          </cell>
        </row>
        <row r="3935">
          <cell r="B3935" t="str">
            <v>02253</v>
          </cell>
        </row>
        <row r="3936">
          <cell r="B3936" t="str">
            <v>02254</v>
          </cell>
        </row>
        <row r="3937">
          <cell r="B3937" t="str">
            <v>02254</v>
          </cell>
        </row>
        <row r="3938">
          <cell r="B3938" t="str">
            <v>02255</v>
          </cell>
        </row>
        <row r="3939">
          <cell r="B3939" t="str">
            <v>02255</v>
          </cell>
        </row>
        <row r="3940">
          <cell r="B3940" t="str">
            <v>02255</v>
          </cell>
        </row>
        <row r="3941">
          <cell r="B3941" t="str">
            <v>02256</v>
          </cell>
        </row>
        <row r="3942">
          <cell r="B3942" t="str">
            <v>02257</v>
          </cell>
        </row>
        <row r="3943">
          <cell r="B3943" t="str">
            <v>02258</v>
          </cell>
        </row>
        <row r="3944">
          <cell r="B3944" t="str">
            <v>02258</v>
          </cell>
        </row>
        <row r="3945">
          <cell r="B3945" t="str">
            <v>02258</v>
          </cell>
        </row>
        <row r="3946">
          <cell r="B3946" t="str">
            <v>02258</v>
          </cell>
        </row>
        <row r="3947">
          <cell r="B3947" t="str">
            <v>02259</v>
          </cell>
        </row>
        <row r="3948">
          <cell r="B3948" t="str">
            <v>02260</v>
          </cell>
        </row>
        <row r="3949">
          <cell r="B3949" t="str">
            <v>02261</v>
          </cell>
        </row>
        <row r="3950">
          <cell r="B3950" t="str">
            <v>02262</v>
          </cell>
        </row>
        <row r="3951">
          <cell r="B3951" t="str">
            <v>02263</v>
          </cell>
        </row>
        <row r="3952">
          <cell r="B3952" t="str">
            <v>02263</v>
          </cell>
        </row>
        <row r="3953">
          <cell r="B3953" t="str">
            <v>02264</v>
          </cell>
        </row>
        <row r="3954">
          <cell r="B3954" t="str">
            <v>02265</v>
          </cell>
        </row>
        <row r="3955">
          <cell r="B3955" t="str">
            <v>02266</v>
          </cell>
        </row>
        <row r="3956">
          <cell r="B3956" t="str">
            <v>02267</v>
          </cell>
        </row>
        <row r="3957">
          <cell r="B3957" t="str">
            <v>02267</v>
          </cell>
        </row>
        <row r="3958">
          <cell r="B3958" t="str">
            <v>02267</v>
          </cell>
        </row>
        <row r="3959">
          <cell r="B3959" t="str">
            <v>02267</v>
          </cell>
        </row>
        <row r="3960">
          <cell r="B3960" t="str">
            <v>02267</v>
          </cell>
        </row>
        <row r="3961">
          <cell r="B3961" t="str">
            <v>02268</v>
          </cell>
        </row>
        <row r="3962">
          <cell r="B3962" t="str">
            <v>02268</v>
          </cell>
        </row>
        <row r="3963">
          <cell r="B3963" t="str">
            <v>02269</v>
          </cell>
        </row>
        <row r="3964">
          <cell r="B3964" t="str">
            <v>02270</v>
          </cell>
        </row>
        <row r="3965">
          <cell r="B3965" t="str">
            <v>02271</v>
          </cell>
        </row>
        <row r="3966">
          <cell r="B3966" t="str">
            <v>02271</v>
          </cell>
        </row>
        <row r="3967">
          <cell r="B3967" t="str">
            <v>02272</v>
          </cell>
        </row>
        <row r="3968">
          <cell r="B3968" t="str">
            <v>02272</v>
          </cell>
        </row>
        <row r="3969">
          <cell r="B3969" t="str">
            <v>02273</v>
          </cell>
        </row>
        <row r="3970">
          <cell r="B3970" t="str">
            <v>02274</v>
          </cell>
        </row>
        <row r="3971">
          <cell r="B3971" t="str">
            <v>02275</v>
          </cell>
        </row>
        <row r="3972">
          <cell r="B3972" t="str">
            <v>02275</v>
          </cell>
        </row>
        <row r="3973">
          <cell r="B3973" t="str">
            <v>02275</v>
          </cell>
        </row>
        <row r="3974">
          <cell r="B3974" t="str">
            <v>02276</v>
          </cell>
        </row>
        <row r="3975">
          <cell r="B3975" t="str">
            <v>02276</v>
          </cell>
        </row>
        <row r="3976">
          <cell r="B3976" t="str">
            <v>02276</v>
          </cell>
        </row>
        <row r="3977">
          <cell r="B3977" t="str">
            <v>02277</v>
          </cell>
        </row>
        <row r="3978">
          <cell r="B3978" t="str">
            <v>02278</v>
          </cell>
        </row>
        <row r="3979">
          <cell r="B3979" t="str">
            <v>02279</v>
          </cell>
        </row>
        <row r="3980">
          <cell r="B3980" t="str">
            <v>02279</v>
          </cell>
        </row>
        <row r="3981">
          <cell r="B3981" t="str">
            <v>02280</v>
          </cell>
        </row>
        <row r="3982">
          <cell r="B3982" t="str">
            <v>02281</v>
          </cell>
        </row>
        <row r="3983">
          <cell r="B3983" t="str">
            <v>02282</v>
          </cell>
        </row>
        <row r="3984">
          <cell r="B3984" t="str">
            <v>02283</v>
          </cell>
        </row>
        <row r="3985">
          <cell r="B3985" t="str">
            <v>02284</v>
          </cell>
        </row>
        <row r="3986">
          <cell r="B3986" t="str">
            <v>02285</v>
          </cell>
        </row>
        <row r="3987">
          <cell r="B3987" t="str">
            <v>02286</v>
          </cell>
        </row>
        <row r="3988">
          <cell r="B3988" t="str">
            <v>02287</v>
          </cell>
        </row>
        <row r="3989">
          <cell r="B3989" t="str">
            <v>02287</v>
          </cell>
        </row>
        <row r="3990">
          <cell r="B3990" t="str">
            <v>02287</v>
          </cell>
        </row>
        <row r="3991">
          <cell r="B3991" t="str">
            <v>02287</v>
          </cell>
        </row>
        <row r="3992">
          <cell r="B3992" t="str">
            <v>02288</v>
          </cell>
        </row>
        <row r="3993">
          <cell r="B3993" t="str">
            <v>02289</v>
          </cell>
        </row>
        <row r="3994">
          <cell r="B3994" t="str">
            <v>02290</v>
          </cell>
        </row>
        <row r="3995">
          <cell r="B3995" t="str">
            <v>02291</v>
          </cell>
        </row>
        <row r="3996">
          <cell r="B3996" t="str">
            <v>02292</v>
          </cell>
        </row>
        <row r="3997">
          <cell r="B3997" t="str">
            <v>02293</v>
          </cell>
        </row>
        <row r="3998">
          <cell r="B3998" t="str">
            <v>02293</v>
          </cell>
        </row>
        <row r="3999">
          <cell r="B3999" t="str">
            <v>02294</v>
          </cell>
        </row>
        <row r="4000">
          <cell r="B4000" t="str">
            <v>02295</v>
          </cell>
        </row>
        <row r="4001">
          <cell r="B4001" t="str">
            <v>02295</v>
          </cell>
        </row>
        <row r="4002">
          <cell r="B4002" t="str">
            <v>02296</v>
          </cell>
        </row>
        <row r="4003">
          <cell r="B4003" t="str">
            <v>02296</v>
          </cell>
        </row>
        <row r="4004">
          <cell r="B4004" t="str">
            <v>02296</v>
          </cell>
        </row>
        <row r="4005">
          <cell r="B4005" t="str">
            <v>02296</v>
          </cell>
        </row>
        <row r="4006">
          <cell r="B4006" t="str">
            <v>02297</v>
          </cell>
        </row>
        <row r="4007">
          <cell r="B4007" t="str">
            <v>02298</v>
          </cell>
        </row>
        <row r="4008">
          <cell r="B4008" t="str">
            <v>02298</v>
          </cell>
        </row>
        <row r="4009">
          <cell r="B4009" t="str">
            <v>02299</v>
          </cell>
        </row>
        <row r="4010">
          <cell r="B4010" t="str">
            <v>02300</v>
          </cell>
        </row>
        <row r="4011">
          <cell r="B4011" t="str">
            <v>02301</v>
          </cell>
        </row>
        <row r="4012">
          <cell r="B4012" t="str">
            <v>02302</v>
          </cell>
        </row>
        <row r="4013">
          <cell r="B4013" t="str">
            <v>02303</v>
          </cell>
        </row>
        <row r="4014">
          <cell r="B4014" t="str">
            <v>02304</v>
          </cell>
        </row>
        <row r="4015">
          <cell r="B4015" t="str">
            <v>02304</v>
          </cell>
        </row>
        <row r="4016">
          <cell r="B4016" t="str">
            <v>02304</v>
          </cell>
        </row>
        <row r="4017">
          <cell r="B4017" t="str">
            <v>02305</v>
          </cell>
        </row>
        <row r="4018">
          <cell r="B4018" t="str">
            <v>02305</v>
          </cell>
        </row>
        <row r="4019">
          <cell r="B4019" t="str">
            <v>02306</v>
          </cell>
        </row>
        <row r="4020">
          <cell r="B4020" t="str">
            <v>02307</v>
          </cell>
        </row>
        <row r="4021">
          <cell r="B4021" t="str">
            <v>02307</v>
          </cell>
        </row>
        <row r="4022">
          <cell r="B4022" t="str">
            <v>02307</v>
          </cell>
        </row>
        <row r="4023">
          <cell r="B4023" t="str">
            <v>02308</v>
          </cell>
        </row>
        <row r="4024">
          <cell r="B4024" t="str">
            <v>02309</v>
          </cell>
        </row>
        <row r="4025">
          <cell r="B4025" t="str">
            <v>02309</v>
          </cell>
        </row>
        <row r="4026">
          <cell r="B4026" t="str">
            <v>02310</v>
          </cell>
        </row>
        <row r="4027">
          <cell r="B4027" t="str">
            <v>02311</v>
          </cell>
        </row>
        <row r="4028">
          <cell r="B4028" t="str">
            <v>02312</v>
          </cell>
        </row>
        <row r="4029">
          <cell r="B4029" t="str">
            <v>02313</v>
          </cell>
        </row>
        <row r="4030">
          <cell r="B4030" t="str">
            <v>02314</v>
          </cell>
        </row>
        <row r="4031">
          <cell r="B4031" t="str">
            <v>02315</v>
          </cell>
        </row>
        <row r="4032">
          <cell r="B4032" t="str">
            <v>02316</v>
          </cell>
        </row>
        <row r="4033">
          <cell r="B4033" t="str">
            <v>02316</v>
          </cell>
        </row>
        <row r="4034">
          <cell r="B4034" t="str">
            <v>02316</v>
          </cell>
        </row>
        <row r="4035">
          <cell r="B4035" t="str">
            <v>02317</v>
          </cell>
        </row>
        <row r="4036">
          <cell r="B4036" t="str">
            <v>02317</v>
          </cell>
        </row>
        <row r="4037">
          <cell r="B4037" t="str">
            <v>02317</v>
          </cell>
        </row>
        <row r="4038">
          <cell r="B4038" t="str">
            <v>02318</v>
          </cell>
        </row>
        <row r="4039">
          <cell r="B4039" t="str">
            <v>02319</v>
          </cell>
        </row>
        <row r="4040">
          <cell r="B4040" t="str">
            <v>02319</v>
          </cell>
        </row>
        <row r="4041">
          <cell r="B4041" t="str">
            <v>02319</v>
          </cell>
        </row>
        <row r="4042">
          <cell r="B4042" t="str">
            <v>02320</v>
          </cell>
        </row>
        <row r="4043">
          <cell r="B4043" t="str">
            <v>02321</v>
          </cell>
        </row>
        <row r="4044">
          <cell r="B4044" t="str">
            <v>02322</v>
          </cell>
        </row>
        <row r="4045">
          <cell r="B4045" t="str">
            <v>02323</v>
          </cell>
        </row>
        <row r="4046">
          <cell r="B4046" t="str">
            <v>02324</v>
          </cell>
        </row>
        <row r="4047">
          <cell r="B4047" t="str">
            <v>02324</v>
          </cell>
        </row>
        <row r="4048">
          <cell r="B4048" t="str">
            <v>02324</v>
          </cell>
        </row>
        <row r="4049">
          <cell r="B4049" t="str">
            <v>02324</v>
          </cell>
        </row>
        <row r="4050">
          <cell r="B4050" t="str">
            <v>02325</v>
          </cell>
        </row>
        <row r="4051">
          <cell r="B4051" t="str">
            <v>02326</v>
          </cell>
        </row>
        <row r="4052">
          <cell r="B4052" t="str">
            <v>02326</v>
          </cell>
        </row>
        <row r="4053">
          <cell r="B4053" t="str">
            <v>02327</v>
          </cell>
        </row>
        <row r="4054">
          <cell r="B4054" t="str">
            <v>02328</v>
          </cell>
        </row>
        <row r="4055">
          <cell r="B4055" t="str">
            <v>02328</v>
          </cell>
        </row>
        <row r="4056">
          <cell r="B4056" t="str">
            <v>02328</v>
          </cell>
        </row>
        <row r="4057">
          <cell r="B4057" t="str">
            <v>02329</v>
          </cell>
        </row>
        <row r="4058">
          <cell r="B4058" t="str">
            <v>02329</v>
          </cell>
        </row>
        <row r="4059">
          <cell r="B4059" t="str">
            <v>02330</v>
          </cell>
        </row>
        <row r="4060">
          <cell r="B4060" t="str">
            <v>02330</v>
          </cell>
        </row>
        <row r="4061">
          <cell r="B4061" t="str">
            <v>02331</v>
          </cell>
        </row>
        <row r="4062">
          <cell r="B4062" t="str">
            <v>02331</v>
          </cell>
        </row>
        <row r="4063">
          <cell r="B4063" t="str">
            <v>02332</v>
          </cell>
        </row>
        <row r="4064">
          <cell r="B4064" t="str">
            <v>02333</v>
          </cell>
        </row>
        <row r="4065">
          <cell r="B4065" t="str">
            <v>02333</v>
          </cell>
        </row>
        <row r="4066">
          <cell r="B4066" t="str">
            <v>02334</v>
          </cell>
        </row>
        <row r="4067">
          <cell r="B4067" t="str">
            <v>02335</v>
          </cell>
        </row>
        <row r="4068">
          <cell r="B4068" t="str">
            <v>02336</v>
          </cell>
        </row>
        <row r="4069">
          <cell r="B4069" t="str">
            <v>02337</v>
          </cell>
        </row>
        <row r="4070">
          <cell r="B4070" t="str">
            <v>02337</v>
          </cell>
        </row>
        <row r="4071">
          <cell r="B4071" t="str">
            <v>02338</v>
          </cell>
        </row>
        <row r="4072">
          <cell r="B4072" t="str">
            <v>02339</v>
          </cell>
        </row>
        <row r="4073">
          <cell r="B4073" t="str">
            <v>02340</v>
          </cell>
        </row>
        <row r="4074">
          <cell r="B4074" t="str">
            <v>02340</v>
          </cell>
        </row>
        <row r="4075">
          <cell r="B4075" t="str">
            <v>02341</v>
          </cell>
        </row>
        <row r="4076">
          <cell r="B4076" t="str">
            <v>02342</v>
          </cell>
        </row>
        <row r="4077">
          <cell r="B4077" t="str">
            <v>02342</v>
          </cell>
        </row>
        <row r="4078">
          <cell r="B4078" t="str">
            <v>02343</v>
          </cell>
        </row>
        <row r="4079">
          <cell r="B4079" t="str">
            <v>02344</v>
          </cell>
        </row>
        <row r="4080">
          <cell r="B4080" t="str">
            <v>02345</v>
          </cell>
        </row>
        <row r="4081">
          <cell r="B4081" t="str">
            <v>02346</v>
          </cell>
        </row>
        <row r="4082">
          <cell r="B4082" t="str">
            <v>02346</v>
          </cell>
        </row>
        <row r="4083">
          <cell r="B4083" t="str">
            <v>02347</v>
          </cell>
        </row>
        <row r="4084">
          <cell r="B4084" t="str">
            <v>02347</v>
          </cell>
        </row>
        <row r="4085">
          <cell r="B4085" t="str">
            <v>02347</v>
          </cell>
        </row>
        <row r="4086">
          <cell r="B4086" t="str">
            <v>02348</v>
          </cell>
        </row>
        <row r="4087">
          <cell r="B4087" t="str">
            <v>02349</v>
          </cell>
        </row>
        <row r="4088">
          <cell r="B4088" t="str">
            <v>02350</v>
          </cell>
        </row>
        <row r="4089">
          <cell r="B4089" t="str">
            <v>02351</v>
          </cell>
        </row>
        <row r="4090">
          <cell r="B4090" t="str">
            <v>02352</v>
          </cell>
        </row>
        <row r="4091">
          <cell r="B4091" t="str">
            <v>02352</v>
          </cell>
        </row>
        <row r="4092">
          <cell r="B4092" t="str">
            <v>02353</v>
          </cell>
        </row>
        <row r="4093">
          <cell r="B4093" t="str">
            <v>02354</v>
          </cell>
        </row>
        <row r="4094">
          <cell r="B4094" t="str">
            <v>02355</v>
          </cell>
        </row>
        <row r="4095">
          <cell r="B4095" t="str">
            <v>02356</v>
          </cell>
        </row>
        <row r="4096">
          <cell r="B4096" t="str">
            <v>02356</v>
          </cell>
        </row>
        <row r="4097">
          <cell r="B4097" t="str">
            <v>02356</v>
          </cell>
        </row>
        <row r="4098">
          <cell r="B4098" t="str">
            <v>02356</v>
          </cell>
        </row>
        <row r="4099">
          <cell r="B4099" t="str">
            <v>02356</v>
          </cell>
        </row>
        <row r="4100">
          <cell r="B4100" t="str">
            <v>02357</v>
          </cell>
        </row>
        <row r="4101">
          <cell r="B4101" t="str">
            <v>02358</v>
          </cell>
        </row>
        <row r="4102">
          <cell r="B4102" t="str">
            <v>02359</v>
          </cell>
        </row>
        <row r="4103">
          <cell r="B4103" t="str">
            <v>02359</v>
          </cell>
        </row>
        <row r="4104">
          <cell r="B4104" t="str">
            <v>02359</v>
          </cell>
        </row>
        <row r="4105">
          <cell r="B4105" t="str">
            <v>02360</v>
          </cell>
        </row>
        <row r="4106">
          <cell r="B4106" t="str">
            <v>02360</v>
          </cell>
        </row>
        <row r="4107">
          <cell r="B4107" t="str">
            <v>02361</v>
          </cell>
        </row>
        <row r="4108">
          <cell r="B4108" t="str">
            <v>02361</v>
          </cell>
        </row>
        <row r="4109">
          <cell r="B4109" t="str">
            <v>02361</v>
          </cell>
        </row>
        <row r="4110">
          <cell r="B4110" t="str">
            <v>02361</v>
          </cell>
        </row>
        <row r="4111">
          <cell r="B4111" t="str">
            <v>02362</v>
          </cell>
        </row>
        <row r="4112">
          <cell r="B4112" t="str">
            <v>02363</v>
          </cell>
        </row>
        <row r="4113">
          <cell r="B4113" t="str">
            <v>02364</v>
          </cell>
        </row>
        <row r="4114">
          <cell r="B4114" t="str">
            <v>02365</v>
          </cell>
        </row>
        <row r="4115">
          <cell r="B4115" t="str">
            <v>02366</v>
          </cell>
        </row>
        <row r="4116">
          <cell r="B4116" t="str">
            <v>02367</v>
          </cell>
        </row>
        <row r="4117">
          <cell r="B4117" t="str">
            <v>02368</v>
          </cell>
        </row>
        <row r="4118">
          <cell r="B4118" t="str">
            <v>02369</v>
          </cell>
        </row>
        <row r="4119">
          <cell r="B4119" t="str">
            <v>02370</v>
          </cell>
        </row>
        <row r="4120">
          <cell r="B4120" t="str">
            <v>02370</v>
          </cell>
        </row>
        <row r="4121">
          <cell r="B4121" t="str">
            <v>02371</v>
          </cell>
        </row>
        <row r="4122">
          <cell r="B4122" t="str">
            <v>02372</v>
          </cell>
        </row>
        <row r="4123">
          <cell r="B4123" t="str">
            <v>02373</v>
          </cell>
        </row>
        <row r="4124">
          <cell r="B4124" t="str">
            <v>02374</v>
          </cell>
        </row>
        <row r="4125">
          <cell r="B4125" t="str">
            <v>02375</v>
          </cell>
        </row>
        <row r="4126">
          <cell r="B4126" t="str">
            <v>02376</v>
          </cell>
        </row>
        <row r="4127">
          <cell r="B4127" t="str">
            <v>02376</v>
          </cell>
        </row>
        <row r="4128">
          <cell r="B4128" t="str">
            <v>02377</v>
          </cell>
        </row>
        <row r="4129">
          <cell r="B4129" t="str">
            <v>02377</v>
          </cell>
        </row>
        <row r="4130">
          <cell r="B4130" t="str">
            <v>02377</v>
          </cell>
        </row>
        <row r="4131">
          <cell r="B4131" t="str">
            <v>02377</v>
          </cell>
        </row>
        <row r="4132">
          <cell r="B4132" t="str">
            <v>02377</v>
          </cell>
        </row>
        <row r="4133">
          <cell r="B4133" t="str">
            <v>02377</v>
          </cell>
        </row>
        <row r="4134">
          <cell r="B4134" t="str">
            <v>02377</v>
          </cell>
        </row>
        <row r="4135">
          <cell r="B4135" t="str">
            <v>02377</v>
          </cell>
        </row>
        <row r="4136">
          <cell r="B4136" t="str">
            <v>02378</v>
          </cell>
        </row>
        <row r="4137">
          <cell r="B4137" t="str">
            <v>02379</v>
          </cell>
        </row>
        <row r="4138">
          <cell r="B4138" t="str">
            <v>02380</v>
          </cell>
        </row>
        <row r="4139">
          <cell r="B4139" t="str">
            <v>02380</v>
          </cell>
        </row>
        <row r="4140">
          <cell r="B4140" t="str">
            <v>02381</v>
          </cell>
        </row>
        <row r="4141">
          <cell r="B4141" t="str">
            <v>02382</v>
          </cell>
        </row>
        <row r="4142">
          <cell r="B4142" t="str">
            <v>02383</v>
          </cell>
        </row>
        <row r="4143">
          <cell r="B4143" t="str">
            <v>02384</v>
          </cell>
        </row>
        <row r="4144">
          <cell r="B4144" t="str">
            <v>02385</v>
          </cell>
        </row>
        <row r="4145">
          <cell r="B4145" t="str">
            <v>02386</v>
          </cell>
        </row>
        <row r="4146">
          <cell r="B4146" t="str">
            <v>02386</v>
          </cell>
        </row>
        <row r="4147">
          <cell r="B4147" t="str">
            <v>02386</v>
          </cell>
        </row>
        <row r="4148">
          <cell r="B4148" t="str">
            <v>02387</v>
          </cell>
        </row>
        <row r="4149">
          <cell r="B4149" t="str">
            <v>02388</v>
          </cell>
        </row>
        <row r="4150">
          <cell r="B4150" t="str">
            <v>02389</v>
          </cell>
        </row>
        <row r="4151">
          <cell r="B4151" t="str">
            <v>02389</v>
          </cell>
        </row>
        <row r="4152">
          <cell r="B4152" t="str">
            <v>02390</v>
          </cell>
        </row>
        <row r="4153">
          <cell r="B4153" t="str">
            <v>02390</v>
          </cell>
        </row>
        <row r="4154">
          <cell r="B4154" t="str">
            <v>02390</v>
          </cell>
        </row>
        <row r="4155">
          <cell r="B4155" t="str">
            <v>02390</v>
          </cell>
        </row>
        <row r="4156">
          <cell r="B4156" t="str">
            <v>02390</v>
          </cell>
        </row>
        <row r="4157">
          <cell r="B4157" t="str">
            <v>02391</v>
          </cell>
        </row>
        <row r="4158">
          <cell r="B4158" t="str">
            <v>02392</v>
          </cell>
        </row>
        <row r="4159">
          <cell r="B4159" t="str">
            <v>02392</v>
          </cell>
        </row>
        <row r="4160">
          <cell r="B4160" t="str">
            <v>02392</v>
          </cell>
        </row>
        <row r="4161">
          <cell r="B4161" t="str">
            <v>02392</v>
          </cell>
        </row>
        <row r="4162">
          <cell r="B4162" t="str">
            <v>02393</v>
          </cell>
        </row>
        <row r="4163">
          <cell r="B4163" t="str">
            <v>02394</v>
          </cell>
        </row>
        <row r="4164">
          <cell r="B4164" t="str">
            <v>02395</v>
          </cell>
        </row>
        <row r="4165">
          <cell r="B4165" t="str">
            <v>02396</v>
          </cell>
        </row>
        <row r="4166">
          <cell r="B4166" t="str">
            <v>02397</v>
          </cell>
        </row>
        <row r="4167">
          <cell r="B4167" t="str">
            <v>02397</v>
          </cell>
        </row>
        <row r="4168">
          <cell r="B4168" t="str">
            <v>02398</v>
          </cell>
        </row>
        <row r="4169">
          <cell r="B4169" t="str">
            <v>02399</v>
          </cell>
        </row>
        <row r="4170">
          <cell r="B4170" t="str">
            <v>02400</v>
          </cell>
        </row>
        <row r="4171">
          <cell r="B4171" t="str">
            <v>02400</v>
          </cell>
        </row>
        <row r="4172">
          <cell r="B4172" t="str">
            <v>02400</v>
          </cell>
        </row>
        <row r="4173">
          <cell r="B4173" t="str">
            <v>02400</v>
          </cell>
        </row>
        <row r="4174">
          <cell r="B4174" t="str">
            <v>02400</v>
          </cell>
        </row>
        <row r="4175">
          <cell r="B4175" t="str">
            <v>02400</v>
          </cell>
        </row>
        <row r="4176">
          <cell r="B4176" t="str">
            <v>02400</v>
          </cell>
        </row>
        <row r="4177">
          <cell r="B4177" t="str">
            <v>02401</v>
          </cell>
        </row>
        <row r="4178">
          <cell r="B4178" t="str">
            <v>02402</v>
          </cell>
        </row>
        <row r="4179">
          <cell r="B4179" t="str">
            <v>02403</v>
          </cell>
        </row>
        <row r="4180">
          <cell r="B4180" t="str">
            <v>02404</v>
          </cell>
        </row>
        <row r="4181">
          <cell r="B4181" t="str">
            <v>02405</v>
          </cell>
        </row>
        <row r="4182">
          <cell r="B4182" t="str">
            <v>02406</v>
          </cell>
        </row>
        <row r="4183">
          <cell r="B4183" t="str">
            <v>02406</v>
          </cell>
        </row>
        <row r="4184">
          <cell r="B4184" t="str">
            <v>02407</v>
          </cell>
        </row>
        <row r="4185">
          <cell r="B4185" t="str">
            <v>02408</v>
          </cell>
        </row>
        <row r="4186">
          <cell r="B4186" t="str">
            <v>02409</v>
          </cell>
        </row>
        <row r="4187">
          <cell r="B4187" t="str">
            <v>02410</v>
          </cell>
        </row>
        <row r="4188">
          <cell r="B4188" t="str">
            <v>02411</v>
          </cell>
        </row>
        <row r="4189">
          <cell r="B4189" t="str">
            <v>02412</v>
          </cell>
        </row>
        <row r="4190">
          <cell r="B4190" t="str">
            <v>02413</v>
          </cell>
        </row>
        <row r="4191">
          <cell r="B4191" t="str">
            <v>02414</v>
          </cell>
        </row>
        <row r="4192">
          <cell r="B4192" t="str">
            <v>02415</v>
          </cell>
        </row>
        <row r="4193">
          <cell r="B4193" t="str">
            <v>02415</v>
          </cell>
        </row>
        <row r="4194">
          <cell r="B4194" t="str">
            <v>02416</v>
          </cell>
        </row>
        <row r="4195">
          <cell r="B4195" t="str">
            <v>02416</v>
          </cell>
        </row>
        <row r="4196">
          <cell r="B4196" t="str">
            <v>02416</v>
          </cell>
        </row>
        <row r="4197">
          <cell r="B4197" t="str">
            <v>02416</v>
          </cell>
        </row>
        <row r="4198">
          <cell r="B4198" t="str">
            <v>02416</v>
          </cell>
        </row>
        <row r="4199">
          <cell r="B4199" t="str">
            <v>02416</v>
          </cell>
        </row>
        <row r="4200">
          <cell r="B4200" t="str">
            <v>02416</v>
          </cell>
        </row>
        <row r="4201">
          <cell r="B4201" t="str">
            <v>02416</v>
          </cell>
        </row>
        <row r="4202">
          <cell r="B4202" t="str">
            <v>02417</v>
          </cell>
        </row>
        <row r="4203">
          <cell r="B4203" t="str">
            <v>02417</v>
          </cell>
        </row>
        <row r="4204">
          <cell r="B4204" t="str">
            <v>02417</v>
          </cell>
        </row>
        <row r="4205">
          <cell r="B4205" t="str">
            <v>02418</v>
          </cell>
        </row>
        <row r="4206">
          <cell r="B4206" t="str">
            <v>02418</v>
          </cell>
        </row>
        <row r="4207">
          <cell r="B4207" t="str">
            <v>02419</v>
          </cell>
        </row>
        <row r="4208">
          <cell r="B4208" t="str">
            <v>02419</v>
          </cell>
        </row>
        <row r="4209">
          <cell r="B4209" t="str">
            <v>02420</v>
          </cell>
        </row>
        <row r="4210">
          <cell r="B4210" t="str">
            <v>02420</v>
          </cell>
        </row>
        <row r="4211">
          <cell r="B4211" t="str">
            <v>02420</v>
          </cell>
        </row>
        <row r="4212">
          <cell r="B4212" t="str">
            <v>02421</v>
          </cell>
        </row>
        <row r="4213">
          <cell r="B4213" t="str">
            <v>02421</v>
          </cell>
        </row>
        <row r="4214">
          <cell r="B4214" t="str">
            <v>02421</v>
          </cell>
        </row>
        <row r="4215">
          <cell r="B4215" t="str">
            <v>02422</v>
          </cell>
        </row>
        <row r="4216">
          <cell r="B4216" t="str">
            <v>02422</v>
          </cell>
        </row>
        <row r="4217">
          <cell r="B4217" t="str">
            <v>02423</v>
          </cell>
        </row>
        <row r="4218">
          <cell r="B4218" t="str">
            <v>02424</v>
          </cell>
        </row>
        <row r="4219">
          <cell r="B4219" t="str">
            <v>02425</v>
          </cell>
        </row>
        <row r="4220">
          <cell r="B4220" t="str">
            <v>02425</v>
          </cell>
        </row>
        <row r="4221">
          <cell r="B4221" t="str">
            <v>02425</v>
          </cell>
        </row>
        <row r="4222">
          <cell r="B4222" t="str">
            <v>02426</v>
          </cell>
        </row>
        <row r="4223">
          <cell r="B4223" t="str">
            <v>02427</v>
          </cell>
        </row>
        <row r="4224">
          <cell r="B4224" t="str">
            <v>02428</v>
          </cell>
        </row>
        <row r="4225">
          <cell r="B4225" t="str">
            <v>02429</v>
          </cell>
        </row>
        <row r="4226">
          <cell r="B4226" t="str">
            <v>02430</v>
          </cell>
        </row>
        <row r="4227">
          <cell r="B4227" t="str">
            <v>02430</v>
          </cell>
        </row>
        <row r="4228">
          <cell r="B4228" t="str">
            <v>02430</v>
          </cell>
        </row>
        <row r="4229">
          <cell r="B4229" t="str">
            <v>02430</v>
          </cell>
        </row>
        <row r="4230">
          <cell r="B4230" t="str">
            <v>02430</v>
          </cell>
        </row>
        <row r="4231">
          <cell r="B4231" t="str">
            <v>02430</v>
          </cell>
        </row>
        <row r="4232">
          <cell r="B4232" t="str">
            <v>02431</v>
          </cell>
        </row>
        <row r="4233">
          <cell r="B4233" t="str">
            <v>02432</v>
          </cell>
        </row>
        <row r="4234">
          <cell r="B4234" t="str">
            <v>02432</v>
          </cell>
        </row>
        <row r="4235">
          <cell r="B4235" t="str">
            <v>02433</v>
          </cell>
        </row>
        <row r="4236">
          <cell r="B4236" t="str">
            <v>02434</v>
          </cell>
        </row>
        <row r="4237">
          <cell r="B4237" t="str">
            <v>02435</v>
          </cell>
        </row>
        <row r="4238">
          <cell r="B4238" t="str">
            <v>02435</v>
          </cell>
        </row>
        <row r="4239">
          <cell r="B4239" t="str">
            <v>02436</v>
          </cell>
        </row>
        <row r="4240">
          <cell r="B4240" t="str">
            <v>02436</v>
          </cell>
        </row>
        <row r="4241">
          <cell r="B4241" t="str">
            <v>02437</v>
          </cell>
        </row>
        <row r="4242">
          <cell r="B4242" t="str">
            <v>02437</v>
          </cell>
        </row>
        <row r="4243">
          <cell r="B4243" t="str">
            <v>02437</v>
          </cell>
        </row>
        <row r="4244">
          <cell r="B4244" t="str">
            <v>02437</v>
          </cell>
        </row>
        <row r="4245">
          <cell r="B4245" t="str">
            <v>02438</v>
          </cell>
        </row>
        <row r="4246">
          <cell r="B4246" t="str">
            <v>02439</v>
          </cell>
        </row>
        <row r="4247">
          <cell r="B4247" t="str">
            <v>02439</v>
          </cell>
        </row>
        <row r="4248">
          <cell r="B4248" t="str">
            <v>02440</v>
          </cell>
        </row>
        <row r="4249">
          <cell r="B4249" t="str">
            <v>02441</v>
          </cell>
        </row>
        <row r="4250">
          <cell r="B4250" t="str">
            <v>02442</v>
          </cell>
        </row>
        <row r="4251">
          <cell r="B4251" t="str">
            <v>02443</v>
          </cell>
        </row>
        <row r="4252">
          <cell r="B4252" t="str">
            <v>02444</v>
          </cell>
        </row>
        <row r="4253">
          <cell r="B4253" t="str">
            <v>02444</v>
          </cell>
        </row>
        <row r="4254">
          <cell r="B4254" t="str">
            <v>02445</v>
          </cell>
        </row>
        <row r="4255">
          <cell r="B4255" t="str">
            <v>02446</v>
          </cell>
        </row>
        <row r="4256">
          <cell r="B4256" t="str">
            <v>02446</v>
          </cell>
        </row>
        <row r="4257">
          <cell r="B4257" t="str">
            <v>02446</v>
          </cell>
        </row>
        <row r="4258">
          <cell r="B4258" t="str">
            <v>02446</v>
          </cell>
        </row>
        <row r="4259">
          <cell r="B4259" t="str">
            <v>02446</v>
          </cell>
        </row>
        <row r="4260">
          <cell r="B4260" t="str">
            <v>02446</v>
          </cell>
        </row>
        <row r="4261">
          <cell r="B4261" t="str">
            <v>02446</v>
          </cell>
        </row>
        <row r="4262">
          <cell r="B4262" t="str">
            <v>02446</v>
          </cell>
        </row>
        <row r="4263">
          <cell r="B4263" t="str">
            <v>02447</v>
          </cell>
        </row>
        <row r="4264">
          <cell r="B4264" t="str">
            <v>02447</v>
          </cell>
        </row>
        <row r="4265">
          <cell r="B4265" t="str">
            <v>02447</v>
          </cell>
        </row>
        <row r="4266">
          <cell r="B4266" t="str">
            <v>02447</v>
          </cell>
        </row>
        <row r="4267">
          <cell r="B4267" t="str">
            <v>02447</v>
          </cell>
        </row>
        <row r="4268">
          <cell r="B4268" t="str">
            <v>02448</v>
          </cell>
        </row>
        <row r="4269">
          <cell r="B4269" t="str">
            <v>02449</v>
          </cell>
        </row>
        <row r="4270">
          <cell r="B4270" t="str">
            <v>02450</v>
          </cell>
        </row>
        <row r="4271">
          <cell r="B4271" t="str">
            <v>02451</v>
          </cell>
        </row>
        <row r="4272">
          <cell r="B4272" t="str">
            <v>02451</v>
          </cell>
        </row>
        <row r="4273">
          <cell r="B4273" t="str">
            <v>02452</v>
          </cell>
        </row>
        <row r="4274">
          <cell r="B4274" t="str">
            <v>02452</v>
          </cell>
        </row>
        <row r="4275">
          <cell r="B4275" t="str">
            <v>02453</v>
          </cell>
        </row>
        <row r="4276">
          <cell r="B4276" t="str">
            <v>02453</v>
          </cell>
        </row>
        <row r="4277">
          <cell r="B4277" t="str">
            <v>02454</v>
          </cell>
        </row>
        <row r="4278">
          <cell r="B4278" t="str">
            <v>02455</v>
          </cell>
        </row>
        <row r="4279">
          <cell r="B4279" t="str">
            <v>02455</v>
          </cell>
        </row>
        <row r="4280">
          <cell r="B4280" t="str">
            <v>02456</v>
          </cell>
        </row>
        <row r="4281">
          <cell r="B4281" t="str">
            <v>02457</v>
          </cell>
        </row>
        <row r="4282">
          <cell r="B4282" t="str">
            <v>02457</v>
          </cell>
        </row>
        <row r="4283">
          <cell r="B4283" t="str">
            <v>02458</v>
          </cell>
        </row>
        <row r="4284">
          <cell r="B4284" t="str">
            <v>02459</v>
          </cell>
        </row>
        <row r="4285">
          <cell r="B4285" t="str">
            <v>02460</v>
          </cell>
        </row>
        <row r="4286">
          <cell r="B4286" t="str">
            <v>02460</v>
          </cell>
        </row>
        <row r="4287">
          <cell r="B4287" t="str">
            <v>02461</v>
          </cell>
        </row>
        <row r="4288">
          <cell r="B4288" t="str">
            <v>02462</v>
          </cell>
        </row>
        <row r="4289">
          <cell r="B4289" t="str">
            <v>02463</v>
          </cell>
        </row>
        <row r="4290">
          <cell r="B4290" t="str">
            <v>02464</v>
          </cell>
        </row>
        <row r="4291">
          <cell r="B4291" t="str">
            <v>02465</v>
          </cell>
        </row>
        <row r="4292">
          <cell r="B4292" t="str">
            <v>02465</v>
          </cell>
        </row>
        <row r="4293">
          <cell r="B4293" t="str">
            <v>02466</v>
          </cell>
        </row>
        <row r="4294">
          <cell r="B4294" t="str">
            <v>02466</v>
          </cell>
        </row>
        <row r="4295">
          <cell r="B4295" t="str">
            <v>02466</v>
          </cell>
        </row>
        <row r="4296">
          <cell r="B4296" t="str">
            <v>02467</v>
          </cell>
        </row>
        <row r="4297">
          <cell r="B4297" t="str">
            <v>02468</v>
          </cell>
        </row>
        <row r="4298">
          <cell r="B4298" t="str">
            <v>02469</v>
          </cell>
        </row>
        <row r="4299">
          <cell r="B4299" t="str">
            <v>02470</v>
          </cell>
        </row>
        <row r="4300">
          <cell r="B4300" t="str">
            <v>02470</v>
          </cell>
        </row>
        <row r="4301">
          <cell r="B4301" t="str">
            <v>02470</v>
          </cell>
        </row>
        <row r="4302">
          <cell r="B4302" t="str">
            <v>02470</v>
          </cell>
        </row>
        <row r="4303">
          <cell r="B4303" t="str">
            <v>02471</v>
          </cell>
        </row>
        <row r="4304">
          <cell r="B4304" t="str">
            <v>02472</v>
          </cell>
        </row>
        <row r="4305">
          <cell r="B4305" t="str">
            <v>02473</v>
          </cell>
        </row>
        <row r="4306">
          <cell r="B4306" t="str">
            <v>02474</v>
          </cell>
        </row>
        <row r="4307">
          <cell r="B4307" t="str">
            <v>02475</v>
          </cell>
        </row>
        <row r="4308">
          <cell r="B4308" t="str">
            <v>02476</v>
          </cell>
        </row>
        <row r="4309">
          <cell r="B4309" t="str">
            <v>02477</v>
          </cell>
        </row>
        <row r="4310">
          <cell r="B4310" t="str">
            <v>02478</v>
          </cell>
        </row>
        <row r="4311">
          <cell r="B4311" t="str">
            <v>02479</v>
          </cell>
        </row>
        <row r="4312">
          <cell r="B4312" t="str">
            <v>02479</v>
          </cell>
        </row>
        <row r="4313">
          <cell r="B4313" t="str">
            <v>02479</v>
          </cell>
        </row>
        <row r="4314">
          <cell r="B4314" t="str">
            <v>02479</v>
          </cell>
        </row>
        <row r="4315">
          <cell r="B4315" t="str">
            <v>02479</v>
          </cell>
        </row>
        <row r="4316">
          <cell r="B4316" t="str">
            <v>02479</v>
          </cell>
        </row>
        <row r="4317">
          <cell r="B4317" t="str">
            <v>02480</v>
          </cell>
        </row>
        <row r="4318">
          <cell r="B4318" t="str">
            <v>02480</v>
          </cell>
        </row>
        <row r="4319">
          <cell r="B4319" t="str">
            <v>02481</v>
          </cell>
        </row>
        <row r="4320">
          <cell r="B4320" t="str">
            <v>02482</v>
          </cell>
        </row>
        <row r="4321">
          <cell r="B4321" t="str">
            <v>02483</v>
          </cell>
        </row>
        <row r="4322">
          <cell r="B4322" t="str">
            <v>02484</v>
          </cell>
        </row>
        <row r="4323">
          <cell r="B4323" t="str">
            <v>02485</v>
          </cell>
        </row>
        <row r="4324">
          <cell r="B4324" t="str">
            <v>02486</v>
          </cell>
        </row>
        <row r="4325">
          <cell r="B4325" t="str">
            <v>02487</v>
          </cell>
        </row>
        <row r="4326">
          <cell r="B4326" t="str">
            <v>02488</v>
          </cell>
        </row>
        <row r="4327">
          <cell r="B4327" t="str">
            <v>02489</v>
          </cell>
        </row>
        <row r="4328">
          <cell r="B4328" t="str">
            <v>02490</v>
          </cell>
        </row>
        <row r="4329">
          <cell r="B4329" t="str">
            <v>02490</v>
          </cell>
        </row>
        <row r="4330">
          <cell r="B4330" t="str">
            <v>02490</v>
          </cell>
        </row>
        <row r="4331">
          <cell r="B4331" t="str">
            <v>02490</v>
          </cell>
        </row>
        <row r="4332">
          <cell r="B4332" t="str">
            <v>02490</v>
          </cell>
        </row>
        <row r="4333">
          <cell r="B4333" t="str">
            <v>02490</v>
          </cell>
        </row>
        <row r="4334">
          <cell r="B4334" t="str">
            <v>02491</v>
          </cell>
        </row>
        <row r="4335">
          <cell r="B4335" t="str">
            <v>02492</v>
          </cell>
        </row>
        <row r="4336">
          <cell r="B4336" t="str">
            <v>02493</v>
          </cell>
        </row>
        <row r="4337">
          <cell r="B4337" t="str">
            <v>02493</v>
          </cell>
        </row>
        <row r="4338">
          <cell r="B4338" t="str">
            <v>02494</v>
          </cell>
        </row>
        <row r="4339">
          <cell r="B4339" t="str">
            <v>02494</v>
          </cell>
        </row>
        <row r="4340">
          <cell r="B4340" t="str">
            <v>02495</v>
          </cell>
        </row>
        <row r="4341">
          <cell r="B4341" t="str">
            <v>02496</v>
          </cell>
        </row>
        <row r="4342">
          <cell r="B4342" t="str">
            <v>02496</v>
          </cell>
        </row>
        <row r="4343">
          <cell r="B4343" t="str">
            <v>02496</v>
          </cell>
        </row>
        <row r="4344">
          <cell r="B4344" t="str">
            <v>02497</v>
          </cell>
        </row>
        <row r="4345">
          <cell r="B4345" t="str">
            <v>02498</v>
          </cell>
        </row>
        <row r="4346">
          <cell r="B4346" t="str">
            <v>02499</v>
          </cell>
        </row>
        <row r="4347">
          <cell r="B4347" t="str">
            <v>02499</v>
          </cell>
        </row>
        <row r="4348">
          <cell r="B4348" t="str">
            <v>02500</v>
          </cell>
        </row>
        <row r="4349">
          <cell r="B4349" t="str">
            <v>02500</v>
          </cell>
        </row>
        <row r="4350">
          <cell r="B4350" t="str">
            <v>02501</v>
          </cell>
        </row>
        <row r="4351">
          <cell r="B4351" t="str">
            <v>02502</v>
          </cell>
        </row>
        <row r="4352">
          <cell r="B4352" t="str">
            <v>02503</v>
          </cell>
        </row>
        <row r="4353">
          <cell r="B4353" t="str">
            <v>02504</v>
          </cell>
        </row>
        <row r="4354">
          <cell r="B4354" t="str">
            <v>02504</v>
          </cell>
        </row>
        <row r="4355">
          <cell r="B4355" t="str">
            <v>02505</v>
          </cell>
        </row>
        <row r="4356">
          <cell r="B4356" t="str">
            <v>02506</v>
          </cell>
        </row>
        <row r="4357">
          <cell r="B4357" t="str">
            <v>02507</v>
          </cell>
        </row>
        <row r="4358">
          <cell r="B4358" t="str">
            <v>02508</v>
          </cell>
        </row>
        <row r="4359">
          <cell r="B4359" t="str">
            <v>02509</v>
          </cell>
        </row>
        <row r="4360">
          <cell r="B4360" t="str">
            <v>02510</v>
          </cell>
        </row>
        <row r="4361">
          <cell r="B4361" t="str">
            <v>02510</v>
          </cell>
        </row>
        <row r="4362">
          <cell r="B4362" t="str">
            <v>02510</v>
          </cell>
        </row>
        <row r="4363">
          <cell r="B4363" t="str">
            <v>02510</v>
          </cell>
        </row>
        <row r="4364">
          <cell r="B4364" t="str">
            <v>02511</v>
          </cell>
        </row>
        <row r="4365">
          <cell r="B4365" t="str">
            <v>02512</v>
          </cell>
        </row>
        <row r="4366">
          <cell r="B4366" t="str">
            <v>02513</v>
          </cell>
        </row>
        <row r="4367">
          <cell r="B4367" t="str">
            <v>02514</v>
          </cell>
        </row>
        <row r="4368">
          <cell r="B4368" t="str">
            <v>02514</v>
          </cell>
        </row>
        <row r="4369">
          <cell r="B4369" t="str">
            <v>02515</v>
          </cell>
        </row>
        <row r="4370">
          <cell r="B4370" t="str">
            <v>02515</v>
          </cell>
        </row>
        <row r="4371">
          <cell r="B4371" t="str">
            <v>02516</v>
          </cell>
        </row>
        <row r="4372">
          <cell r="B4372" t="str">
            <v>02517</v>
          </cell>
        </row>
        <row r="4373">
          <cell r="B4373" t="str">
            <v>02518</v>
          </cell>
        </row>
        <row r="4374">
          <cell r="B4374" t="str">
            <v>02519</v>
          </cell>
        </row>
        <row r="4375">
          <cell r="B4375" t="str">
            <v>02519</v>
          </cell>
        </row>
        <row r="4376">
          <cell r="B4376" t="str">
            <v>02519</v>
          </cell>
        </row>
        <row r="4377">
          <cell r="B4377" t="str">
            <v>02519</v>
          </cell>
        </row>
        <row r="4378">
          <cell r="B4378" t="str">
            <v>02519</v>
          </cell>
        </row>
        <row r="4379">
          <cell r="B4379" t="str">
            <v>02520</v>
          </cell>
        </row>
        <row r="4380">
          <cell r="B4380" t="str">
            <v>02521</v>
          </cell>
        </row>
        <row r="4381">
          <cell r="B4381" t="str">
            <v>02522</v>
          </cell>
        </row>
        <row r="4382">
          <cell r="B4382" t="str">
            <v>02523</v>
          </cell>
        </row>
        <row r="4383">
          <cell r="B4383" t="str">
            <v>02524</v>
          </cell>
        </row>
        <row r="4384">
          <cell r="B4384" t="str">
            <v>02525</v>
          </cell>
        </row>
        <row r="4385">
          <cell r="B4385" t="str">
            <v>02526</v>
          </cell>
        </row>
        <row r="4386">
          <cell r="B4386" t="str">
            <v>02527</v>
          </cell>
        </row>
        <row r="4387">
          <cell r="B4387" t="str">
            <v>02527</v>
          </cell>
        </row>
        <row r="4388">
          <cell r="B4388" t="str">
            <v>02528</v>
          </cell>
        </row>
        <row r="4389">
          <cell r="B4389" t="str">
            <v>02529</v>
          </cell>
        </row>
        <row r="4390">
          <cell r="B4390" t="str">
            <v>02529</v>
          </cell>
        </row>
        <row r="4391">
          <cell r="B4391" t="str">
            <v>02530</v>
          </cell>
        </row>
        <row r="4392">
          <cell r="B4392" t="str">
            <v>02530</v>
          </cell>
        </row>
        <row r="4393">
          <cell r="B4393" t="str">
            <v>02531</v>
          </cell>
        </row>
        <row r="4394">
          <cell r="B4394" t="str">
            <v>02532</v>
          </cell>
        </row>
        <row r="4395">
          <cell r="B4395" t="str">
            <v>02533</v>
          </cell>
        </row>
        <row r="4396">
          <cell r="B4396" t="str">
            <v>02533</v>
          </cell>
        </row>
        <row r="4397">
          <cell r="B4397" t="str">
            <v>02533</v>
          </cell>
        </row>
        <row r="4398">
          <cell r="B4398" t="str">
            <v>02533</v>
          </cell>
        </row>
        <row r="4399">
          <cell r="B4399" t="str">
            <v>02533</v>
          </cell>
        </row>
        <row r="4400">
          <cell r="B4400" t="str">
            <v>02533</v>
          </cell>
        </row>
        <row r="4401">
          <cell r="B4401" t="str">
            <v>02533</v>
          </cell>
        </row>
        <row r="4402">
          <cell r="B4402" t="str">
            <v>02533</v>
          </cell>
        </row>
        <row r="4403">
          <cell r="B4403" t="str">
            <v>02534</v>
          </cell>
        </row>
        <row r="4404">
          <cell r="B4404" t="str">
            <v>02535</v>
          </cell>
        </row>
        <row r="4405">
          <cell r="B4405" t="str">
            <v>02536</v>
          </cell>
        </row>
        <row r="4406">
          <cell r="B4406" t="str">
            <v>02537</v>
          </cell>
        </row>
        <row r="4407">
          <cell r="B4407" t="str">
            <v>02538</v>
          </cell>
        </row>
        <row r="4408">
          <cell r="B4408" t="str">
            <v>02539</v>
          </cell>
        </row>
        <row r="4409">
          <cell r="B4409" t="str">
            <v>02540</v>
          </cell>
        </row>
        <row r="4410">
          <cell r="B4410" t="str">
            <v>02541</v>
          </cell>
        </row>
        <row r="4411">
          <cell r="B4411" t="str">
            <v>02542</v>
          </cell>
        </row>
        <row r="4412">
          <cell r="B4412" t="str">
            <v>02542</v>
          </cell>
        </row>
        <row r="4413">
          <cell r="B4413" t="str">
            <v>02543</v>
          </cell>
        </row>
        <row r="4414">
          <cell r="B4414" t="str">
            <v>02543</v>
          </cell>
        </row>
        <row r="4415">
          <cell r="B4415" t="str">
            <v>02543</v>
          </cell>
        </row>
        <row r="4416">
          <cell r="B4416" t="str">
            <v>02543</v>
          </cell>
        </row>
        <row r="4417">
          <cell r="B4417" t="str">
            <v>02544</v>
          </cell>
        </row>
        <row r="4418">
          <cell r="B4418" t="str">
            <v>02545</v>
          </cell>
        </row>
        <row r="4419">
          <cell r="B4419" t="str">
            <v>02546</v>
          </cell>
        </row>
        <row r="4420">
          <cell r="B4420" t="str">
            <v>02547</v>
          </cell>
        </row>
        <row r="4421">
          <cell r="B4421" t="str">
            <v>02548</v>
          </cell>
        </row>
        <row r="4422">
          <cell r="B4422" t="str">
            <v>02549</v>
          </cell>
        </row>
        <row r="4423">
          <cell r="B4423" t="str">
            <v>02550</v>
          </cell>
        </row>
        <row r="4424">
          <cell r="B4424" t="str">
            <v>02550</v>
          </cell>
        </row>
        <row r="4425">
          <cell r="B4425" t="str">
            <v>02551</v>
          </cell>
        </row>
        <row r="4426">
          <cell r="B4426" t="str">
            <v>02551</v>
          </cell>
        </row>
        <row r="4427">
          <cell r="B4427" t="str">
            <v>02551</v>
          </cell>
        </row>
        <row r="4428">
          <cell r="B4428" t="str">
            <v>02551</v>
          </cell>
        </row>
        <row r="4429">
          <cell r="B4429" t="str">
            <v>02551</v>
          </cell>
        </row>
        <row r="4430">
          <cell r="B4430" t="str">
            <v>02552</v>
          </cell>
        </row>
        <row r="4431">
          <cell r="B4431" t="str">
            <v>02553</v>
          </cell>
        </row>
        <row r="4432">
          <cell r="B4432" t="str">
            <v>02553</v>
          </cell>
        </row>
        <row r="4433">
          <cell r="B4433" t="str">
            <v>02554</v>
          </cell>
        </row>
        <row r="4434">
          <cell r="B4434" t="str">
            <v>02555</v>
          </cell>
        </row>
        <row r="4435">
          <cell r="B4435" t="str">
            <v>02556</v>
          </cell>
        </row>
        <row r="4436">
          <cell r="B4436" t="str">
            <v>02557</v>
          </cell>
        </row>
        <row r="4437">
          <cell r="B4437" t="str">
            <v>02558</v>
          </cell>
        </row>
        <row r="4438">
          <cell r="B4438" t="str">
            <v>02559</v>
          </cell>
        </row>
        <row r="4439">
          <cell r="B4439" t="str">
            <v>02560</v>
          </cell>
        </row>
        <row r="4440">
          <cell r="B4440" t="str">
            <v>02561</v>
          </cell>
        </row>
        <row r="4441">
          <cell r="B4441" t="str">
            <v>02562</v>
          </cell>
        </row>
        <row r="4442">
          <cell r="B4442" t="str">
            <v>02563</v>
          </cell>
        </row>
        <row r="4443">
          <cell r="B4443" t="str">
            <v>02563</v>
          </cell>
        </row>
        <row r="4444">
          <cell r="B4444" t="str">
            <v>02564</v>
          </cell>
        </row>
        <row r="4445">
          <cell r="B4445" t="str">
            <v>02565</v>
          </cell>
        </row>
        <row r="4446">
          <cell r="B4446" t="str">
            <v>02566</v>
          </cell>
        </row>
        <row r="4447">
          <cell r="B4447" t="str">
            <v>02567</v>
          </cell>
        </row>
        <row r="4448">
          <cell r="B4448" t="str">
            <v>02568</v>
          </cell>
        </row>
        <row r="4449">
          <cell r="B4449" t="str">
            <v>02569</v>
          </cell>
        </row>
        <row r="4450">
          <cell r="B4450" t="str">
            <v>02570</v>
          </cell>
        </row>
        <row r="4451">
          <cell r="B4451" t="str">
            <v>02570</v>
          </cell>
        </row>
        <row r="4452">
          <cell r="B4452" t="str">
            <v>02570</v>
          </cell>
        </row>
        <row r="4453">
          <cell r="B4453" t="str">
            <v>02570</v>
          </cell>
        </row>
        <row r="4454">
          <cell r="B4454" t="str">
            <v>02570</v>
          </cell>
        </row>
        <row r="4455">
          <cell r="B4455" t="str">
            <v>02570</v>
          </cell>
        </row>
        <row r="4456">
          <cell r="B4456" t="str">
            <v>02570</v>
          </cell>
        </row>
        <row r="4457">
          <cell r="B4457" t="str">
            <v>02570</v>
          </cell>
        </row>
        <row r="4458">
          <cell r="B4458" t="str">
            <v>02571</v>
          </cell>
        </row>
        <row r="4459">
          <cell r="B4459" t="str">
            <v>02572</v>
          </cell>
        </row>
        <row r="4460">
          <cell r="B4460" t="str">
            <v>02573</v>
          </cell>
        </row>
        <row r="4461">
          <cell r="B4461" t="str">
            <v>02574</v>
          </cell>
        </row>
        <row r="4462">
          <cell r="B4462" t="str">
            <v>02575</v>
          </cell>
        </row>
        <row r="4463">
          <cell r="B4463" t="str">
            <v>02575</v>
          </cell>
        </row>
        <row r="4464">
          <cell r="B4464" t="str">
            <v>02576</v>
          </cell>
        </row>
        <row r="4465">
          <cell r="B4465" t="str">
            <v>02577</v>
          </cell>
        </row>
        <row r="4466">
          <cell r="B4466" t="str">
            <v>02577</v>
          </cell>
        </row>
        <row r="4467">
          <cell r="B4467" t="str">
            <v>02577</v>
          </cell>
        </row>
        <row r="4468">
          <cell r="B4468" t="str">
            <v>02578</v>
          </cell>
        </row>
        <row r="4469">
          <cell r="B4469" t="str">
            <v>02579</v>
          </cell>
        </row>
        <row r="4470">
          <cell r="B4470" t="str">
            <v>02580</v>
          </cell>
        </row>
        <row r="4471">
          <cell r="B4471" t="str">
            <v>02581</v>
          </cell>
        </row>
        <row r="4472">
          <cell r="B4472" t="str">
            <v>02581</v>
          </cell>
        </row>
        <row r="4473">
          <cell r="B4473" t="str">
            <v>02582</v>
          </cell>
        </row>
        <row r="4474">
          <cell r="B4474" t="str">
            <v>02583</v>
          </cell>
        </row>
        <row r="4475">
          <cell r="B4475" t="str">
            <v>02584</v>
          </cell>
        </row>
        <row r="4476">
          <cell r="B4476" t="str">
            <v>02585</v>
          </cell>
        </row>
        <row r="4477">
          <cell r="B4477" t="str">
            <v>02586</v>
          </cell>
        </row>
        <row r="4478">
          <cell r="B4478" t="str">
            <v>02587</v>
          </cell>
        </row>
        <row r="4479">
          <cell r="B4479" t="str">
            <v>02588</v>
          </cell>
        </row>
        <row r="4480">
          <cell r="B4480" t="str">
            <v>02589</v>
          </cell>
        </row>
        <row r="4481">
          <cell r="B4481" t="str">
            <v>02590</v>
          </cell>
        </row>
        <row r="4482">
          <cell r="B4482" t="str">
            <v>02591</v>
          </cell>
        </row>
        <row r="4483">
          <cell r="B4483" t="str">
            <v>02592</v>
          </cell>
        </row>
        <row r="4484">
          <cell r="B4484" t="str">
            <v>02593</v>
          </cell>
        </row>
        <row r="4485">
          <cell r="B4485" t="str">
            <v>02594</v>
          </cell>
        </row>
        <row r="4486">
          <cell r="B4486" t="str">
            <v>02595</v>
          </cell>
        </row>
        <row r="4487">
          <cell r="B4487" t="str">
            <v>02596</v>
          </cell>
        </row>
        <row r="4488">
          <cell r="B4488" t="str">
            <v>02596</v>
          </cell>
        </row>
        <row r="4489">
          <cell r="B4489" t="str">
            <v>02597</v>
          </cell>
        </row>
        <row r="4490">
          <cell r="B4490" t="str">
            <v>02598</v>
          </cell>
        </row>
        <row r="4491">
          <cell r="B4491" t="str">
            <v>02599</v>
          </cell>
        </row>
        <row r="4492">
          <cell r="B4492" t="str">
            <v>02599</v>
          </cell>
        </row>
        <row r="4493">
          <cell r="B4493" t="str">
            <v>02600</v>
          </cell>
        </row>
        <row r="4494">
          <cell r="B4494" t="str">
            <v>02601</v>
          </cell>
        </row>
        <row r="4495">
          <cell r="B4495" t="str">
            <v>02601</v>
          </cell>
        </row>
        <row r="4496">
          <cell r="B4496" t="str">
            <v>02601</v>
          </cell>
        </row>
        <row r="4497">
          <cell r="B4497" t="str">
            <v>02602</v>
          </cell>
        </row>
        <row r="4498">
          <cell r="B4498" t="str">
            <v>02603</v>
          </cell>
        </row>
        <row r="4499">
          <cell r="B4499" t="str">
            <v>02604</v>
          </cell>
        </row>
        <row r="4500">
          <cell r="B4500" t="str">
            <v>02604</v>
          </cell>
        </row>
        <row r="4501">
          <cell r="B4501" t="str">
            <v>02605</v>
          </cell>
        </row>
        <row r="4502">
          <cell r="B4502" t="str">
            <v>02605</v>
          </cell>
        </row>
        <row r="4503">
          <cell r="B4503" t="str">
            <v>02606</v>
          </cell>
        </row>
        <row r="4504">
          <cell r="B4504" t="str">
            <v>02607</v>
          </cell>
        </row>
        <row r="4505">
          <cell r="B4505" t="str">
            <v>02608</v>
          </cell>
        </row>
        <row r="4506">
          <cell r="B4506" t="str">
            <v>02609</v>
          </cell>
        </row>
        <row r="4507">
          <cell r="B4507" t="str">
            <v>02610</v>
          </cell>
        </row>
        <row r="4508">
          <cell r="B4508" t="str">
            <v>02611</v>
          </cell>
        </row>
        <row r="4509">
          <cell r="B4509" t="str">
            <v>02612</v>
          </cell>
        </row>
        <row r="4510">
          <cell r="B4510" t="str">
            <v>02613</v>
          </cell>
        </row>
        <row r="4511">
          <cell r="B4511" t="str">
            <v>02613</v>
          </cell>
        </row>
        <row r="4512">
          <cell r="B4512" t="str">
            <v>02613</v>
          </cell>
        </row>
        <row r="4513">
          <cell r="B4513" t="str">
            <v>02613</v>
          </cell>
        </row>
        <row r="4514">
          <cell r="B4514" t="str">
            <v>02613</v>
          </cell>
        </row>
        <row r="4515">
          <cell r="B4515" t="str">
            <v>02614</v>
          </cell>
        </row>
        <row r="4516">
          <cell r="B4516" t="str">
            <v>02615</v>
          </cell>
        </row>
        <row r="4517">
          <cell r="B4517" t="str">
            <v>02616</v>
          </cell>
        </row>
        <row r="4518">
          <cell r="B4518" t="str">
            <v>02616</v>
          </cell>
        </row>
        <row r="4519">
          <cell r="B4519" t="str">
            <v>02616</v>
          </cell>
        </row>
        <row r="4520">
          <cell r="B4520" t="str">
            <v>02616</v>
          </cell>
        </row>
        <row r="4521">
          <cell r="B4521" t="str">
            <v>02617</v>
          </cell>
        </row>
        <row r="4522">
          <cell r="B4522" t="str">
            <v>02618</v>
          </cell>
        </row>
        <row r="4523">
          <cell r="B4523" t="str">
            <v>02619</v>
          </cell>
        </row>
        <row r="4524">
          <cell r="B4524" t="str">
            <v>02620</v>
          </cell>
        </row>
        <row r="4525">
          <cell r="B4525" t="str">
            <v>02620</v>
          </cell>
        </row>
        <row r="4526">
          <cell r="B4526" t="str">
            <v>02621</v>
          </cell>
        </row>
        <row r="4527">
          <cell r="B4527" t="str">
            <v>02621</v>
          </cell>
        </row>
        <row r="4528">
          <cell r="B4528" t="str">
            <v>02622</v>
          </cell>
        </row>
        <row r="4529">
          <cell r="B4529" t="str">
            <v>02623</v>
          </cell>
        </row>
        <row r="4530">
          <cell r="B4530" t="str">
            <v>02624</v>
          </cell>
        </row>
        <row r="4531">
          <cell r="B4531" t="str">
            <v>02624</v>
          </cell>
        </row>
        <row r="4532">
          <cell r="B4532" t="str">
            <v>02625</v>
          </cell>
        </row>
        <row r="4533">
          <cell r="B4533" t="str">
            <v>02626</v>
          </cell>
        </row>
        <row r="4534">
          <cell r="B4534" t="str">
            <v>02627</v>
          </cell>
        </row>
        <row r="4535">
          <cell r="B4535" t="str">
            <v>02628</v>
          </cell>
        </row>
        <row r="4536">
          <cell r="B4536" t="str">
            <v>02629</v>
          </cell>
        </row>
        <row r="4537">
          <cell r="B4537" t="str">
            <v>02629</v>
          </cell>
        </row>
        <row r="4538">
          <cell r="B4538" t="str">
            <v>02630</v>
          </cell>
        </row>
        <row r="4539">
          <cell r="B4539" t="str">
            <v>02631</v>
          </cell>
        </row>
        <row r="4540">
          <cell r="B4540" t="str">
            <v>02632</v>
          </cell>
        </row>
        <row r="4541">
          <cell r="B4541" t="str">
            <v>02633</v>
          </cell>
        </row>
        <row r="4542">
          <cell r="B4542" t="str">
            <v>02634</v>
          </cell>
        </row>
        <row r="4543">
          <cell r="B4543" t="str">
            <v>02635</v>
          </cell>
        </row>
        <row r="4544">
          <cell r="B4544" t="str">
            <v>02636</v>
          </cell>
        </row>
        <row r="4545">
          <cell r="B4545" t="str">
            <v>02637</v>
          </cell>
        </row>
        <row r="4546">
          <cell r="B4546" t="str">
            <v>02638</v>
          </cell>
        </row>
        <row r="4547">
          <cell r="B4547" t="str">
            <v>02639</v>
          </cell>
        </row>
        <row r="4548">
          <cell r="B4548" t="str">
            <v>02639</v>
          </cell>
        </row>
        <row r="4549">
          <cell r="B4549" t="str">
            <v>02640</v>
          </cell>
        </row>
        <row r="4550">
          <cell r="B4550" t="str">
            <v>02641</v>
          </cell>
        </row>
        <row r="4551">
          <cell r="B4551" t="str">
            <v>02641</v>
          </cell>
        </row>
        <row r="4552">
          <cell r="B4552" t="str">
            <v>02642</v>
          </cell>
        </row>
        <row r="4553">
          <cell r="B4553" t="str">
            <v>02643</v>
          </cell>
        </row>
        <row r="4554">
          <cell r="B4554" t="str">
            <v>02644</v>
          </cell>
        </row>
        <row r="4555">
          <cell r="B4555" t="str">
            <v>02645</v>
          </cell>
        </row>
        <row r="4556">
          <cell r="B4556" t="str">
            <v>02646</v>
          </cell>
        </row>
        <row r="4557">
          <cell r="B4557" t="str">
            <v>02646</v>
          </cell>
        </row>
        <row r="4558">
          <cell r="B4558" t="str">
            <v>02646</v>
          </cell>
        </row>
        <row r="4559">
          <cell r="B4559" t="str">
            <v>02646</v>
          </cell>
        </row>
        <row r="4560">
          <cell r="B4560" t="str">
            <v>02646</v>
          </cell>
        </row>
        <row r="4561">
          <cell r="B4561" t="str">
            <v>02647</v>
          </cell>
        </row>
        <row r="4562">
          <cell r="B4562" t="str">
            <v>02647</v>
          </cell>
        </row>
        <row r="4563">
          <cell r="B4563" t="str">
            <v>02648</v>
          </cell>
        </row>
        <row r="4564">
          <cell r="B4564" t="str">
            <v>02648</v>
          </cell>
        </row>
        <row r="4565">
          <cell r="B4565" t="str">
            <v>02648</v>
          </cell>
        </row>
        <row r="4566">
          <cell r="B4566" t="str">
            <v>02649</v>
          </cell>
        </row>
        <row r="4567">
          <cell r="B4567" t="str">
            <v>02649</v>
          </cell>
        </row>
        <row r="4568">
          <cell r="B4568" t="str">
            <v>02649</v>
          </cell>
        </row>
        <row r="4569">
          <cell r="B4569" t="str">
            <v>02649</v>
          </cell>
        </row>
        <row r="4570">
          <cell r="B4570" t="str">
            <v>02650</v>
          </cell>
        </row>
        <row r="4571">
          <cell r="B4571" t="str">
            <v>02651</v>
          </cell>
        </row>
        <row r="4572">
          <cell r="B4572" t="str">
            <v>02651</v>
          </cell>
        </row>
        <row r="4573">
          <cell r="B4573" t="str">
            <v>02651</v>
          </cell>
        </row>
        <row r="4574">
          <cell r="B4574" t="str">
            <v>02651</v>
          </cell>
        </row>
        <row r="4575">
          <cell r="B4575" t="str">
            <v>02651</v>
          </cell>
        </row>
        <row r="4576">
          <cell r="B4576" t="str">
            <v>02651</v>
          </cell>
        </row>
        <row r="4577">
          <cell r="B4577" t="str">
            <v>02652</v>
          </cell>
        </row>
        <row r="4578">
          <cell r="B4578" t="str">
            <v>02652</v>
          </cell>
        </row>
        <row r="4579">
          <cell r="B4579" t="str">
            <v>02653</v>
          </cell>
        </row>
        <row r="4580">
          <cell r="B4580" t="str">
            <v>02653</v>
          </cell>
        </row>
        <row r="4581">
          <cell r="B4581" t="str">
            <v>02653</v>
          </cell>
        </row>
        <row r="4582">
          <cell r="B4582" t="str">
            <v>02654</v>
          </cell>
        </row>
        <row r="4583">
          <cell r="B4583" t="str">
            <v>02655</v>
          </cell>
        </row>
        <row r="4584">
          <cell r="B4584" t="str">
            <v>02656</v>
          </cell>
        </row>
        <row r="4585">
          <cell r="B4585" t="str">
            <v>02657</v>
          </cell>
        </row>
        <row r="4586">
          <cell r="B4586" t="str">
            <v>02658</v>
          </cell>
        </row>
        <row r="4587">
          <cell r="B4587" t="str">
            <v>02659</v>
          </cell>
        </row>
        <row r="4588">
          <cell r="B4588" t="str">
            <v>02660</v>
          </cell>
        </row>
        <row r="4589">
          <cell r="B4589" t="str">
            <v>02660</v>
          </cell>
        </row>
        <row r="4590">
          <cell r="B4590" t="str">
            <v>02661</v>
          </cell>
        </row>
        <row r="4591">
          <cell r="B4591" t="str">
            <v>02662</v>
          </cell>
        </row>
        <row r="4592">
          <cell r="B4592" t="str">
            <v>02663</v>
          </cell>
        </row>
        <row r="4593">
          <cell r="B4593" t="str">
            <v>02663</v>
          </cell>
        </row>
        <row r="4594">
          <cell r="B4594" t="str">
            <v>02663</v>
          </cell>
        </row>
        <row r="4595">
          <cell r="B4595" t="str">
            <v>02664</v>
          </cell>
        </row>
        <row r="4596">
          <cell r="B4596" t="str">
            <v>02665</v>
          </cell>
        </row>
        <row r="4597">
          <cell r="B4597" t="str">
            <v>02666</v>
          </cell>
        </row>
        <row r="4598">
          <cell r="B4598" t="str">
            <v>02666</v>
          </cell>
        </row>
        <row r="4599">
          <cell r="B4599" t="str">
            <v>02667</v>
          </cell>
        </row>
        <row r="4600">
          <cell r="B4600" t="str">
            <v>02667</v>
          </cell>
        </row>
        <row r="4601">
          <cell r="B4601" t="str">
            <v>02667</v>
          </cell>
        </row>
        <row r="4602">
          <cell r="B4602" t="str">
            <v>02667</v>
          </cell>
        </row>
        <row r="4603">
          <cell r="B4603" t="str">
            <v>02667</v>
          </cell>
        </row>
        <row r="4604">
          <cell r="B4604" t="str">
            <v>02667</v>
          </cell>
        </row>
        <row r="4605">
          <cell r="B4605" t="str">
            <v>02667</v>
          </cell>
        </row>
        <row r="4606">
          <cell r="B4606" t="str">
            <v>02667</v>
          </cell>
        </row>
        <row r="4607">
          <cell r="B4607" t="str">
            <v>02668</v>
          </cell>
        </row>
        <row r="4608">
          <cell r="B4608" t="str">
            <v>02668</v>
          </cell>
        </row>
        <row r="4609">
          <cell r="B4609" t="str">
            <v>02669</v>
          </cell>
        </row>
        <row r="4610">
          <cell r="B4610" t="str">
            <v>02669</v>
          </cell>
        </row>
        <row r="4611">
          <cell r="B4611" t="str">
            <v>02669</v>
          </cell>
        </row>
        <row r="4612">
          <cell r="B4612" t="str">
            <v>02670</v>
          </cell>
        </row>
        <row r="4613">
          <cell r="B4613" t="str">
            <v>02671</v>
          </cell>
        </row>
        <row r="4614">
          <cell r="B4614" t="str">
            <v>02672</v>
          </cell>
        </row>
        <row r="4615">
          <cell r="B4615" t="str">
            <v>02673</v>
          </cell>
        </row>
        <row r="4616">
          <cell r="B4616" t="str">
            <v>02674</v>
          </cell>
        </row>
        <row r="4617">
          <cell r="B4617" t="str">
            <v>02674</v>
          </cell>
        </row>
        <row r="4618">
          <cell r="B4618" t="str">
            <v>02675</v>
          </cell>
        </row>
        <row r="4619">
          <cell r="B4619" t="str">
            <v>02676</v>
          </cell>
        </row>
        <row r="4620">
          <cell r="B4620" t="str">
            <v>02676</v>
          </cell>
        </row>
        <row r="4621">
          <cell r="B4621" t="str">
            <v>02676</v>
          </cell>
        </row>
        <row r="4622">
          <cell r="B4622" t="str">
            <v>02676</v>
          </cell>
        </row>
        <row r="4623">
          <cell r="B4623" t="str">
            <v>02677</v>
          </cell>
        </row>
        <row r="4624">
          <cell r="B4624" t="str">
            <v>02678</v>
          </cell>
        </row>
        <row r="4625">
          <cell r="B4625" t="str">
            <v>02679</v>
          </cell>
        </row>
        <row r="4626">
          <cell r="B4626" t="str">
            <v>02680</v>
          </cell>
        </row>
        <row r="4627">
          <cell r="B4627" t="str">
            <v>02681</v>
          </cell>
        </row>
        <row r="4628">
          <cell r="B4628" t="str">
            <v>02682</v>
          </cell>
        </row>
        <row r="4629">
          <cell r="B4629" t="str">
            <v>02683</v>
          </cell>
        </row>
        <row r="4630">
          <cell r="B4630" t="str">
            <v>02684</v>
          </cell>
        </row>
        <row r="4631">
          <cell r="B4631" t="str">
            <v>02684</v>
          </cell>
        </row>
        <row r="4632">
          <cell r="B4632" t="str">
            <v>02685</v>
          </cell>
        </row>
        <row r="4633">
          <cell r="B4633" t="str">
            <v>02686</v>
          </cell>
        </row>
        <row r="4634">
          <cell r="B4634" t="str">
            <v>02686</v>
          </cell>
        </row>
        <row r="4635">
          <cell r="B4635" t="str">
            <v>02687</v>
          </cell>
        </row>
        <row r="4636">
          <cell r="B4636" t="str">
            <v>02688</v>
          </cell>
        </row>
        <row r="4637">
          <cell r="B4637" t="str">
            <v>02689</v>
          </cell>
        </row>
        <row r="4638">
          <cell r="B4638" t="str">
            <v>02689</v>
          </cell>
        </row>
        <row r="4639">
          <cell r="B4639" t="str">
            <v>02690</v>
          </cell>
        </row>
        <row r="4640">
          <cell r="B4640" t="str">
            <v>02691</v>
          </cell>
        </row>
        <row r="4641">
          <cell r="B4641" t="str">
            <v>02691</v>
          </cell>
        </row>
        <row r="4642">
          <cell r="B4642" t="str">
            <v>02691</v>
          </cell>
        </row>
        <row r="4643">
          <cell r="B4643" t="str">
            <v>02692</v>
          </cell>
        </row>
        <row r="4644">
          <cell r="B4644" t="str">
            <v>02692</v>
          </cell>
        </row>
        <row r="4645">
          <cell r="B4645" t="str">
            <v>02692</v>
          </cell>
        </row>
        <row r="4646">
          <cell r="B4646" t="str">
            <v>02692</v>
          </cell>
        </row>
        <row r="4647">
          <cell r="B4647" t="str">
            <v>02693</v>
          </cell>
        </row>
        <row r="4648">
          <cell r="B4648" t="str">
            <v>02694</v>
          </cell>
        </row>
        <row r="4649">
          <cell r="B4649" t="str">
            <v>02695</v>
          </cell>
        </row>
        <row r="4650">
          <cell r="B4650" t="str">
            <v>02696</v>
          </cell>
        </row>
        <row r="4651">
          <cell r="B4651" t="str">
            <v>02696</v>
          </cell>
        </row>
        <row r="4652">
          <cell r="B4652" t="str">
            <v>02696</v>
          </cell>
        </row>
        <row r="4653">
          <cell r="B4653" t="str">
            <v>02696</v>
          </cell>
        </row>
        <row r="4654">
          <cell r="B4654" t="str">
            <v>02697</v>
          </cell>
        </row>
        <row r="4655">
          <cell r="B4655" t="str">
            <v>02697</v>
          </cell>
        </row>
        <row r="4656">
          <cell r="B4656" t="str">
            <v>02697</v>
          </cell>
        </row>
        <row r="4657">
          <cell r="B4657" t="str">
            <v>02698</v>
          </cell>
        </row>
        <row r="4658">
          <cell r="B4658" t="str">
            <v>02699</v>
          </cell>
        </row>
        <row r="4659">
          <cell r="B4659" t="str">
            <v>02700</v>
          </cell>
        </row>
        <row r="4660">
          <cell r="B4660" t="str">
            <v>02701</v>
          </cell>
        </row>
        <row r="4661">
          <cell r="B4661" t="str">
            <v>02702</v>
          </cell>
        </row>
        <row r="4662">
          <cell r="B4662" t="str">
            <v>02703</v>
          </cell>
        </row>
        <row r="4663">
          <cell r="B4663" t="str">
            <v>02704</v>
          </cell>
        </row>
        <row r="4664">
          <cell r="B4664" t="str">
            <v>02704</v>
          </cell>
        </row>
        <row r="4665">
          <cell r="B4665" t="str">
            <v>02705</v>
          </cell>
        </row>
        <row r="4666">
          <cell r="B4666" t="str">
            <v>02705</v>
          </cell>
        </row>
        <row r="4667">
          <cell r="B4667" t="str">
            <v>02705</v>
          </cell>
        </row>
        <row r="4668">
          <cell r="B4668" t="str">
            <v>02706</v>
          </cell>
        </row>
        <row r="4669">
          <cell r="B4669" t="str">
            <v>02707</v>
          </cell>
        </row>
        <row r="4670">
          <cell r="B4670" t="str">
            <v>02708</v>
          </cell>
        </row>
        <row r="4671">
          <cell r="B4671" t="str">
            <v>02708</v>
          </cell>
        </row>
        <row r="4672">
          <cell r="B4672" t="str">
            <v>02709</v>
          </cell>
        </row>
        <row r="4673">
          <cell r="B4673" t="str">
            <v>02710</v>
          </cell>
        </row>
        <row r="4674">
          <cell r="B4674" t="str">
            <v>02710</v>
          </cell>
        </row>
        <row r="4675">
          <cell r="B4675" t="str">
            <v>02710</v>
          </cell>
        </row>
        <row r="4676">
          <cell r="B4676" t="str">
            <v>02710</v>
          </cell>
        </row>
        <row r="4677">
          <cell r="B4677" t="str">
            <v>02710</v>
          </cell>
        </row>
        <row r="4678">
          <cell r="B4678" t="str">
            <v>02710</v>
          </cell>
        </row>
        <row r="4679">
          <cell r="B4679" t="str">
            <v>02711</v>
          </cell>
        </row>
        <row r="4680">
          <cell r="B4680" t="str">
            <v>02712</v>
          </cell>
        </row>
        <row r="4681">
          <cell r="B4681" t="str">
            <v>02713</v>
          </cell>
        </row>
        <row r="4682">
          <cell r="B4682" t="str">
            <v>02714</v>
          </cell>
        </row>
        <row r="4683">
          <cell r="B4683" t="str">
            <v>02716</v>
          </cell>
        </row>
        <row r="4684">
          <cell r="B4684" t="str">
            <v>02717</v>
          </cell>
        </row>
        <row r="4685">
          <cell r="B4685" t="str">
            <v>02717</v>
          </cell>
        </row>
        <row r="4686">
          <cell r="B4686" t="str">
            <v>02718</v>
          </cell>
        </row>
        <row r="4687">
          <cell r="B4687" t="str">
            <v>02719</v>
          </cell>
        </row>
        <row r="4688">
          <cell r="B4688" t="str">
            <v>02719</v>
          </cell>
        </row>
        <row r="4689">
          <cell r="B4689" t="str">
            <v>02719</v>
          </cell>
        </row>
        <row r="4690">
          <cell r="B4690" t="str">
            <v>02720</v>
          </cell>
        </row>
        <row r="4691">
          <cell r="B4691" t="str">
            <v>02721</v>
          </cell>
        </row>
        <row r="4692">
          <cell r="B4692" t="str">
            <v>02722</v>
          </cell>
        </row>
        <row r="4693">
          <cell r="B4693" t="str">
            <v>02723</v>
          </cell>
        </row>
        <row r="4694">
          <cell r="B4694" t="str">
            <v>02723</v>
          </cell>
        </row>
        <row r="4695">
          <cell r="B4695" t="str">
            <v>02724</v>
          </cell>
        </row>
        <row r="4696">
          <cell r="B4696" t="str">
            <v>02725</v>
          </cell>
        </row>
        <row r="4697">
          <cell r="B4697" t="str">
            <v>02726</v>
          </cell>
        </row>
        <row r="4698">
          <cell r="B4698" t="str">
            <v>02727</v>
          </cell>
        </row>
        <row r="4699">
          <cell r="B4699" t="str">
            <v>02728</v>
          </cell>
        </row>
        <row r="4700">
          <cell r="B4700" t="str">
            <v>02728</v>
          </cell>
        </row>
        <row r="4701">
          <cell r="B4701" t="str">
            <v>02729</v>
          </cell>
        </row>
        <row r="4702">
          <cell r="B4702" t="str">
            <v>02729</v>
          </cell>
        </row>
        <row r="4703">
          <cell r="B4703" t="str">
            <v>02730</v>
          </cell>
        </row>
        <row r="4704">
          <cell r="B4704" t="str">
            <v>02731</v>
          </cell>
        </row>
        <row r="4705">
          <cell r="B4705" t="str">
            <v>02732</v>
          </cell>
        </row>
        <row r="4706">
          <cell r="B4706" t="str">
            <v>02733</v>
          </cell>
        </row>
        <row r="4707">
          <cell r="B4707" t="str">
            <v>02734</v>
          </cell>
        </row>
        <row r="4708">
          <cell r="B4708" t="str">
            <v>02735</v>
          </cell>
        </row>
        <row r="4709">
          <cell r="B4709" t="str">
            <v>02736</v>
          </cell>
        </row>
        <row r="4710">
          <cell r="B4710" t="str">
            <v>02737</v>
          </cell>
        </row>
        <row r="4711">
          <cell r="B4711" t="str">
            <v>02738</v>
          </cell>
        </row>
        <row r="4712">
          <cell r="B4712" t="str">
            <v>02738</v>
          </cell>
        </row>
        <row r="4713">
          <cell r="B4713" t="str">
            <v>02739</v>
          </cell>
        </row>
        <row r="4714">
          <cell r="B4714" t="str">
            <v>02740</v>
          </cell>
        </row>
        <row r="4715">
          <cell r="B4715" t="str">
            <v>02741</v>
          </cell>
        </row>
        <row r="4716">
          <cell r="B4716" t="str">
            <v>02742</v>
          </cell>
        </row>
        <row r="4717">
          <cell r="B4717" t="str">
            <v>02743</v>
          </cell>
        </row>
        <row r="4718">
          <cell r="B4718" t="str">
            <v>02744</v>
          </cell>
        </row>
        <row r="4719">
          <cell r="B4719" t="str">
            <v>02745</v>
          </cell>
        </row>
        <row r="4720">
          <cell r="B4720" t="str">
            <v>02745</v>
          </cell>
        </row>
        <row r="4721">
          <cell r="B4721" t="str">
            <v>02746</v>
          </cell>
        </row>
        <row r="4722">
          <cell r="B4722" t="str">
            <v>02746</v>
          </cell>
        </row>
        <row r="4723">
          <cell r="B4723" t="str">
            <v>02747</v>
          </cell>
        </row>
        <row r="4724">
          <cell r="B4724" t="str">
            <v>02748</v>
          </cell>
        </row>
        <row r="4725">
          <cell r="B4725" t="str">
            <v>02749</v>
          </cell>
        </row>
        <row r="4726">
          <cell r="B4726" t="str">
            <v>02750</v>
          </cell>
        </row>
        <row r="4727">
          <cell r="B4727" t="str">
            <v>02751</v>
          </cell>
        </row>
        <row r="4728">
          <cell r="B4728" t="str">
            <v>02752</v>
          </cell>
        </row>
        <row r="4729">
          <cell r="B4729" t="str">
            <v>02753</v>
          </cell>
        </row>
        <row r="4730">
          <cell r="B4730" t="str">
            <v>02753</v>
          </cell>
        </row>
        <row r="4731">
          <cell r="B4731" t="str">
            <v>02754</v>
          </cell>
        </row>
        <row r="4732">
          <cell r="B4732" t="str">
            <v>02755</v>
          </cell>
        </row>
        <row r="4733">
          <cell r="B4733" t="str">
            <v>02756</v>
          </cell>
        </row>
        <row r="4734">
          <cell r="B4734" t="str">
            <v>02757</v>
          </cell>
        </row>
        <row r="4735">
          <cell r="B4735" t="str">
            <v>02757</v>
          </cell>
        </row>
        <row r="4736">
          <cell r="B4736" t="str">
            <v>02758</v>
          </cell>
        </row>
        <row r="4737">
          <cell r="B4737" t="str">
            <v>02759</v>
          </cell>
        </row>
        <row r="4738">
          <cell r="B4738" t="str">
            <v>02760</v>
          </cell>
        </row>
        <row r="4739">
          <cell r="B4739" t="str">
            <v>02761</v>
          </cell>
        </row>
        <row r="4740">
          <cell r="B4740" t="str">
            <v>02762</v>
          </cell>
        </row>
        <row r="4741">
          <cell r="B4741" t="str">
            <v>02763</v>
          </cell>
        </row>
        <row r="4742">
          <cell r="B4742" t="str">
            <v>02763</v>
          </cell>
        </row>
        <row r="4743">
          <cell r="B4743" t="str">
            <v>02764</v>
          </cell>
        </row>
        <row r="4744">
          <cell r="B4744" t="str">
            <v>02765</v>
          </cell>
        </row>
        <row r="4745">
          <cell r="B4745" t="str">
            <v>02766</v>
          </cell>
        </row>
        <row r="4746">
          <cell r="B4746" t="str">
            <v>02767</v>
          </cell>
        </row>
        <row r="4747">
          <cell r="B4747" t="str">
            <v>02768</v>
          </cell>
        </row>
        <row r="4748">
          <cell r="B4748" t="str">
            <v>02768</v>
          </cell>
        </row>
        <row r="4749">
          <cell r="B4749" t="str">
            <v>02768</v>
          </cell>
        </row>
        <row r="4750">
          <cell r="B4750" t="str">
            <v>02768</v>
          </cell>
        </row>
        <row r="4751">
          <cell r="B4751" t="str">
            <v>02769</v>
          </cell>
        </row>
        <row r="4752">
          <cell r="B4752" t="str">
            <v>02770</v>
          </cell>
        </row>
        <row r="4753">
          <cell r="B4753" t="str">
            <v>02771</v>
          </cell>
        </row>
        <row r="4754">
          <cell r="B4754" t="str">
            <v>02772</v>
          </cell>
        </row>
        <row r="4755">
          <cell r="B4755" t="str">
            <v>02773</v>
          </cell>
        </row>
        <row r="4756">
          <cell r="B4756" t="str">
            <v>02774</v>
          </cell>
        </row>
        <row r="4757">
          <cell r="B4757" t="str">
            <v>02775</v>
          </cell>
        </row>
        <row r="4758">
          <cell r="B4758" t="str">
            <v>02776</v>
          </cell>
        </row>
        <row r="4759">
          <cell r="B4759" t="str">
            <v>02777</v>
          </cell>
        </row>
        <row r="4760">
          <cell r="B4760" t="str">
            <v>02777</v>
          </cell>
        </row>
        <row r="4761">
          <cell r="B4761" t="str">
            <v>02778</v>
          </cell>
        </row>
        <row r="4762">
          <cell r="B4762" t="str">
            <v>02779</v>
          </cell>
        </row>
        <row r="4763">
          <cell r="B4763" t="str">
            <v>02780</v>
          </cell>
        </row>
        <row r="4764">
          <cell r="B4764" t="str">
            <v>02781</v>
          </cell>
        </row>
        <row r="4765">
          <cell r="B4765" t="str">
            <v>02782</v>
          </cell>
        </row>
        <row r="4766">
          <cell r="B4766" t="str">
            <v>02783</v>
          </cell>
        </row>
        <row r="4767">
          <cell r="B4767" t="str">
            <v>02783</v>
          </cell>
        </row>
        <row r="4768">
          <cell r="B4768" t="str">
            <v>02783</v>
          </cell>
        </row>
        <row r="4769">
          <cell r="B4769" t="str">
            <v>02784</v>
          </cell>
        </row>
        <row r="4770">
          <cell r="B4770" t="str">
            <v>02785</v>
          </cell>
        </row>
        <row r="4771">
          <cell r="B4771" t="str">
            <v>02786</v>
          </cell>
        </row>
        <row r="4772">
          <cell r="B4772" t="str">
            <v>02787</v>
          </cell>
        </row>
        <row r="4773">
          <cell r="B4773" t="str">
            <v>02788</v>
          </cell>
        </row>
        <row r="4774">
          <cell r="B4774" t="str">
            <v>02788</v>
          </cell>
        </row>
        <row r="4775">
          <cell r="B4775" t="str">
            <v>02788</v>
          </cell>
        </row>
        <row r="4776">
          <cell r="B4776" t="str">
            <v>02789</v>
          </cell>
        </row>
        <row r="4777">
          <cell r="B4777" t="str">
            <v>02790</v>
          </cell>
        </row>
        <row r="4778">
          <cell r="B4778" t="str">
            <v>02791</v>
          </cell>
        </row>
        <row r="4779">
          <cell r="B4779" t="str">
            <v>02792</v>
          </cell>
        </row>
        <row r="4780">
          <cell r="B4780" t="str">
            <v>02793</v>
          </cell>
        </row>
        <row r="4781">
          <cell r="B4781" t="str">
            <v>02794</v>
          </cell>
        </row>
        <row r="4782">
          <cell r="B4782" t="str">
            <v>02794</v>
          </cell>
        </row>
        <row r="4783">
          <cell r="B4783" t="str">
            <v>02794</v>
          </cell>
        </row>
        <row r="4784">
          <cell r="B4784" t="str">
            <v>02794</v>
          </cell>
        </row>
        <row r="4785">
          <cell r="B4785" t="str">
            <v>02795</v>
          </cell>
        </row>
        <row r="4786">
          <cell r="B4786" t="str">
            <v>02795</v>
          </cell>
        </row>
        <row r="4787">
          <cell r="B4787" t="str">
            <v>02796</v>
          </cell>
        </row>
        <row r="4788">
          <cell r="B4788" t="str">
            <v>02797</v>
          </cell>
        </row>
        <row r="4789">
          <cell r="B4789" t="str">
            <v>02797</v>
          </cell>
        </row>
        <row r="4790">
          <cell r="B4790" t="str">
            <v>02798</v>
          </cell>
        </row>
        <row r="4791">
          <cell r="B4791" t="str">
            <v>02798</v>
          </cell>
        </row>
        <row r="4792">
          <cell r="B4792" t="str">
            <v>02798</v>
          </cell>
        </row>
        <row r="4793">
          <cell r="B4793" t="str">
            <v>02799</v>
          </cell>
        </row>
        <row r="4794">
          <cell r="B4794" t="str">
            <v>02800</v>
          </cell>
        </row>
        <row r="4795">
          <cell r="B4795" t="str">
            <v>02801</v>
          </cell>
        </row>
        <row r="4796">
          <cell r="B4796" t="str">
            <v>02801</v>
          </cell>
        </row>
        <row r="4797">
          <cell r="B4797" t="str">
            <v>02801</v>
          </cell>
        </row>
        <row r="4798">
          <cell r="B4798" t="str">
            <v>02802</v>
          </cell>
        </row>
        <row r="4799">
          <cell r="B4799" t="str">
            <v>02803</v>
          </cell>
        </row>
        <row r="4800">
          <cell r="B4800" t="str">
            <v>02803</v>
          </cell>
        </row>
        <row r="4801">
          <cell r="B4801" t="str">
            <v>02803</v>
          </cell>
        </row>
        <row r="4802">
          <cell r="B4802" t="str">
            <v>02803</v>
          </cell>
        </row>
        <row r="4803">
          <cell r="B4803" t="str">
            <v>02804</v>
          </cell>
        </row>
        <row r="4804">
          <cell r="B4804" t="str">
            <v>02804</v>
          </cell>
        </row>
        <row r="4805">
          <cell r="B4805" t="str">
            <v>02804</v>
          </cell>
        </row>
        <row r="4806">
          <cell r="B4806" t="str">
            <v>02804</v>
          </cell>
        </row>
        <row r="4807">
          <cell r="B4807" t="str">
            <v>02804</v>
          </cell>
        </row>
        <row r="4808">
          <cell r="B4808" t="str">
            <v>02804</v>
          </cell>
        </row>
        <row r="4809">
          <cell r="B4809" t="str">
            <v>02804</v>
          </cell>
        </row>
        <row r="4810">
          <cell r="B4810" t="str">
            <v>02805</v>
          </cell>
        </row>
        <row r="4811">
          <cell r="B4811" t="str">
            <v>02805</v>
          </cell>
        </row>
        <row r="4812">
          <cell r="B4812" t="str">
            <v>02805</v>
          </cell>
        </row>
        <row r="4813">
          <cell r="B4813" t="str">
            <v>02806</v>
          </cell>
        </row>
        <row r="4814">
          <cell r="B4814" t="str">
            <v>02806</v>
          </cell>
        </row>
        <row r="4815">
          <cell r="B4815" t="str">
            <v>02806</v>
          </cell>
        </row>
        <row r="4816">
          <cell r="B4816" t="str">
            <v>02806</v>
          </cell>
        </row>
        <row r="4817">
          <cell r="B4817" t="str">
            <v>02806</v>
          </cell>
        </row>
        <row r="4818">
          <cell r="B4818" t="str">
            <v>02806</v>
          </cell>
        </row>
        <row r="4819">
          <cell r="B4819" t="str">
            <v>02806</v>
          </cell>
        </row>
        <row r="4820">
          <cell r="B4820" t="str">
            <v>02806</v>
          </cell>
        </row>
        <row r="4821">
          <cell r="B4821" t="str">
            <v>02807</v>
          </cell>
        </row>
        <row r="4822">
          <cell r="B4822" t="str">
            <v>02807</v>
          </cell>
        </row>
        <row r="4823">
          <cell r="B4823" t="str">
            <v>02807</v>
          </cell>
        </row>
        <row r="4824">
          <cell r="B4824" t="str">
            <v>02807</v>
          </cell>
        </row>
        <row r="4825">
          <cell r="B4825" t="str">
            <v>02807</v>
          </cell>
        </row>
        <row r="4826">
          <cell r="B4826" t="str">
            <v>02807</v>
          </cell>
        </row>
        <row r="4827">
          <cell r="B4827" t="str">
            <v>02807</v>
          </cell>
        </row>
        <row r="4828">
          <cell r="B4828" t="str">
            <v>02808</v>
          </cell>
        </row>
        <row r="4829">
          <cell r="B4829" t="str">
            <v>02809</v>
          </cell>
        </row>
        <row r="4830">
          <cell r="B4830" t="str">
            <v>02810</v>
          </cell>
        </row>
        <row r="4831">
          <cell r="B4831" t="str">
            <v>02811</v>
          </cell>
        </row>
        <row r="4832">
          <cell r="B4832" t="str">
            <v>02812</v>
          </cell>
        </row>
        <row r="4833">
          <cell r="B4833" t="str">
            <v>02813</v>
          </cell>
        </row>
        <row r="4834">
          <cell r="B4834" t="str">
            <v>02813</v>
          </cell>
        </row>
        <row r="4835">
          <cell r="B4835" t="str">
            <v>02814</v>
          </cell>
        </row>
        <row r="4836">
          <cell r="B4836" t="str">
            <v>02814</v>
          </cell>
        </row>
        <row r="4837">
          <cell r="B4837" t="str">
            <v>02814</v>
          </cell>
        </row>
        <row r="4838">
          <cell r="B4838" t="str">
            <v>02814</v>
          </cell>
        </row>
        <row r="4839">
          <cell r="B4839" t="str">
            <v>02814</v>
          </cell>
        </row>
        <row r="4840">
          <cell r="B4840" t="str">
            <v>02814</v>
          </cell>
        </row>
        <row r="4841">
          <cell r="B4841" t="str">
            <v>02815</v>
          </cell>
        </row>
        <row r="4842">
          <cell r="B4842" t="str">
            <v>02815</v>
          </cell>
        </row>
        <row r="4843">
          <cell r="B4843" t="str">
            <v>02815</v>
          </cell>
        </row>
        <row r="4844">
          <cell r="B4844" t="str">
            <v>02815</v>
          </cell>
        </row>
        <row r="4845">
          <cell r="B4845" t="str">
            <v>02816</v>
          </cell>
        </row>
        <row r="4846">
          <cell r="B4846" t="str">
            <v>02816</v>
          </cell>
        </row>
        <row r="4847">
          <cell r="B4847" t="str">
            <v>02816</v>
          </cell>
        </row>
        <row r="4848">
          <cell r="B4848" t="str">
            <v>02817</v>
          </cell>
        </row>
        <row r="4849">
          <cell r="B4849" t="str">
            <v>02818</v>
          </cell>
        </row>
        <row r="4850">
          <cell r="B4850" t="str">
            <v>02819</v>
          </cell>
        </row>
        <row r="4851">
          <cell r="B4851" t="str">
            <v>02820</v>
          </cell>
        </row>
        <row r="4852">
          <cell r="B4852" t="str">
            <v>02820</v>
          </cell>
        </row>
        <row r="4853">
          <cell r="B4853" t="str">
            <v>02821</v>
          </cell>
        </row>
        <row r="4854">
          <cell r="B4854" t="str">
            <v>02822</v>
          </cell>
        </row>
        <row r="4855">
          <cell r="B4855" t="str">
            <v>02822</v>
          </cell>
        </row>
        <row r="4856">
          <cell r="B4856" t="str">
            <v>02823</v>
          </cell>
        </row>
        <row r="4857">
          <cell r="B4857" t="str">
            <v>02824</v>
          </cell>
        </row>
        <row r="4858">
          <cell r="B4858" t="str">
            <v>02825</v>
          </cell>
        </row>
        <row r="4859">
          <cell r="B4859" t="str">
            <v>02825</v>
          </cell>
        </row>
        <row r="4860">
          <cell r="B4860" t="str">
            <v>02825</v>
          </cell>
        </row>
        <row r="4861">
          <cell r="B4861" t="str">
            <v>02826</v>
          </cell>
        </row>
        <row r="4862">
          <cell r="B4862" t="str">
            <v>02826</v>
          </cell>
        </row>
        <row r="4863">
          <cell r="B4863" t="str">
            <v>02827</v>
          </cell>
        </row>
        <row r="4864">
          <cell r="B4864" t="str">
            <v>02828</v>
          </cell>
        </row>
        <row r="4865">
          <cell r="B4865" t="str">
            <v>02829</v>
          </cell>
        </row>
        <row r="4866">
          <cell r="B4866" t="str">
            <v>02829</v>
          </cell>
        </row>
        <row r="4867">
          <cell r="B4867" t="str">
            <v>02830</v>
          </cell>
        </row>
        <row r="4868">
          <cell r="B4868" t="str">
            <v>02831</v>
          </cell>
        </row>
        <row r="4869">
          <cell r="B4869" t="str">
            <v>02831</v>
          </cell>
        </row>
        <row r="4870">
          <cell r="B4870" t="str">
            <v>02832</v>
          </cell>
        </row>
        <row r="4871">
          <cell r="B4871" t="str">
            <v>02833</v>
          </cell>
        </row>
        <row r="4872">
          <cell r="B4872" t="str">
            <v>02834</v>
          </cell>
        </row>
        <row r="4873">
          <cell r="B4873" t="str">
            <v>02834</v>
          </cell>
        </row>
        <row r="4874">
          <cell r="B4874" t="str">
            <v>02835</v>
          </cell>
        </row>
        <row r="4875">
          <cell r="B4875" t="str">
            <v>02836</v>
          </cell>
        </row>
        <row r="4876">
          <cell r="B4876" t="str">
            <v>02837</v>
          </cell>
        </row>
        <row r="4877">
          <cell r="B4877" t="str">
            <v>02838</v>
          </cell>
        </row>
        <row r="4878">
          <cell r="B4878" t="str">
            <v>02839</v>
          </cell>
        </row>
        <row r="4879">
          <cell r="B4879" t="str">
            <v>02840</v>
          </cell>
        </row>
        <row r="4880">
          <cell r="B4880" t="str">
            <v>02841</v>
          </cell>
        </row>
        <row r="4881">
          <cell r="B4881" t="str">
            <v>02842</v>
          </cell>
        </row>
        <row r="4882">
          <cell r="B4882" t="str">
            <v>02843</v>
          </cell>
        </row>
        <row r="4883">
          <cell r="B4883" t="str">
            <v>02843</v>
          </cell>
        </row>
        <row r="4884">
          <cell r="B4884" t="str">
            <v>02843</v>
          </cell>
        </row>
        <row r="4885">
          <cell r="B4885" t="str">
            <v>02843</v>
          </cell>
        </row>
        <row r="4886">
          <cell r="B4886" t="str">
            <v>02844</v>
          </cell>
        </row>
        <row r="4887">
          <cell r="B4887" t="str">
            <v>02845</v>
          </cell>
        </row>
        <row r="4888">
          <cell r="B4888" t="str">
            <v>02846</v>
          </cell>
        </row>
        <row r="4889">
          <cell r="B4889" t="str">
            <v>02846</v>
          </cell>
        </row>
        <row r="4890">
          <cell r="B4890" t="str">
            <v>02846</v>
          </cell>
        </row>
        <row r="4891">
          <cell r="B4891" t="str">
            <v>02846</v>
          </cell>
        </row>
        <row r="4892">
          <cell r="B4892" t="str">
            <v>02846</v>
          </cell>
        </row>
        <row r="4893">
          <cell r="B4893" t="str">
            <v>02846</v>
          </cell>
        </row>
        <row r="4894">
          <cell r="B4894" t="str">
            <v>02847</v>
          </cell>
        </row>
        <row r="4895">
          <cell r="B4895" t="str">
            <v>02848</v>
          </cell>
        </row>
        <row r="4896">
          <cell r="B4896" t="str">
            <v>02849</v>
          </cell>
        </row>
        <row r="4897">
          <cell r="B4897" t="str">
            <v>02850</v>
          </cell>
        </row>
        <row r="4898">
          <cell r="B4898" t="str">
            <v>02851</v>
          </cell>
        </row>
        <row r="4899">
          <cell r="B4899" t="str">
            <v>02851</v>
          </cell>
        </row>
        <row r="4900">
          <cell r="B4900" t="str">
            <v>02851</v>
          </cell>
        </row>
        <row r="4901">
          <cell r="B4901" t="str">
            <v>02851</v>
          </cell>
        </row>
        <row r="4902">
          <cell r="B4902" t="str">
            <v>02851</v>
          </cell>
        </row>
        <row r="4903">
          <cell r="B4903" t="str">
            <v>02851</v>
          </cell>
        </row>
        <row r="4904">
          <cell r="B4904" t="str">
            <v>02852</v>
          </cell>
        </row>
        <row r="4905">
          <cell r="B4905" t="str">
            <v>02853</v>
          </cell>
        </row>
        <row r="4906">
          <cell r="B4906" t="str">
            <v>02854</v>
          </cell>
        </row>
        <row r="4907">
          <cell r="B4907" t="str">
            <v>02855</v>
          </cell>
        </row>
        <row r="4908">
          <cell r="B4908" t="str">
            <v>02856</v>
          </cell>
        </row>
        <row r="4909">
          <cell r="B4909" t="str">
            <v>02856</v>
          </cell>
        </row>
        <row r="4910">
          <cell r="B4910" t="str">
            <v>02857</v>
          </cell>
        </row>
        <row r="4911">
          <cell r="B4911" t="str">
            <v>02857</v>
          </cell>
        </row>
        <row r="4912">
          <cell r="B4912" t="str">
            <v>02858</v>
          </cell>
        </row>
        <row r="4913">
          <cell r="B4913" t="str">
            <v>02859</v>
          </cell>
        </row>
        <row r="4914">
          <cell r="B4914" t="str">
            <v>02860</v>
          </cell>
        </row>
        <row r="4915">
          <cell r="B4915" t="str">
            <v>02861</v>
          </cell>
        </row>
        <row r="4916">
          <cell r="B4916" t="str">
            <v>02861</v>
          </cell>
        </row>
        <row r="4917">
          <cell r="B4917" t="str">
            <v>02861</v>
          </cell>
        </row>
        <row r="4918">
          <cell r="B4918" t="str">
            <v>02862</v>
          </cell>
        </row>
        <row r="4919">
          <cell r="B4919" t="str">
            <v>02863</v>
          </cell>
        </row>
        <row r="4920">
          <cell r="B4920" t="str">
            <v>02864</v>
          </cell>
        </row>
        <row r="4921">
          <cell r="B4921" t="str">
            <v>02865</v>
          </cell>
        </row>
        <row r="4922">
          <cell r="B4922" t="str">
            <v>02865</v>
          </cell>
        </row>
        <row r="4923">
          <cell r="B4923" t="str">
            <v>02865</v>
          </cell>
        </row>
        <row r="4924">
          <cell r="B4924" t="str">
            <v>02866</v>
          </cell>
        </row>
        <row r="4925">
          <cell r="B4925" t="str">
            <v>02866</v>
          </cell>
        </row>
        <row r="4926">
          <cell r="B4926" t="str">
            <v>02866</v>
          </cell>
        </row>
        <row r="4927">
          <cell r="B4927" t="str">
            <v>02867</v>
          </cell>
        </row>
        <row r="4928">
          <cell r="B4928" t="str">
            <v>02867</v>
          </cell>
        </row>
        <row r="4929">
          <cell r="B4929" t="str">
            <v>02868</v>
          </cell>
        </row>
        <row r="4930">
          <cell r="B4930" t="str">
            <v>02869</v>
          </cell>
        </row>
        <row r="4931">
          <cell r="B4931" t="str">
            <v>02869</v>
          </cell>
        </row>
        <row r="4932">
          <cell r="B4932" t="str">
            <v>02869</v>
          </cell>
        </row>
        <row r="4933">
          <cell r="B4933" t="str">
            <v>02869</v>
          </cell>
        </row>
        <row r="4934">
          <cell r="B4934" t="str">
            <v>02870</v>
          </cell>
        </row>
        <row r="4935">
          <cell r="B4935" t="str">
            <v>02871</v>
          </cell>
        </row>
        <row r="4936">
          <cell r="B4936" t="str">
            <v>02872</v>
          </cell>
        </row>
        <row r="4937">
          <cell r="B4937" t="str">
            <v>02873</v>
          </cell>
        </row>
        <row r="4938">
          <cell r="B4938" t="str">
            <v>02874</v>
          </cell>
        </row>
        <row r="4939">
          <cell r="B4939" t="str">
            <v>02875</v>
          </cell>
        </row>
        <row r="4940">
          <cell r="B4940" t="str">
            <v>02875</v>
          </cell>
        </row>
        <row r="4941">
          <cell r="B4941" t="str">
            <v>02875</v>
          </cell>
        </row>
        <row r="4942">
          <cell r="B4942" t="str">
            <v>02875</v>
          </cell>
        </row>
        <row r="4943">
          <cell r="B4943" t="str">
            <v>02875</v>
          </cell>
        </row>
        <row r="4944">
          <cell r="B4944" t="str">
            <v>02876</v>
          </cell>
        </row>
        <row r="4945">
          <cell r="B4945" t="str">
            <v>02876</v>
          </cell>
        </row>
        <row r="4946">
          <cell r="B4946" t="str">
            <v>02877</v>
          </cell>
        </row>
        <row r="4947">
          <cell r="B4947" t="str">
            <v>02877</v>
          </cell>
        </row>
        <row r="4948">
          <cell r="B4948" t="str">
            <v>02877</v>
          </cell>
        </row>
        <row r="4949">
          <cell r="B4949" t="str">
            <v>02878</v>
          </cell>
        </row>
        <row r="4950">
          <cell r="B4950" t="str">
            <v>02878</v>
          </cell>
        </row>
        <row r="4951">
          <cell r="B4951" t="str">
            <v>02878</v>
          </cell>
        </row>
        <row r="4952">
          <cell r="B4952" t="str">
            <v>02878</v>
          </cell>
        </row>
        <row r="4953">
          <cell r="B4953" t="str">
            <v>02878</v>
          </cell>
        </row>
        <row r="4954">
          <cell r="B4954" t="str">
            <v>02879</v>
          </cell>
        </row>
        <row r="4955">
          <cell r="B4955" t="str">
            <v>02879</v>
          </cell>
        </row>
        <row r="4956">
          <cell r="B4956" t="str">
            <v>02880</v>
          </cell>
        </row>
        <row r="4957">
          <cell r="B4957" t="str">
            <v>02880</v>
          </cell>
        </row>
        <row r="4958">
          <cell r="B4958" t="str">
            <v>02881</v>
          </cell>
        </row>
        <row r="4959">
          <cell r="B4959" t="str">
            <v>02881</v>
          </cell>
        </row>
        <row r="4960">
          <cell r="B4960" t="str">
            <v>02882</v>
          </cell>
        </row>
        <row r="4961">
          <cell r="B4961" t="str">
            <v>02883</v>
          </cell>
        </row>
        <row r="4962">
          <cell r="B4962" t="str">
            <v>02883</v>
          </cell>
        </row>
        <row r="4963">
          <cell r="B4963" t="str">
            <v>02884</v>
          </cell>
        </row>
        <row r="4964">
          <cell r="B4964" t="str">
            <v>02885</v>
          </cell>
        </row>
        <row r="4965">
          <cell r="B4965" t="str">
            <v>02885</v>
          </cell>
        </row>
        <row r="4966">
          <cell r="B4966" t="str">
            <v>02885</v>
          </cell>
        </row>
        <row r="4967">
          <cell r="B4967" t="str">
            <v>02886</v>
          </cell>
        </row>
        <row r="4968">
          <cell r="B4968" t="str">
            <v>02887</v>
          </cell>
        </row>
        <row r="4969">
          <cell r="B4969" t="str">
            <v>02888</v>
          </cell>
        </row>
        <row r="4970">
          <cell r="B4970" t="str">
            <v>02889</v>
          </cell>
        </row>
        <row r="4971">
          <cell r="B4971" t="str">
            <v>02890</v>
          </cell>
        </row>
        <row r="4972">
          <cell r="B4972" t="str">
            <v>02891</v>
          </cell>
        </row>
        <row r="4973">
          <cell r="B4973" t="str">
            <v>02892</v>
          </cell>
        </row>
        <row r="4974">
          <cell r="B4974" t="str">
            <v>02893</v>
          </cell>
        </row>
        <row r="4975">
          <cell r="B4975" t="str">
            <v>02894</v>
          </cell>
        </row>
        <row r="4976">
          <cell r="B4976" t="str">
            <v>02895</v>
          </cell>
        </row>
        <row r="4977">
          <cell r="B4977" t="str">
            <v>02896</v>
          </cell>
        </row>
        <row r="4978">
          <cell r="B4978" t="str">
            <v>02896</v>
          </cell>
        </row>
        <row r="4979">
          <cell r="B4979" t="str">
            <v>02897</v>
          </cell>
        </row>
        <row r="4980">
          <cell r="B4980" t="str">
            <v>02897</v>
          </cell>
        </row>
        <row r="4981">
          <cell r="B4981" t="str">
            <v>02898</v>
          </cell>
        </row>
        <row r="4982">
          <cell r="B4982" t="str">
            <v>02899</v>
          </cell>
        </row>
        <row r="4983">
          <cell r="B4983" t="str">
            <v>02900</v>
          </cell>
        </row>
        <row r="4984">
          <cell r="B4984" t="str">
            <v>02901</v>
          </cell>
        </row>
        <row r="4985">
          <cell r="B4985" t="str">
            <v>02902</v>
          </cell>
        </row>
        <row r="4986">
          <cell r="B4986" t="str">
            <v>02903</v>
          </cell>
        </row>
        <row r="4987">
          <cell r="B4987" t="str">
            <v>02904</v>
          </cell>
        </row>
        <row r="4988">
          <cell r="B4988" t="str">
            <v>02904</v>
          </cell>
        </row>
        <row r="4989">
          <cell r="B4989" t="str">
            <v>02905</v>
          </cell>
        </row>
        <row r="4990">
          <cell r="B4990" t="str">
            <v>02906</v>
          </cell>
        </row>
        <row r="4991">
          <cell r="B4991" t="str">
            <v>02907</v>
          </cell>
        </row>
        <row r="4992">
          <cell r="B4992" t="str">
            <v>02908</v>
          </cell>
        </row>
        <row r="4993">
          <cell r="B4993" t="str">
            <v>02909</v>
          </cell>
        </row>
        <row r="4994">
          <cell r="B4994" t="str">
            <v>02909</v>
          </cell>
        </row>
        <row r="4995">
          <cell r="B4995" t="str">
            <v>02909</v>
          </cell>
        </row>
        <row r="4996">
          <cell r="B4996" t="str">
            <v>02910</v>
          </cell>
        </row>
        <row r="4997">
          <cell r="B4997" t="str">
            <v>02911</v>
          </cell>
        </row>
        <row r="4998">
          <cell r="B4998" t="str">
            <v>02912</v>
          </cell>
        </row>
        <row r="4999">
          <cell r="B4999" t="str">
            <v>02913</v>
          </cell>
        </row>
        <row r="5000">
          <cell r="B5000" t="str">
            <v>02914</v>
          </cell>
        </row>
        <row r="5001">
          <cell r="B5001" t="str">
            <v>02915</v>
          </cell>
        </row>
        <row r="5002">
          <cell r="B5002" t="str">
            <v>02916</v>
          </cell>
        </row>
        <row r="5003">
          <cell r="B5003" t="str">
            <v>02916</v>
          </cell>
        </row>
        <row r="5004">
          <cell r="B5004" t="str">
            <v>02916</v>
          </cell>
        </row>
        <row r="5005">
          <cell r="B5005" t="str">
            <v>02916</v>
          </cell>
        </row>
        <row r="5006">
          <cell r="B5006" t="str">
            <v>02916</v>
          </cell>
        </row>
        <row r="5007">
          <cell r="B5007" t="str">
            <v>02916</v>
          </cell>
        </row>
        <row r="5008">
          <cell r="B5008" t="str">
            <v>02916</v>
          </cell>
        </row>
        <row r="5009">
          <cell r="B5009" t="str">
            <v>02916</v>
          </cell>
        </row>
        <row r="5010">
          <cell r="B5010" t="str">
            <v>02917</v>
          </cell>
        </row>
        <row r="5011">
          <cell r="B5011" t="str">
            <v>02917</v>
          </cell>
        </row>
        <row r="5012">
          <cell r="B5012" t="str">
            <v>02918</v>
          </cell>
        </row>
        <row r="5013">
          <cell r="B5013" t="str">
            <v>02919</v>
          </cell>
        </row>
        <row r="5014">
          <cell r="B5014" t="str">
            <v>02920</v>
          </cell>
        </row>
        <row r="5015">
          <cell r="B5015" t="str">
            <v>02921</v>
          </cell>
        </row>
        <row r="5016">
          <cell r="B5016" t="str">
            <v>02922</v>
          </cell>
        </row>
        <row r="5017">
          <cell r="B5017" t="str">
            <v>02922</v>
          </cell>
        </row>
        <row r="5018">
          <cell r="B5018" t="str">
            <v>02922</v>
          </cell>
        </row>
        <row r="5019">
          <cell r="B5019" t="str">
            <v>02923</v>
          </cell>
        </row>
        <row r="5020">
          <cell r="B5020" t="str">
            <v>02923</v>
          </cell>
        </row>
        <row r="5021">
          <cell r="B5021" t="str">
            <v>02924</v>
          </cell>
        </row>
        <row r="5022">
          <cell r="B5022" t="str">
            <v>02925</v>
          </cell>
        </row>
        <row r="5023">
          <cell r="B5023" t="str">
            <v>02925</v>
          </cell>
        </row>
        <row r="5024">
          <cell r="B5024" t="str">
            <v>02926</v>
          </cell>
        </row>
        <row r="5025">
          <cell r="B5025" t="str">
            <v>02926</v>
          </cell>
        </row>
        <row r="5026">
          <cell r="B5026" t="str">
            <v>02926</v>
          </cell>
        </row>
        <row r="5027">
          <cell r="B5027" t="str">
            <v>02927</v>
          </cell>
        </row>
        <row r="5028">
          <cell r="B5028" t="str">
            <v>02928</v>
          </cell>
        </row>
        <row r="5029">
          <cell r="B5029" t="str">
            <v>02928</v>
          </cell>
        </row>
        <row r="5030">
          <cell r="B5030" t="str">
            <v>02928</v>
          </cell>
        </row>
        <row r="5031">
          <cell r="B5031" t="str">
            <v>02929</v>
          </cell>
        </row>
        <row r="5032">
          <cell r="B5032" t="str">
            <v>02929</v>
          </cell>
        </row>
        <row r="5033">
          <cell r="B5033" t="str">
            <v>02930</v>
          </cell>
        </row>
        <row r="5034">
          <cell r="B5034" t="str">
            <v>02931</v>
          </cell>
        </row>
        <row r="5035">
          <cell r="B5035" t="str">
            <v>02932</v>
          </cell>
        </row>
        <row r="5036">
          <cell r="B5036" t="str">
            <v>02933</v>
          </cell>
        </row>
        <row r="5037">
          <cell r="B5037" t="str">
            <v>02934</v>
          </cell>
        </row>
        <row r="5038">
          <cell r="B5038" t="str">
            <v>02934</v>
          </cell>
        </row>
        <row r="5039">
          <cell r="B5039" t="str">
            <v>02934</v>
          </cell>
        </row>
        <row r="5040">
          <cell r="B5040" t="str">
            <v>02935</v>
          </cell>
        </row>
        <row r="5041">
          <cell r="B5041" t="str">
            <v>02936</v>
          </cell>
        </row>
        <row r="5042">
          <cell r="B5042" t="str">
            <v>02936</v>
          </cell>
        </row>
        <row r="5043">
          <cell r="B5043" t="str">
            <v>02937</v>
          </cell>
        </row>
        <row r="5044">
          <cell r="B5044" t="str">
            <v>02938</v>
          </cell>
        </row>
        <row r="5045">
          <cell r="B5045" t="str">
            <v>02939</v>
          </cell>
        </row>
        <row r="5046">
          <cell r="B5046" t="str">
            <v>02940</v>
          </cell>
        </row>
        <row r="5047">
          <cell r="B5047" t="str">
            <v>02940</v>
          </cell>
        </row>
        <row r="5048">
          <cell r="B5048" t="str">
            <v>02940</v>
          </cell>
        </row>
        <row r="5049">
          <cell r="B5049" t="str">
            <v>02940</v>
          </cell>
        </row>
        <row r="5050">
          <cell r="B5050" t="str">
            <v>02941</v>
          </cell>
        </row>
        <row r="5051">
          <cell r="B5051" t="str">
            <v>02942</v>
          </cell>
        </row>
        <row r="5052">
          <cell r="B5052" t="str">
            <v>02943</v>
          </cell>
        </row>
        <row r="5053">
          <cell r="B5053" t="str">
            <v>02943</v>
          </cell>
        </row>
        <row r="5054">
          <cell r="B5054" t="str">
            <v>02943</v>
          </cell>
        </row>
        <row r="5055">
          <cell r="B5055" t="str">
            <v>02944</v>
          </cell>
        </row>
        <row r="5056">
          <cell r="B5056" t="str">
            <v>02945</v>
          </cell>
        </row>
        <row r="5057">
          <cell r="B5057" t="str">
            <v>02946</v>
          </cell>
        </row>
        <row r="5058">
          <cell r="B5058" t="str">
            <v>02946</v>
          </cell>
        </row>
        <row r="5059">
          <cell r="B5059" t="str">
            <v>02947</v>
          </cell>
        </row>
        <row r="5060">
          <cell r="B5060" t="str">
            <v>02948</v>
          </cell>
        </row>
        <row r="5061">
          <cell r="B5061" t="str">
            <v>02949</v>
          </cell>
        </row>
        <row r="5062">
          <cell r="B5062" t="str">
            <v>02949</v>
          </cell>
        </row>
        <row r="5063">
          <cell r="B5063" t="str">
            <v>02950</v>
          </cell>
        </row>
        <row r="5064">
          <cell r="B5064" t="str">
            <v>02951</v>
          </cell>
        </row>
        <row r="5065">
          <cell r="B5065" t="str">
            <v>02951</v>
          </cell>
        </row>
        <row r="5066">
          <cell r="B5066" t="str">
            <v>02952</v>
          </cell>
        </row>
        <row r="5067">
          <cell r="B5067" t="str">
            <v>02952</v>
          </cell>
        </row>
        <row r="5068">
          <cell r="B5068" t="str">
            <v>02952</v>
          </cell>
        </row>
        <row r="5069">
          <cell r="B5069" t="str">
            <v>02953</v>
          </cell>
        </row>
        <row r="5070">
          <cell r="B5070" t="str">
            <v>02954</v>
          </cell>
        </row>
        <row r="5071">
          <cell r="B5071" t="str">
            <v>02954</v>
          </cell>
        </row>
        <row r="5072">
          <cell r="B5072" t="str">
            <v>02954</v>
          </cell>
        </row>
        <row r="5073">
          <cell r="B5073" t="str">
            <v>02955</v>
          </cell>
        </row>
        <row r="5074">
          <cell r="B5074" t="str">
            <v>02956</v>
          </cell>
        </row>
        <row r="5075">
          <cell r="B5075" t="str">
            <v>02957</v>
          </cell>
        </row>
        <row r="5076">
          <cell r="B5076" t="str">
            <v>02958</v>
          </cell>
        </row>
        <row r="5077">
          <cell r="B5077" t="str">
            <v>02959</v>
          </cell>
        </row>
        <row r="5078">
          <cell r="B5078" t="str">
            <v>02959</v>
          </cell>
        </row>
        <row r="5079">
          <cell r="B5079" t="str">
            <v>02960</v>
          </cell>
        </row>
        <row r="5080">
          <cell r="B5080" t="str">
            <v>02961</v>
          </cell>
        </row>
        <row r="5081">
          <cell r="B5081" t="str">
            <v>02962</v>
          </cell>
        </row>
        <row r="5082">
          <cell r="B5082" t="str">
            <v>02962</v>
          </cell>
        </row>
        <row r="5083">
          <cell r="B5083" t="str">
            <v>02963</v>
          </cell>
        </row>
        <row r="5084">
          <cell r="B5084" t="str">
            <v>02964</v>
          </cell>
        </row>
        <row r="5085">
          <cell r="B5085" t="str">
            <v>02965</v>
          </cell>
        </row>
        <row r="5086">
          <cell r="B5086" t="str">
            <v>02966</v>
          </cell>
        </row>
        <row r="5087">
          <cell r="B5087" t="str">
            <v>02966</v>
          </cell>
        </row>
        <row r="5088">
          <cell r="B5088" t="str">
            <v>02966</v>
          </cell>
        </row>
        <row r="5089">
          <cell r="B5089" t="str">
            <v>02966</v>
          </cell>
        </row>
        <row r="5090">
          <cell r="B5090" t="str">
            <v>02967</v>
          </cell>
        </row>
        <row r="5091">
          <cell r="B5091" t="str">
            <v>02968</v>
          </cell>
        </row>
        <row r="5092">
          <cell r="B5092" t="str">
            <v>02969</v>
          </cell>
        </row>
        <row r="5093">
          <cell r="B5093" t="str">
            <v>02970</v>
          </cell>
        </row>
        <row r="5094">
          <cell r="B5094" t="str">
            <v>02971</v>
          </cell>
        </row>
        <row r="5095">
          <cell r="B5095" t="str">
            <v>02972</v>
          </cell>
        </row>
        <row r="5096">
          <cell r="B5096" t="str">
            <v>02973</v>
          </cell>
        </row>
        <row r="5097">
          <cell r="B5097" t="str">
            <v>02973</v>
          </cell>
        </row>
        <row r="5098">
          <cell r="B5098" t="str">
            <v>02973</v>
          </cell>
        </row>
        <row r="5099">
          <cell r="B5099" t="str">
            <v>02973</v>
          </cell>
        </row>
        <row r="5100">
          <cell r="B5100" t="str">
            <v>02973</v>
          </cell>
        </row>
        <row r="5101">
          <cell r="B5101" t="str">
            <v>02973</v>
          </cell>
        </row>
        <row r="5102">
          <cell r="B5102" t="str">
            <v>02974</v>
          </cell>
        </row>
        <row r="5103">
          <cell r="B5103" t="str">
            <v>02975</v>
          </cell>
        </row>
        <row r="5104">
          <cell r="B5104" t="str">
            <v>02976</v>
          </cell>
        </row>
        <row r="5105">
          <cell r="B5105" t="str">
            <v>02977</v>
          </cell>
        </row>
        <row r="5106">
          <cell r="B5106" t="str">
            <v>02978</v>
          </cell>
        </row>
        <row r="5107">
          <cell r="B5107" t="str">
            <v>02978</v>
          </cell>
        </row>
        <row r="5108">
          <cell r="B5108" t="str">
            <v>02979</v>
          </cell>
        </row>
        <row r="5109">
          <cell r="B5109" t="str">
            <v>02980</v>
          </cell>
        </row>
        <row r="5110">
          <cell r="B5110" t="str">
            <v>02981</v>
          </cell>
        </row>
        <row r="5111">
          <cell r="B5111" t="str">
            <v>02982</v>
          </cell>
        </row>
        <row r="5112">
          <cell r="B5112" t="str">
            <v>02983</v>
          </cell>
        </row>
        <row r="5113">
          <cell r="B5113" t="str">
            <v>02984</v>
          </cell>
        </row>
        <row r="5114">
          <cell r="B5114" t="str">
            <v>02985</v>
          </cell>
        </row>
        <row r="5115">
          <cell r="B5115" t="str">
            <v>02986</v>
          </cell>
        </row>
        <row r="5116">
          <cell r="B5116" t="str">
            <v>02987</v>
          </cell>
        </row>
        <row r="5117">
          <cell r="B5117" t="str">
            <v>02988</v>
          </cell>
        </row>
        <row r="5118">
          <cell r="B5118" t="str">
            <v>02989</v>
          </cell>
        </row>
        <row r="5119">
          <cell r="B5119" t="str">
            <v>02990</v>
          </cell>
        </row>
        <row r="5120">
          <cell r="B5120" t="str">
            <v>02990</v>
          </cell>
        </row>
        <row r="5121">
          <cell r="B5121" t="str">
            <v>02991</v>
          </cell>
        </row>
        <row r="5122">
          <cell r="B5122" t="str">
            <v>02991</v>
          </cell>
        </row>
        <row r="5123">
          <cell r="B5123" t="str">
            <v>02992</v>
          </cell>
        </row>
        <row r="5124">
          <cell r="B5124" t="str">
            <v>02993</v>
          </cell>
        </row>
        <row r="5125">
          <cell r="B5125" t="str">
            <v>02993</v>
          </cell>
        </row>
        <row r="5126">
          <cell r="B5126" t="str">
            <v>02994</v>
          </cell>
        </row>
        <row r="5127">
          <cell r="B5127" t="str">
            <v>02994</v>
          </cell>
        </row>
        <row r="5128">
          <cell r="B5128" t="str">
            <v>02995</v>
          </cell>
        </row>
        <row r="5129">
          <cell r="B5129" t="str">
            <v>02995</v>
          </cell>
        </row>
        <row r="5130">
          <cell r="B5130" t="str">
            <v>02995</v>
          </cell>
        </row>
        <row r="5131">
          <cell r="B5131" t="str">
            <v>02996</v>
          </cell>
        </row>
        <row r="5132">
          <cell r="B5132" t="str">
            <v>02997</v>
          </cell>
        </row>
        <row r="5133">
          <cell r="B5133" t="str">
            <v>02998</v>
          </cell>
        </row>
        <row r="5134">
          <cell r="B5134" t="str">
            <v>02998</v>
          </cell>
        </row>
        <row r="5135">
          <cell r="B5135" t="str">
            <v>02999</v>
          </cell>
        </row>
        <row r="5136">
          <cell r="B5136" t="str">
            <v>03000</v>
          </cell>
        </row>
        <row r="5137">
          <cell r="B5137" t="str">
            <v>03000</v>
          </cell>
        </row>
        <row r="5138">
          <cell r="B5138" t="str">
            <v>03001</v>
          </cell>
        </row>
        <row r="5139">
          <cell r="B5139" t="str">
            <v>03002</v>
          </cell>
        </row>
        <row r="5140">
          <cell r="B5140" t="str">
            <v>03002</v>
          </cell>
        </row>
        <row r="5141">
          <cell r="B5141" t="str">
            <v>03003</v>
          </cell>
        </row>
        <row r="5142">
          <cell r="B5142" t="str">
            <v>03003</v>
          </cell>
        </row>
        <row r="5143">
          <cell r="B5143" t="str">
            <v>03004</v>
          </cell>
        </row>
        <row r="5144">
          <cell r="B5144" t="str">
            <v>03005</v>
          </cell>
        </row>
        <row r="5145">
          <cell r="B5145" t="str">
            <v>03005</v>
          </cell>
        </row>
        <row r="5146">
          <cell r="B5146" t="str">
            <v>03006</v>
          </cell>
        </row>
        <row r="5147">
          <cell r="B5147" t="str">
            <v>03007</v>
          </cell>
        </row>
        <row r="5148">
          <cell r="B5148" t="str">
            <v>03008</v>
          </cell>
        </row>
        <row r="5149">
          <cell r="B5149" t="str">
            <v>03009</v>
          </cell>
        </row>
        <row r="5150">
          <cell r="B5150" t="str">
            <v>03010</v>
          </cell>
        </row>
        <row r="5151">
          <cell r="B5151" t="str">
            <v>03011</v>
          </cell>
        </row>
        <row r="5152">
          <cell r="B5152" t="str">
            <v>03012</v>
          </cell>
        </row>
        <row r="5153">
          <cell r="B5153" t="str">
            <v>03012</v>
          </cell>
        </row>
        <row r="5154">
          <cell r="B5154" t="str">
            <v>03013</v>
          </cell>
        </row>
        <row r="5155">
          <cell r="B5155" t="str">
            <v>03014</v>
          </cell>
        </row>
        <row r="5156">
          <cell r="B5156" t="str">
            <v>03014</v>
          </cell>
        </row>
        <row r="5157">
          <cell r="B5157" t="str">
            <v>03015</v>
          </cell>
        </row>
        <row r="5158">
          <cell r="B5158" t="str">
            <v>03016</v>
          </cell>
        </row>
        <row r="5159">
          <cell r="B5159" t="str">
            <v>03017</v>
          </cell>
        </row>
        <row r="5160">
          <cell r="B5160" t="str">
            <v>03017</v>
          </cell>
        </row>
        <row r="5161">
          <cell r="B5161" t="str">
            <v>03018</v>
          </cell>
        </row>
        <row r="5162">
          <cell r="B5162" t="str">
            <v>03018</v>
          </cell>
        </row>
        <row r="5163">
          <cell r="B5163" t="str">
            <v>03019</v>
          </cell>
        </row>
        <row r="5164">
          <cell r="B5164" t="str">
            <v>03020</v>
          </cell>
        </row>
        <row r="5165">
          <cell r="B5165" t="str">
            <v>03021</v>
          </cell>
        </row>
        <row r="5166">
          <cell r="B5166" t="str">
            <v>03022</v>
          </cell>
        </row>
        <row r="5167">
          <cell r="B5167" t="str">
            <v>03023</v>
          </cell>
        </row>
        <row r="5168">
          <cell r="B5168" t="str">
            <v>03023</v>
          </cell>
        </row>
        <row r="5169">
          <cell r="B5169" t="str">
            <v>03024</v>
          </cell>
        </row>
        <row r="5170">
          <cell r="B5170" t="str">
            <v>03025</v>
          </cell>
        </row>
        <row r="5171">
          <cell r="B5171" t="str">
            <v>03026</v>
          </cell>
        </row>
        <row r="5172">
          <cell r="B5172" t="str">
            <v>03027</v>
          </cell>
        </row>
        <row r="5173">
          <cell r="B5173" t="str">
            <v>03027</v>
          </cell>
        </row>
        <row r="5174">
          <cell r="B5174" t="str">
            <v>03027</v>
          </cell>
        </row>
        <row r="5175">
          <cell r="B5175" t="str">
            <v>03028</v>
          </cell>
        </row>
        <row r="5176">
          <cell r="B5176" t="str">
            <v>03029</v>
          </cell>
        </row>
        <row r="5177">
          <cell r="B5177" t="str">
            <v>03029</v>
          </cell>
        </row>
        <row r="5178">
          <cell r="B5178" t="str">
            <v>03030</v>
          </cell>
        </row>
        <row r="5179">
          <cell r="B5179" t="str">
            <v>03031</v>
          </cell>
        </row>
        <row r="5180">
          <cell r="B5180" t="str">
            <v>03032</v>
          </cell>
        </row>
        <row r="5181">
          <cell r="B5181" t="str">
            <v>03033</v>
          </cell>
        </row>
        <row r="5182">
          <cell r="B5182" t="str">
            <v>03033</v>
          </cell>
        </row>
        <row r="5183">
          <cell r="B5183" t="str">
            <v>03034</v>
          </cell>
        </row>
        <row r="5184">
          <cell r="B5184" t="str">
            <v>03034</v>
          </cell>
        </row>
        <row r="5185">
          <cell r="B5185" t="str">
            <v>03034</v>
          </cell>
        </row>
        <row r="5186">
          <cell r="B5186" t="str">
            <v>03034</v>
          </cell>
        </row>
        <row r="5187">
          <cell r="B5187" t="str">
            <v>03034</v>
          </cell>
        </row>
        <row r="5188">
          <cell r="B5188" t="str">
            <v>03034</v>
          </cell>
        </row>
        <row r="5189">
          <cell r="B5189" t="str">
            <v>03034</v>
          </cell>
        </row>
        <row r="5190">
          <cell r="B5190" t="str">
            <v>03035</v>
          </cell>
        </row>
        <row r="5191">
          <cell r="B5191" t="str">
            <v>03036</v>
          </cell>
        </row>
        <row r="5192">
          <cell r="B5192" t="str">
            <v>03037</v>
          </cell>
        </row>
        <row r="5193">
          <cell r="B5193" t="str">
            <v>03038</v>
          </cell>
        </row>
        <row r="5194">
          <cell r="B5194" t="str">
            <v>03039</v>
          </cell>
        </row>
        <row r="5195">
          <cell r="B5195" t="str">
            <v>03039</v>
          </cell>
        </row>
        <row r="5196">
          <cell r="B5196" t="str">
            <v>03040</v>
          </cell>
        </row>
        <row r="5197">
          <cell r="B5197" t="str">
            <v>03040</v>
          </cell>
        </row>
        <row r="5198">
          <cell r="B5198" t="str">
            <v>03041</v>
          </cell>
        </row>
        <row r="5199">
          <cell r="B5199" t="str">
            <v>03042</v>
          </cell>
        </row>
        <row r="5200">
          <cell r="B5200" t="str">
            <v>03043</v>
          </cell>
        </row>
        <row r="5201">
          <cell r="B5201" t="str">
            <v>03044</v>
          </cell>
        </row>
        <row r="5202">
          <cell r="B5202" t="str">
            <v>03045</v>
          </cell>
        </row>
        <row r="5203">
          <cell r="B5203" t="str">
            <v>03045</v>
          </cell>
        </row>
        <row r="5204">
          <cell r="B5204" t="str">
            <v>03046</v>
          </cell>
        </row>
        <row r="5205">
          <cell r="B5205" t="str">
            <v>03047</v>
          </cell>
        </row>
        <row r="5206">
          <cell r="B5206" t="str">
            <v>03048</v>
          </cell>
        </row>
        <row r="5207">
          <cell r="B5207" t="str">
            <v>03048</v>
          </cell>
        </row>
        <row r="5208">
          <cell r="B5208" t="str">
            <v>03049</v>
          </cell>
        </row>
        <row r="5209">
          <cell r="B5209" t="str">
            <v>03049</v>
          </cell>
        </row>
        <row r="5210">
          <cell r="B5210" t="str">
            <v>03049</v>
          </cell>
        </row>
        <row r="5211">
          <cell r="B5211" t="str">
            <v>03049</v>
          </cell>
        </row>
        <row r="5212">
          <cell r="B5212" t="str">
            <v>03050</v>
          </cell>
        </row>
        <row r="5213">
          <cell r="B5213" t="str">
            <v>03051</v>
          </cell>
        </row>
        <row r="5214">
          <cell r="B5214" t="str">
            <v>03052</v>
          </cell>
        </row>
        <row r="5215">
          <cell r="B5215" t="str">
            <v>03053</v>
          </cell>
        </row>
        <row r="5216">
          <cell r="B5216" t="str">
            <v>03054</v>
          </cell>
        </row>
        <row r="5217">
          <cell r="B5217" t="str">
            <v>03055</v>
          </cell>
        </row>
        <row r="5218">
          <cell r="B5218" t="str">
            <v>03056</v>
          </cell>
        </row>
        <row r="5219">
          <cell r="B5219" t="str">
            <v>03057</v>
          </cell>
        </row>
        <row r="5220">
          <cell r="B5220" t="str">
            <v>03058</v>
          </cell>
        </row>
        <row r="5221">
          <cell r="B5221" t="str">
            <v>03058</v>
          </cell>
        </row>
        <row r="5222">
          <cell r="B5222" t="str">
            <v>03058</v>
          </cell>
        </row>
        <row r="5223">
          <cell r="B5223" t="str">
            <v>03058</v>
          </cell>
        </row>
        <row r="5224">
          <cell r="B5224" t="str">
            <v>03058</v>
          </cell>
        </row>
        <row r="5225">
          <cell r="B5225" t="str">
            <v>03059</v>
          </cell>
        </row>
        <row r="5226">
          <cell r="B5226" t="str">
            <v>03059</v>
          </cell>
        </row>
        <row r="5227">
          <cell r="B5227" t="str">
            <v>03059</v>
          </cell>
        </row>
        <row r="5228">
          <cell r="B5228" t="str">
            <v>03059</v>
          </cell>
        </row>
        <row r="5229">
          <cell r="B5229" t="str">
            <v>03059</v>
          </cell>
        </row>
        <row r="5230">
          <cell r="B5230" t="str">
            <v>03059</v>
          </cell>
        </row>
        <row r="5231">
          <cell r="B5231" t="str">
            <v>03060</v>
          </cell>
        </row>
        <row r="5232">
          <cell r="B5232" t="str">
            <v>03060</v>
          </cell>
        </row>
        <row r="5233">
          <cell r="B5233" t="str">
            <v>03060</v>
          </cell>
        </row>
        <row r="5234">
          <cell r="B5234" t="str">
            <v>03061</v>
          </cell>
        </row>
        <row r="5235">
          <cell r="B5235" t="str">
            <v>03062</v>
          </cell>
        </row>
        <row r="5236">
          <cell r="B5236" t="str">
            <v>03063</v>
          </cell>
        </row>
        <row r="5237">
          <cell r="B5237" t="str">
            <v>03063</v>
          </cell>
        </row>
        <row r="5238">
          <cell r="B5238" t="str">
            <v>03063</v>
          </cell>
        </row>
        <row r="5239">
          <cell r="B5239" t="str">
            <v>03064</v>
          </cell>
        </row>
        <row r="5240">
          <cell r="B5240" t="str">
            <v>03065</v>
          </cell>
        </row>
        <row r="5241">
          <cell r="B5241" t="str">
            <v>03066</v>
          </cell>
        </row>
        <row r="5242">
          <cell r="B5242" t="str">
            <v>03066</v>
          </cell>
        </row>
        <row r="5243">
          <cell r="B5243" t="str">
            <v>03066</v>
          </cell>
        </row>
        <row r="5244">
          <cell r="B5244" t="str">
            <v>03066</v>
          </cell>
        </row>
        <row r="5245">
          <cell r="B5245" t="str">
            <v>03066</v>
          </cell>
        </row>
        <row r="5246">
          <cell r="B5246" t="str">
            <v>03066</v>
          </cell>
        </row>
        <row r="5247">
          <cell r="B5247" t="str">
            <v>03066</v>
          </cell>
        </row>
        <row r="5248">
          <cell r="B5248" t="str">
            <v>03067</v>
          </cell>
        </row>
        <row r="5249">
          <cell r="B5249" t="str">
            <v>03068</v>
          </cell>
        </row>
        <row r="5250">
          <cell r="B5250" t="str">
            <v>03069</v>
          </cell>
        </row>
        <row r="5251">
          <cell r="B5251" t="str">
            <v>03070</v>
          </cell>
        </row>
        <row r="5252">
          <cell r="B5252" t="str">
            <v>03071</v>
          </cell>
        </row>
        <row r="5253">
          <cell r="B5253" t="str">
            <v>03072</v>
          </cell>
        </row>
        <row r="5254">
          <cell r="B5254" t="str">
            <v>03073</v>
          </cell>
        </row>
        <row r="5255">
          <cell r="B5255" t="str">
            <v>03074</v>
          </cell>
        </row>
        <row r="5256">
          <cell r="B5256" t="str">
            <v>03075</v>
          </cell>
        </row>
        <row r="5257">
          <cell r="B5257" t="str">
            <v>03076</v>
          </cell>
        </row>
        <row r="5258">
          <cell r="B5258" t="str">
            <v>03077</v>
          </cell>
        </row>
        <row r="5259">
          <cell r="B5259" t="str">
            <v>03078</v>
          </cell>
        </row>
        <row r="5260">
          <cell r="B5260" t="str">
            <v>03079</v>
          </cell>
        </row>
        <row r="5261">
          <cell r="B5261" t="str">
            <v>03079</v>
          </cell>
        </row>
        <row r="5262">
          <cell r="B5262" t="str">
            <v>03080</v>
          </cell>
        </row>
        <row r="5263">
          <cell r="B5263" t="str">
            <v>03081</v>
          </cell>
        </row>
        <row r="5264">
          <cell r="B5264" t="str">
            <v>03081</v>
          </cell>
        </row>
        <row r="5265">
          <cell r="B5265" t="str">
            <v>03081</v>
          </cell>
        </row>
        <row r="5266">
          <cell r="B5266" t="str">
            <v>03082</v>
          </cell>
        </row>
        <row r="5267">
          <cell r="B5267" t="str">
            <v>03082</v>
          </cell>
        </row>
        <row r="5268">
          <cell r="B5268" t="str">
            <v>03082</v>
          </cell>
        </row>
        <row r="5269">
          <cell r="B5269" t="str">
            <v>03083</v>
          </cell>
        </row>
        <row r="5270">
          <cell r="B5270" t="str">
            <v>03084</v>
          </cell>
        </row>
        <row r="5271">
          <cell r="B5271" t="str">
            <v>03084</v>
          </cell>
        </row>
        <row r="5272">
          <cell r="B5272" t="str">
            <v>03085</v>
          </cell>
        </row>
        <row r="5273">
          <cell r="B5273" t="str">
            <v>03086</v>
          </cell>
        </row>
        <row r="5274">
          <cell r="B5274" t="str">
            <v>03086</v>
          </cell>
        </row>
        <row r="5275">
          <cell r="B5275" t="str">
            <v>03087</v>
          </cell>
        </row>
        <row r="5276">
          <cell r="B5276" t="str">
            <v>03088</v>
          </cell>
        </row>
        <row r="5277">
          <cell r="B5277" t="str">
            <v>03089</v>
          </cell>
        </row>
        <row r="5278">
          <cell r="B5278" t="str">
            <v>03089</v>
          </cell>
        </row>
        <row r="5279">
          <cell r="B5279" t="str">
            <v>03090</v>
          </cell>
        </row>
        <row r="5280">
          <cell r="B5280" t="str">
            <v>03090</v>
          </cell>
        </row>
        <row r="5281">
          <cell r="B5281" t="str">
            <v>03090</v>
          </cell>
        </row>
        <row r="5282">
          <cell r="B5282" t="str">
            <v>03091</v>
          </cell>
        </row>
        <row r="5283">
          <cell r="B5283" t="str">
            <v>03091</v>
          </cell>
        </row>
        <row r="5284">
          <cell r="B5284" t="str">
            <v>03091</v>
          </cell>
        </row>
        <row r="5285">
          <cell r="B5285" t="str">
            <v>03091</v>
          </cell>
        </row>
        <row r="5286">
          <cell r="B5286" t="str">
            <v>03091</v>
          </cell>
        </row>
        <row r="5287">
          <cell r="B5287" t="str">
            <v>03091</v>
          </cell>
        </row>
        <row r="5288">
          <cell r="B5288" t="str">
            <v>03091</v>
          </cell>
        </row>
        <row r="5289">
          <cell r="B5289" t="str">
            <v>03091</v>
          </cell>
        </row>
        <row r="5290">
          <cell r="B5290" t="str">
            <v>03091</v>
          </cell>
        </row>
        <row r="5291">
          <cell r="B5291" t="str">
            <v>03092</v>
          </cell>
        </row>
        <row r="5292">
          <cell r="B5292" t="str">
            <v>03093</v>
          </cell>
        </row>
        <row r="5293">
          <cell r="B5293" t="str">
            <v>03094</v>
          </cell>
        </row>
        <row r="5294">
          <cell r="B5294" t="str">
            <v>03095</v>
          </cell>
        </row>
        <row r="5295">
          <cell r="B5295" t="str">
            <v>03095</v>
          </cell>
        </row>
        <row r="5296">
          <cell r="B5296" t="str">
            <v>03096</v>
          </cell>
        </row>
        <row r="5297">
          <cell r="B5297" t="str">
            <v>03096</v>
          </cell>
        </row>
        <row r="5298">
          <cell r="B5298" t="str">
            <v>03097</v>
          </cell>
        </row>
        <row r="5299">
          <cell r="B5299" t="str">
            <v>03097</v>
          </cell>
        </row>
        <row r="5300">
          <cell r="B5300" t="str">
            <v>03097</v>
          </cell>
        </row>
        <row r="5301">
          <cell r="B5301" t="str">
            <v>03097</v>
          </cell>
        </row>
        <row r="5302">
          <cell r="B5302" t="str">
            <v>03098</v>
          </cell>
        </row>
        <row r="5303">
          <cell r="B5303" t="str">
            <v>03098</v>
          </cell>
        </row>
        <row r="5304">
          <cell r="B5304" t="str">
            <v>03099</v>
          </cell>
        </row>
        <row r="5305">
          <cell r="B5305" t="str">
            <v>03100</v>
          </cell>
        </row>
        <row r="5306">
          <cell r="B5306" t="str">
            <v>03101</v>
          </cell>
        </row>
        <row r="5307">
          <cell r="B5307" t="str">
            <v>03101</v>
          </cell>
        </row>
        <row r="5308">
          <cell r="B5308" t="str">
            <v>03101</v>
          </cell>
        </row>
        <row r="5309">
          <cell r="B5309" t="str">
            <v>03101</v>
          </cell>
        </row>
        <row r="5310">
          <cell r="B5310" t="str">
            <v>03101</v>
          </cell>
        </row>
        <row r="5311">
          <cell r="B5311" t="str">
            <v>03102</v>
          </cell>
        </row>
        <row r="5312">
          <cell r="B5312" t="str">
            <v>03102</v>
          </cell>
        </row>
        <row r="5313">
          <cell r="B5313" t="str">
            <v>03102</v>
          </cell>
        </row>
        <row r="5314">
          <cell r="B5314" t="str">
            <v>03103</v>
          </cell>
        </row>
        <row r="5315">
          <cell r="B5315" t="str">
            <v>03103</v>
          </cell>
        </row>
        <row r="5316">
          <cell r="B5316" t="str">
            <v>03103</v>
          </cell>
        </row>
        <row r="5317">
          <cell r="B5317" t="str">
            <v>03104</v>
          </cell>
        </row>
        <row r="5318">
          <cell r="B5318" t="str">
            <v>03105</v>
          </cell>
        </row>
        <row r="5319">
          <cell r="B5319" t="str">
            <v>03105</v>
          </cell>
        </row>
        <row r="5320">
          <cell r="B5320" t="str">
            <v>03106</v>
          </cell>
        </row>
        <row r="5321">
          <cell r="B5321" t="str">
            <v>03107</v>
          </cell>
        </row>
        <row r="5322">
          <cell r="B5322" t="str">
            <v>03108</v>
          </cell>
        </row>
        <row r="5323">
          <cell r="B5323" t="str">
            <v>03108</v>
          </cell>
        </row>
        <row r="5324">
          <cell r="B5324" t="str">
            <v>03109</v>
          </cell>
        </row>
        <row r="5325">
          <cell r="B5325" t="str">
            <v>03110</v>
          </cell>
        </row>
        <row r="5326">
          <cell r="B5326" t="str">
            <v>03111</v>
          </cell>
        </row>
        <row r="5327">
          <cell r="B5327" t="str">
            <v>03112</v>
          </cell>
        </row>
        <row r="5328">
          <cell r="B5328" t="str">
            <v>03113</v>
          </cell>
        </row>
        <row r="5329">
          <cell r="B5329" t="str">
            <v>03114</v>
          </cell>
        </row>
        <row r="5330">
          <cell r="B5330" t="str">
            <v>03115</v>
          </cell>
        </row>
        <row r="5331">
          <cell r="B5331" t="str">
            <v>03116</v>
          </cell>
        </row>
        <row r="5332">
          <cell r="B5332" t="str">
            <v>03117</v>
          </cell>
        </row>
        <row r="5333">
          <cell r="B5333" t="str">
            <v>03118</v>
          </cell>
        </row>
        <row r="5334">
          <cell r="B5334" t="str">
            <v>03119</v>
          </cell>
        </row>
        <row r="5335">
          <cell r="B5335" t="str">
            <v>03120</v>
          </cell>
        </row>
        <row r="5336">
          <cell r="B5336" t="str">
            <v>03121</v>
          </cell>
        </row>
        <row r="5337">
          <cell r="B5337" t="str">
            <v>03122</v>
          </cell>
        </row>
        <row r="5338">
          <cell r="B5338" t="str">
            <v>03122</v>
          </cell>
        </row>
        <row r="5339">
          <cell r="B5339" t="str">
            <v>03123</v>
          </cell>
        </row>
        <row r="5340">
          <cell r="B5340" t="str">
            <v>03124</v>
          </cell>
        </row>
        <row r="5341">
          <cell r="B5341" t="str">
            <v>03125</v>
          </cell>
        </row>
        <row r="5342">
          <cell r="B5342" t="str">
            <v>03125</v>
          </cell>
        </row>
        <row r="5343">
          <cell r="B5343" t="str">
            <v>03126</v>
          </cell>
        </row>
        <row r="5344">
          <cell r="B5344" t="str">
            <v>03127</v>
          </cell>
        </row>
        <row r="5345">
          <cell r="B5345" t="str">
            <v>03128</v>
          </cell>
        </row>
        <row r="5346">
          <cell r="B5346" t="str">
            <v>03129</v>
          </cell>
        </row>
        <row r="5347">
          <cell r="B5347" t="str">
            <v>03130</v>
          </cell>
        </row>
        <row r="5348">
          <cell r="B5348" t="str">
            <v>03131</v>
          </cell>
        </row>
        <row r="5349">
          <cell r="B5349" t="str">
            <v>03132</v>
          </cell>
        </row>
        <row r="5350">
          <cell r="B5350" t="str">
            <v>03133</v>
          </cell>
        </row>
        <row r="5351">
          <cell r="B5351" t="str">
            <v>03134</v>
          </cell>
        </row>
        <row r="5352">
          <cell r="B5352" t="str">
            <v>03135</v>
          </cell>
        </row>
        <row r="5353">
          <cell r="B5353" t="str">
            <v>03136</v>
          </cell>
        </row>
        <row r="5354">
          <cell r="B5354" t="str">
            <v>03137</v>
          </cell>
        </row>
        <row r="5355">
          <cell r="B5355" t="str">
            <v>03138</v>
          </cell>
        </row>
        <row r="5356">
          <cell r="B5356" t="str">
            <v>03139</v>
          </cell>
        </row>
        <row r="5357">
          <cell r="B5357" t="str">
            <v>03140</v>
          </cell>
        </row>
        <row r="5358">
          <cell r="B5358" t="str">
            <v>03140</v>
          </cell>
        </row>
        <row r="5359">
          <cell r="B5359" t="str">
            <v>03141</v>
          </cell>
        </row>
        <row r="5360">
          <cell r="B5360" t="str">
            <v>03141</v>
          </cell>
        </row>
        <row r="5361">
          <cell r="B5361" t="str">
            <v>03142</v>
          </cell>
        </row>
        <row r="5362">
          <cell r="B5362" t="str">
            <v>03143</v>
          </cell>
        </row>
        <row r="5363">
          <cell r="B5363" t="str">
            <v>03144</v>
          </cell>
        </row>
        <row r="5364">
          <cell r="B5364" t="str">
            <v>03145</v>
          </cell>
        </row>
        <row r="5365">
          <cell r="B5365" t="str">
            <v>03146</v>
          </cell>
        </row>
        <row r="5366">
          <cell r="B5366" t="str">
            <v>03147</v>
          </cell>
        </row>
        <row r="5367">
          <cell r="B5367" t="str">
            <v>03148</v>
          </cell>
        </row>
        <row r="5368">
          <cell r="B5368" t="str">
            <v>03149</v>
          </cell>
        </row>
        <row r="5369">
          <cell r="B5369" t="str">
            <v>03150</v>
          </cell>
        </row>
        <row r="5370">
          <cell r="B5370" t="str">
            <v>03150</v>
          </cell>
        </row>
        <row r="5371">
          <cell r="B5371" t="str">
            <v>03151</v>
          </cell>
        </row>
        <row r="5372">
          <cell r="B5372" t="str">
            <v>03152</v>
          </cell>
        </row>
        <row r="5373">
          <cell r="B5373" t="str">
            <v>03153</v>
          </cell>
        </row>
        <row r="5374">
          <cell r="B5374" t="str">
            <v>03153</v>
          </cell>
        </row>
        <row r="5375">
          <cell r="B5375" t="str">
            <v>03154</v>
          </cell>
        </row>
        <row r="5376">
          <cell r="B5376" t="str">
            <v>03155</v>
          </cell>
        </row>
        <row r="5377">
          <cell r="B5377" t="str">
            <v>03155</v>
          </cell>
        </row>
        <row r="5378">
          <cell r="B5378" t="str">
            <v>03156</v>
          </cell>
        </row>
        <row r="5379">
          <cell r="B5379" t="str">
            <v>03157</v>
          </cell>
        </row>
        <row r="5380">
          <cell r="B5380" t="str">
            <v>03158</v>
          </cell>
        </row>
        <row r="5381">
          <cell r="B5381" t="str">
            <v>03159</v>
          </cell>
        </row>
        <row r="5382">
          <cell r="B5382" t="str">
            <v>03159</v>
          </cell>
        </row>
        <row r="5383">
          <cell r="B5383" t="str">
            <v>03160</v>
          </cell>
        </row>
        <row r="5384">
          <cell r="B5384" t="str">
            <v>03160</v>
          </cell>
        </row>
        <row r="5385">
          <cell r="B5385" t="str">
            <v>03161</v>
          </cell>
        </row>
        <row r="5386">
          <cell r="B5386" t="str">
            <v>03162</v>
          </cell>
        </row>
        <row r="5387">
          <cell r="B5387" t="str">
            <v>03163</v>
          </cell>
        </row>
        <row r="5388">
          <cell r="B5388" t="str">
            <v>03164</v>
          </cell>
        </row>
        <row r="5389">
          <cell r="B5389" t="str">
            <v>03165</v>
          </cell>
        </row>
        <row r="5390">
          <cell r="B5390" t="str">
            <v>03166</v>
          </cell>
        </row>
        <row r="5391">
          <cell r="B5391" t="str">
            <v>03167</v>
          </cell>
        </row>
        <row r="5392">
          <cell r="B5392" t="str">
            <v>03167</v>
          </cell>
        </row>
        <row r="5393">
          <cell r="B5393" t="str">
            <v>03168</v>
          </cell>
        </row>
        <row r="5394">
          <cell r="B5394" t="str">
            <v>03168</v>
          </cell>
        </row>
        <row r="5395">
          <cell r="B5395" t="str">
            <v>03168</v>
          </cell>
        </row>
        <row r="5396">
          <cell r="B5396" t="str">
            <v>03168</v>
          </cell>
        </row>
        <row r="5397">
          <cell r="B5397" t="str">
            <v>03168</v>
          </cell>
        </row>
        <row r="5398">
          <cell r="B5398" t="str">
            <v>03169</v>
          </cell>
        </row>
        <row r="5399">
          <cell r="B5399" t="str">
            <v>03169</v>
          </cell>
        </row>
        <row r="5400">
          <cell r="B5400" t="str">
            <v>03170</v>
          </cell>
        </row>
        <row r="5401">
          <cell r="B5401" t="str">
            <v>03171</v>
          </cell>
        </row>
        <row r="5402">
          <cell r="B5402" t="str">
            <v>03172</v>
          </cell>
        </row>
        <row r="5403">
          <cell r="B5403" t="str">
            <v>03172</v>
          </cell>
        </row>
        <row r="5404">
          <cell r="B5404" t="str">
            <v>03173</v>
          </cell>
        </row>
        <row r="5405">
          <cell r="B5405" t="str">
            <v>03173</v>
          </cell>
        </row>
        <row r="5406">
          <cell r="B5406" t="str">
            <v>03173</v>
          </cell>
        </row>
        <row r="5407">
          <cell r="B5407" t="str">
            <v>03173</v>
          </cell>
        </row>
        <row r="5408">
          <cell r="B5408" t="str">
            <v>03174</v>
          </cell>
        </row>
        <row r="5409">
          <cell r="B5409" t="str">
            <v>03175</v>
          </cell>
        </row>
        <row r="5410">
          <cell r="B5410" t="str">
            <v>03176</v>
          </cell>
        </row>
        <row r="5411">
          <cell r="B5411" t="str">
            <v>03177</v>
          </cell>
        </row>
        <row r="5412">
          <cell r="B5412" t="str">
            <v>03177</v>
          </cell>
        </row>
        <row r="5413">
          <cell r="B5413" t="str">
            <v>03178</v>
          </cell>
        </row>
        <row r="5414">
          <cell r="B5414" t="str">
            <v>03179</v>
          </cell>
        </row>
        <row r="5415">
          <cell r="B5415" t="str">
            <v>03179</v>
          </cell>
        </row>
        <row r="5416">
          <cell r="B5416" t="str">
            <v>03179</v>
          </cell>
        </row>
        <row r="5417">
          <cell r="B5417" t="str">
            <v>03180</v>
          </cell>
        </row>
        <row r="5418">
          <cell r="B5418" t="str">
            <v>03180</v>
          </cell>
        </row>
        <row r="5419">
          <cell r="B5419" t="str">
            <v>03181</v>
          </cell>
        </row>
        <row r="5420">
          <cell r="B5420" t="str">
            <v>03181</v>
          </cell>
        </row>
        <row r="5421">
          <cell r="B5421" t="str">
            <v>03182</v>
          </cell>
        </row>
        <row r="5422">
          <cell r="B5422" t="str">
            <v>03183</v>
          </cell>
        </row>
        <row r="5423">
          <cell r="B5423" t="str">
            <v>03183</v>
          </cell>
        </row>
        <row r="5424">
          <cell r="B5424" t="str">
            <v>03183</v>
          </cell>
        </row>
        <row r="5425">
          <cell r="B5425" t="str">
            <v>03184</v>
          </cell>
        </row>
        <row r="5426">
          <cell r="B5426" t="str">
            <v>03184</v>
          </cell>
        </row>
        <row r="5427">
          <cell r="B5427" t="str">
            <v>03185</v>
          </cell>
        </row>
        <row r="5428">
          <cell r="B5428" t="str">
            <v>03186</v>
          </cell>
        </row>
        <row r="5429">
          <cell r="B5429" t="str">
            <v>03187</v>
          </cell>
        </row>
        <row r="5430">
          <cell r="B5430" t="str">
            <v>03188</v>
          </cell>
        </row>
        <row r="5431">
          <cell r="B5431" t="str">
            <v>03189</v>
          </cell>
        </row>
        <row r="5432">
          <cell r="B5432" t="str">
            <v>03190</v>
          </cell>
        </row>
        <row r="5433">
          <cell r="B5433" t="str">
            <v>03191</v>
          </cell>
        </row>
        <row r="5434">
          <cell r="B5434" t="str">
            <v>03192</v>
          </cell>
        </row>
        <row r="5435">
          <cell r="B5435" t="str">
            <v>03193</v>
          </cell>
        </row>
        <row r="5436">
          <cell r="B5436" t="str">
            <v>03194</v>
          </cell>
        </row>
        <row r="5437">
          <cell r="B5437" t="str">
            <v>03195</v>
          </cell>
        </row>
        <row r="5438">
          <cell r="B5438" t="str">
            <v>03195</v>
          </cell>
        </row>
        <row r="5439">
          <cell r="B5439" t="str">
            <v>03196</v>
          </cell>
        </row>
        <row r="5440">
          <cell r="B5440" t="str">
            <v>03196</v>
          </cell>
        </row>
        <row r="5441">
          <cell r="B5441" t="str">
            <v>03197</v>
          </cell>
        </row>
        <row r="5442">
          <cell r="B5442" t="str">
            <v>03197</v>
          </cell>
        </row>
        <row r="5443">
          <cell r="B5443" t="str">
            <v>03198</v>
          </cell>
        </row>
        <row r="5444">
          <cell r="B5444" t="str">
            <v>03199</v>
          </cell>
        </row>
        <row r="5445">
          <cell r="B5445" t="str">
            <v>03200</v>
          </cell>
        </row>
        <row r="5446">
          <cell r="B5446" t="str">
            <v>03201</v>
          </cell>
        </row>
        <row r="5447">
          <cell r="B5447" t="str">
            <v>03202</v>
          </cell>
        </row>
        <row r="5448">
          <cell r="B5448" t="str">
            <v>03203</v>
          </cell>
        </row>
        <row r="5449">
          <cell r="B5449" t="str">
            <v>03204</v>
          </cell>
        </row>
        <row r="5450">
          <cell r="B5450" t="str">
            <v>03204</v>
          </cell>
        </row>
        <row r="5451">
          <cell r="B5451" t="str">
            <v>03204</v>
          </cell>
        </row>
        <row r="5452">
          <cell r="B5452" t="str">
            <v>03205</v>
          </cell>
        </row>
        <row r="5453">
          <cell r="B5453" t="str">
            <v>03205</v>
          </cell>
        </row>
        <row r="5454">
          <cell r="B5454" t="str">
            <v>03205</v>
          </cell>
        </row>
        <row r="5455">
          <cell r="B5455" t="str">
            <v>03205</v>
          </cell>
        </row>
        <row r="5456">
          <cell r="B5456" t="str">
            <v>03205</v>
          </cell>
        </row>
        <row r="5457">
          <cell r="B5457" t="str">
            <v>03205</v>
          </cell>
        </row>
        <row r="5458">
          <cell r="B5458" t="str">
            <v>03206</v>
          </cell>
        </row>
        <row r="5459">
          <cell r="B5459" t="str">
            <v>03206</v>
          </cell>
        </row>
        <row r="5460">
          <cell r="B5460" t="str">
            <v>03206</v>
          </cell>
        </row>
        <row r="5461">
          <cell r="B5461" t="str">
            <v>03207</v>
          </cell>
        </row>
        <row r="5462">
          <cell r="B5462" t="str">
            <v>03207</v>
          </cell>
        </row>
        <row r="5463">
          <cell r="B5463" t="str">
            <v>03207</v>
          </cell>
        </row>
        <row r="5464">
          <cell r="B5464" t="str">
            <v>03208</v>
          </cell>
        </row>
        <row r="5465">
          <cell r="B5465" t="str">
            <v>03209</v>
          </cell>
        </row>
        <row r="5466">
          <cell r="B5466" t="str">
            <v>03210</v>
          </cell>
        </row>
        <row r="5467">
          <cell r="B5467" t="str">
            <v>03210</v>
          </cell>
        </row>
        <row r="5468">
          <cell r="B5468" t="str">
            <v>03210</v>
          </cell>
        </row>
        <row r="5469">
          <cell r="B5469" t="str">
            <v>03211</v>
          </cell>
        </row>
        <row r="5470">
          <cell r="B5470" t="str">
            <v>03211</v>
          </cell>
        </row>
        <row r="5471">
          <cell r="B5471" t="str">
            <v>03212</v>
          </cell>
        </row>
        <row r="5472">
          <cell r="B5472" t="str">
            <v>03212</v>
          </cell>
        </row>
        <row r="5473">
          <cell r="B5473" t="str">
            <v>03212</v>
          </cell>
        </row>
        <row r="5474">
          <cell r="B5474" t="str">
            <v>03212</v>
          </cell>
        </row>
        <row r="5475">
          <cell r="B5475" t="str">
            <v>03212</v>
          </cell>
        </row>
        <row r="5476">
          <cell r="B5476" t="str">
            <v>03213</v>
          </cell>
        </row>
        <row r="5477">
          <cell r="B5477" t="str">
            <v>03214</v>
          </cell>
        </row>
        <row r="5478">
          <cell r="B5478" t="str">
            <v>03214</v>
          </cell>
        </row>
        <row r="5479">
          <cell r="B5479" t="str">
            <v>03215</v>
          </cell>
        </row>
        <row r="5480">
          <cell r="B5480" t="str">
            <v>03215</v>
          </cell>
        </row>
        <row r="5481">
          <cell r="B5481" t="str">
            <v>03215</v>
          </cell>
        </row>
        <row r="5482">
          <cell r="B5482" t="str">
            <v>03215</v>
          </cell>
        </row>
        <row r="5483">
          <cell r="B5483" t="str">
            <v>03215</v>
          </cell>
        </row>
        <row r="5484">
          <cell r="B5484" t="str">
            <v>03216</v>
          </cell>
        </row>
        <row r="5485">
          <cell r="B5485" t="str">
            <v>03217</v>
          </cell>
        </row>
        <row r="5486">
          <cell r="B5486" t="str">
            <v>03218</v>
          </cell>
        </row>
        <row r="5487">
          <cell r="B5487" t="str">
            <v>03219</v>
          </cell>
        </row>
        <row r="5488">
          <cell r="B5488" t="str">
            <v>03219</v>
          </cell>
        </row>
        <row r="5489">
          <cell r="B5489" t="str">
            <v>03220</v>
          </cell>
        </row>
        <row r="5490">
          <cell r="B5490" t="str">
            <v>03220</v>
          </cell>
        </row>
        <row r="5491">
          <cell r="B5491" t="str">
            <v>03221</v>
          </cell>
        </row>
        <row r="5492">
          <cell r="B5492" t="str">
            <v>03222</v>
          </cell>
        </row>
        <row r="5493">
          <cell r="B5493" t="str">
            <v>03222</v>
          </cell>
        </row>
        <row r="5494">
          <cell r="B5494" t="str">
            <v>03223</v>
          </cell>
        </row>
        <row r="5495">
          <cell r="B5495" t="str">
            <v>03223</v>
          </cell>
        </row>
        <row r="5496">
          <cell r="B5496" t="str">
            <v>03223</v>
          </cell>
        </row>
        <row r="5497">
          <cell r="B5497" t="str">
            <v>03223</v>
          </cell>
        </row>
        <row r="5498">
          <cell r="B5498" t="str">
            <v>03224</v>
          </cell>
        </row>
        <row r="5499">
          <cell r="B5499" t="str">
            <v>03224</v>
          </cell>
        </row>
        <row r="5500">
          <cell r="B5500" t="str">
            <v>03225</v>
          </cell>
        </row>
        <row r="5501">
          <cell r="B5501" t="str">
            <v>03226</v>
          </cell>
        </row>
        <row r="5502">
          <cell r="B5502" t="str">
            <v>03226</v>
          </cell>
        </row>
        <row r="5503">
          <cell r="B5503" t="str">
            <v>03227</v>
          </cell>
        </row>
        <row r="5504">
          <cell r="B5504" t="str">
            <v>03227</v>
          </cell>
        </row>
        <row r="5505">
          <cell r="B5505" t="str">
            <v>03228</v>
          </cell>
        </row>
        <row r="5506">
          <cell r="B5506" t="str">
            <v>03229</v>
          </cell>
        </row>
        <row r="5507">
          <cell r="B5507" t="str">
            <v>03229</v>
          </cell>
        </row>
        <row r="5508">
          <cell r="B5508" t="str">
            <v>03229</v>
          </cell>
        </row>
        <row r="5509">
          <cell r="B5509" t="str">
            <v>03229</v>
          </cell>
        </row>
        <row r="5510">
          <cell r="B5510" t="str">
            <v>03229</v>
          </cell>
        </row>
        <row r="5511">
          <cell r="B5511" t="str">
            <v>03229</v>
          </cell>
        </row>
        <row r="5512">
          <cell r="B5512" t="str">
            <v>03229</v>
          </cell>
        </row>
        <row r="5513">
          <cell r="B5513" t="str">
            <v>03229</v>
          </cell>
        </row>
        <row r="5514">
          <cell r="B5514" t="str">
            <v>03230</v>
          </cell>
        </row>
        <row r="5515">
          <cell r="B5515" t="str">
            <v>03231</v>
          </cell>
        </row>
        <row r="5516">
          <cell r="B5516" t="str">
            <v>03232</v>
          </cell>
        </row>
        <row r="5517">
          <cell r="B5517" t="str">
            <v>03232</v>
          </cell>
        </row>
        <row r="5518">
          <cell r="B5518" t="str">
            <v>03233</v>
          </cell>
        </row>
        <row r="5519">
          <cell r="B5519" t="str">
            <v>03233</v>
          </cell>
        </row>
        <row r="5520">
          <cell r="B5520" t="str">
            <v>03233</v>
          </cell>
        </row>
        <row r="5521">
          <cell r="B5521" t="str">
            <v>03233</v>
          </cell>
        </row>
        <row r="5522">
          <cell r="B5522" t="str">
            <v>03233</v>
          </cell>
        </row>
        <row r="5523">
          <cell r="B5523" t="str">
            <v>03234</v>
          </cell>
        </row>
        <row r="5524">
          <cell r="B5524" t="str">
            <v>03234</v>
          </cell>
        </row>
        <row r="5525">
          <cell r="B5525" t="str">
            <v>03235</v>
          </cell>
        </row>
        <row r="5526">
          <cell r="B5526" t="str">
            <v>03236</v>
          </cell>
        </row>
        <row r="5527">
          <cell r="B5527" t="str">
            <v>03236</v>
          </cell>
        </row>
        <row r="5528">
          <cell r="B5528" t="str">
            <v>03237</v>
          </cell>
        </row>
        <row r="5529">
          <cell r="B5529" t="str">
            <v>03237</v>
          </cell>
        </row>
        <row r="5530">
          <cell r="B5530" t="str">
            <v>03237</v>
          </cell>
        </row>
        <row r="5531">
          <cell r="B5531" t="str">
            <v>03238</v>
          </cell>
        </row>
        <row r="5532">
          <cell r="B5532" t="str">
            <v>03239</v>
          </cell>
        </row>
        <row r="5533">
          <cell r="B5533" t="str">
            <v>03240</v>
          </cell>
        </row>
        <row r="5534">
          <cell r="B5534" t="str">
            <v>03240</v>
          </cell>
        </row>
        <row r="5535">
          <cell r="B5535" t="str">
            <v>03240</v>
          </cell>
        </row>
        <row r="5536">
          <cell r="B5536" t="str">
            <v>03240</v>
          </cell>
        </row>
        <row r="5537">
          <cell r="B5537" t="str">
            <v>03240</v>
          </cell>
        </row>
        <row r="5538">
          <cell r="B5538" t="str">
            <v>03240</v>
          </cell>
        </row>
        <row r="5539">
          <cell r="B5539" t="str">
            <v>03241</v>
          </cell>
        </row>
        <row r="5540">
          <cell r="B5540" t="str">
            <v>03242</v>
          </cell>
        </row>
        <row r="5541">
          <cell r="B5541" t="str">
            <v>03242</v>
          </cell>
        </row>
        <row r="5542">
          <cell r="B5542" t="str">
            <v>03242</v>
          </cell>
        </row>
        <row r="5543">
          <cell r="B5543" t="str">
            <v>03243</v>
          </cell>
        </row>
        <row r="5544">
          <cell r="B5544" t="str">
            <v>03244</v>
          </cell>
        </row>
        <row r="5545">
          <cell r="B5545" t="str">
            <v>03244</v>
          </cell>
        </row>
        <row r="5546">
          <cell r="B5546" t="str">
            <v>03244</v>
          </cell>
        </row>
        <row r="5547">
          <cell r="B5547" t="str">
            <v>03245</v>
          </cell>
        </row>
        <row r="5548">
          <cell r="B5548" t="str">
            <v>03245</v>
          </cell>
        </row>
        <row r="5549">
          <cell r="B5549" t="str">
            <v>03245</v>
          </cell>
        </row>
        <row r="5550">
          <cell r="B5550" t="str">
            <v>03245</v>
          </cell>
        </row>
        <row r="5551">
          <cell r="B5551" t="str">
            <v>03245</v>
          </cell>
        </row>
        <row r="5552">
          <cell r="B5552" t="str">
            <v>03245</v>
          </cell>
        </row>
        <row r="5553">
          <cell r="B5553" t="str">
            <v>03246</v>
          </cell>
        </row>
        <row r="5554">
          <cell r="B5554" t="str">
            <v>03247</v>
          </cell>
        </row>
        <row r="5555">
          <cell r="B5555" t="str">
            <v>03247</v>
          </cell>
        </row>
        <row r="5556">
          <cell r="B5556" t="str">
            <v>03247</v>
          </cell>
        </row>
        <row r="5557">
          <cell r="B5557" t="str">
            <v>03248</v>
          </cell>
        </row>
        <row r="5558">
          <cell r="B5558" t="str">
            <v>03248</v>
          </cell>
        </row>
        <row r="5559">
          <cell r="B5559" t="str">
            <v>03249</v>
          </cell>
        </row>
        <row r="5560">
          <cell r="B5560" t="str">
            <v>03250</v>
          </cell>
        </row>
        <row r="5561">
          <cell r="B5561" t="str">
            <v>03251</v>
          </cell>
        </row>
        <row r="5562">
          <cell r="B5562" t="str">
            <v>03252</v>
          </cell>
        </row>
        <row r="5563">
          <cell r="B5563" t="str">
            <v>03252</v>
          </cell>
        </row>
        <row r="5564">
          <cell r="B5564" t="str">
            <v>03252</v>
          </cell>
        </row>
        <row r="5565">
          <cell r="B5565" t="str">
            <v>03252</v>
          </cell>
        </row>
        <row r="5566">
          <cell r="B5566" t="str">
            <v>03253</v>
          </cell>
        </row>
        <row r="5567">
          <cell r="B5567" t="str">
            <v>03254</v>
          </cell>
        </row>
        <row r="5568">
          <cell r="B5568" t="str">
            <v>03255</v>
          </cell>
        </row>
        <row r="5569">
          <cell r="B5569" t="str">
            <v>03255</v>
          </cell>
        </row>
        <row r="5570">
          <cell r="B5570" t="str">
            <v>03256</v>
          </cell>
        </row>
        <row r="5571">
          <cell r="B5571" t="str">
            <v>03256</v>
          </cell>
        </row>
        <row r="5572">
          <cell r="B5572" t="str">
            <v>03257</v>
          </cell>
        </row>
        <row r="5573">
          <cell r="B5573" t="str">
            <v>03258</v>
          </cell>
        </row>
        <row r="5574">
          <cell r="B5574" t="str">
            <v>03258</v>
          </cell>
        </row>
        <row r="5575">
          <cell r="B5575" t="str">
            <v>03258</v>
          </cell>
        </row>
        <row r="5576">
          <cell r="B5576" t="str">
            <v>03259</v>
          </cell>
        </row>
        <row r="5577">
          <cell r="B5577" t="str">
            <v>03260</v>
          </cell>
        </row>
        <row r="5578">
          <cell r="B5578" t="str">
            <v>03261</v>
          </cell>
        </row>
        <row r="5579">
          <cell r="B5579" t="str">
            <v>03262</v>
          </cell>
        </row>
        <row r="5580">
          <cell r="B5580" t="str">
            <v>03263</v>
          </cell>
        </row>
        <row r="5581">
          <cell r="B5581" t="str">
            <v>03264</v>
          </cell>
        </row>
        <row r="5582">
          <cell r="B5582" t="str">
            <v>03265</v>
          </cell>
        </row>
        <row r="5583">
          <cell r="B5583" t="str">
            <v>03266</v>
          </cell>
        </row>
        <row r="5584">
          <cell r="B5584" t="str">
            <v>03267</v>
          </cell>
        </row>
        <row r="5585">
          <cell r="B5585" t="str">
            <v>03268</v>
          </cell>
        </row>
        <row r="5586">
          <cell r="B5586" t="str">
            <v>03269</v>
          </cell>
        </row>
        <row r="5587">
          <cell r="B5587" t="str">
            <v>03269</v>
          </cell>
        </row>
        <row r="5588">
          <cell r="B5588" t="str">
            <v>03269</v>
          </cell>
        </row>
        <row r="5589">
          <cell r="B5589" t="str">
            <v>03270</v>
          </cell>
        </row>
        <row r="5590">
          <cell r="B5590" t="str">
            <v>03270</v>
          </cell>
        </row>
        <row r="5591">
          <cell r="B5591" t="str">
            <v>03270</v>
          </cell>
        </row>
        <row r="5592">
          <cell r="B5592" t="str">
            <v>03271</v>
          </cell>
        </row>
        <row r="5593">
          <cell r="B5593" t="str">
            <v>03272</v>
          </cell>
        </row>
        <row r="5594">
          <cell r="B5594" t="str">
            <v>03273</v>
          </cell>
        </row>
        <row r="5595">
          <cell r="B5595" t="str">
            <v>03274</v>
          </cell>
        </row>
        <row r="5596">
          <cell r="B5596" t="str">
            <v>03274</v>
          </cell>
        </row>
        <row r="5597">
          <cell r="B5597" t="str">
            <v>03275</v>
          </cell>
        </row>
        <row r="5598">
          <cell r="B5598" t="str">
            <v>03276</v>
          </cell>
        </row>
        <row r="5599">
          <cell r="B5599" t="str">
            <v>03276</v>
          </cell>
        </row>
        <row r="5600">
          <cell r="B5600" t="str">
            <v>03277</v>
          </cell>
        </row>
        <row r="5601">
          <cell r="B5601" t="str">
            <v>03278</v>
          </cell>
        </row>
        <row r="5602">
          <cell r="B5602" t="str">
            <v>03279</v>
          </cell>
        </row>
        <row r="5603">
          <cell r="B5603" t="str">
            <v>03280</v>
          </cell>
        </row>
        <row r="5604">
          <cell r="B5604" t="str">
            <v>03281</v>
          </cell>
        </row>
        <row r="5605">
          <cell r="B5605" t="str">
            <v>03281</v>
          </cell>
        </row>
        <row r="5606">
          <cell r="B5606" t="str">
            <v>03282</v>
          </cell>
        </row>
        <row r="5607">
          <cell r="B5607" t="str">
            <v>03283</v>
          </cell>
        </row>
        <row r="5608">
          <cell r="B5608" t="str">
            <v>03284</v>
          </cell>
        </row>
        <row r="5609">
          <cell r="B5609" t="str">
            <v>03285</v>
          </cell>
        </row>
        <row r="5610">
          <cell r="B5610" t="str">
            <v>03285</v>
          </cell>
        </row>
        <row r="5611">
          <cell r="B5611" t="str">
            <v>03286</v>
          </cell>
        </row>
        <row r="5612">
          <cell r="B5612" t="str">
            <v>03287</v>
          </cell>
        </row>
        <row r="5613">
          <cell r="B5613" t="str">
            <v>03288</v>
          </cell>
        </row>
        <row r="5614">
          <cell r="B5614" t="str">
            <v>03289</v>
          </cell>
        </row>
        <row r="5615">
          <cell r="B5615" t="str">
            <v>03289</v>
          </cell>
        </row>
        <row r="5616">
          <cell r="B5616" t="str">
            <v>03290</v>
          </cell>
        </row>
        <row r="5617">
          <cell r="B5617" t="str">
            <v>03290</v>
          </cell>
        </row>
        <row r="5618">
          <cell r="B5618" t="str">
            <v>03291</v>
          </cell>
        </row>
        <row r="5619">
          <cell r="B5619" t="str">
            <v>03292</v>
          </cell>
        </row>
        <row r="5620">
          <cell r="B5620" t="str">
            <v>03293</v>
          </cell>
        </row>
        <row r="5621">
          <cell r="B5621" t="str">
            <v>03294</v>
          </cell>
        </row>
        <row r="5622">
          <cell r="B5622" t="str">
            <v>03295</v>
          </cell>
        </row>
        <row r="5623">
          <cell r="B5623" t="str">
            <v>03296</v>
          </cell>
        </row>
        <row r="5624">
          <cell r="B5624" t="str">
            <v>03296</v>
          </cell>
        </row>
        <row r="5625">
          <cell r="B5625" t="str">
            <v>03297</v>
          </cell>
        </row>
        <row r="5626">
          <cell r="B5626" t="str">
            <v>03297</v>
          </cell>
        </row>
        <row r="5627">
          <cell r="B5627" t="str">
            <v>03297</v>
          </cell>
        </row>
        <row r="5628">
          <cell r="B5628" t="str">
            <v>03297</v>
          </cell>
        </row>
        <row r="5629">
          <cell r="B5629" t="str">
            <v>03298</v>
          </cell>
        </row>
        <row r="5630">
          <cell r="B5630" t="str">
            <v>03299</v>
          </cell>
        </row>
        <row r="5631">
          <cell r="B5631" t="str">
            <v>03300</v>
          </cell>
        </row>
        <row r="5632">
          <cell r="B5632" t="str">
            <v>03301</v>
          </cell>
        </row>
        <row r="5633">
          <cell r="B5633" t="str">
            <v>03302</v>
          </cell>
        </row>
        <row r="5634">
          <cell r="B5634" t="str">
            <v>03303</v>
          </cell>
        </row>
        <row r="5635">
          <cell r="B5635" t="str">
            <v>03303</v>
          </cell>
        </row>
        <row r="5636">
          <cell r="B5636" t="str">
            <v>03304</v>
          </cell>
        </row>
        <row r="5637">
          <cell r="B5637" t="str">
            <v>03305</v>
          </cell>
        </row>
        <row r="5638">
          <cell r="B5638" t="str">
            <v>03306</v>
          </cell>
        </row>
        <row r="5639">
          <cell r="B5639" t="str">
            <v>03306</v>
          </cell>
        </row>
        <row r="5640">
          <cell r="B5640" t="str">
            <v>03307</v>
          </cell>
        </row>
        <row r="5641">
          <cell r="B5641" t="str">
            <v>03308</v>
          </cell>
        </row>
        <row r="5642">
          <cell r="B5642" t="str">
            <v>03309</v>
          </cell>
        </row>
        <row r="5643">
          <cell r="B5643" t="str">
            <v>03310</v>
          </cell>
        </row>
        <row r="5644">
          <cell r="B5644" t="str">
            <v>03311</v>
          </cell>
        </row>
        <row r="5645">
          <cell r="B5645" t="str">
            <v>03312</v>
          </cell>
        </row>
        <row r="5646">
          <cell r="B5646" t="str">
            <v>03312</v>
          </cell>
        </row>
        <row r="5647">
          <cell r="B5647" t="str">
            <v>03313</v>
          </cell>
        </row>
        <row r="5648">
          <cell r="B5648" t="str">
            <v>03314</v>
          </cell>
        </row>
        <row r="5649">
          <cell r="B5649" t="str">
            <v>03315</v>
          </cell>
        </row>
        <row r="5650">
          <cell r="B5650" t="str">
            <v>03316</v>
          </cell>
        </row>
        <row r="5651">
          <cell r="B5651" t="str">
            <v>03317</v>
          </cell>
        </row>
        <row r="5652">
          <cell r="B5652" t="str">
            <v>03318</v>
          </cell>
        </row>
        <row r="5653">
          <cell r="B5653" t="str">
            <v>03319</v>
          </cell>
        </row>
        <row r="5654">
          <cell r="B5654" t="str">
            <v>03319</v>
          </cell>
        </row>
        <row r="5655">
          <cell r="B5655" t="str">
            <v>03320</v>
          </cell>
        </row>
        <row r="5656">
          <cell r="B5656" t="str">
            <v>03321</v>
          </cell>
        </row>
        <row r="5657">
          <cell r="B5657" t="str">
            <v>03321</v>
          </cell>
        </row>
        <row r="5658">
          <cell r="B5658" t="str">
            <v>03321</v>
          </cell>
        </row>
        <row r="5659">
          <cell r="B5659" t="str">
            <v>03322</v>
          </cell>
        </row>
        <row r="5660">
          <cell r="B5660" t="str">
            <v>03323</v>
          </cell>
        </row>
        <row r="5661">
          <cell r="B5661" t="str">
            <v>03324</v>
          </cell>
        </row>
        <row r="5662">
          <cell r="B5662" t="str">
            <v>03325</v>
          </cell>
        </row>
        <row r="5663">
          <cell r="B5663" t="str">
            <v>03325</v>
          </cell>
        </row>
        <row r="5664">
          <cell r="B5664" t="str">
            <v>03326</v>
          </cell>
        </row>
        <row r="5665">
          <cell r="B5665" t="str">
            <v>03327</v>
          </cell>
        </row>
        <row r="5666">
          <cell r="B5666" t="str">
            <v>03328</v>
          </cell>
        </row>
        <row r="5667">
          <cell r="B5667" t="str">
            <v>03329</v>
          </cell>
        </row>
        <row r="5668">
          <cell r="B5668" t="str">
            <v>03329</v>
          </cell>
        </row>
        <row r="5669">
          <cell r="B5669" t="str">
            <v>03329</v>
          </cell>
        </row>
        <row r="5670">
          <cell r="B5670" t="str">
            <v>03329</v>
          </cell>
        </row>
        <row r="5671">
          <cell r="B5671" t="str">
            <v>03329</v>
          </cell>
        </row>
        <row r="5672">
          <cell r="B5672" t="str">
            <v>03330</v>
          </cell>
        </row>
        <row r="5673">
          <cell r="B5673" t="str">
            <v>03331</v>
          </cell>
        </row>
        <row r="5674">
          <cell r="B5674" t="str">
            <v>03331</v>
          </cell>
        </row>
        <row r="5675">
          <cell r="B5675" t="str">
            <v>03332</v>
          </cell>
        </row>
        <row r="5676">
          <cell r="B5676" t="str">
            <v>03332</v>
          </cell>
        </row>
        <row r="5677">
          <cell r="B5677" t="str">
            <v>03333</v>
          </cell>
        </row>
        <row r="5678">
          <cell r="B5678" t="str">
            <v>03334</v>
          </cell>
        </row>
        <row r="5679">
          <cell r="B5679" t="str">
            <v>03334</v>
          </cell>
        </row>
        <row r="5680">
          <cell r="B5680" t="str">
            <v>03335</v>
          </cell>
        </row>
        <row r="5681">
          <cell r="B5681" t="str">
            <v>03336</v>
          </cell>
        </row>
        <row r="5682">
          <cell r="B5682" t="str">
            <v>03337</v>
          </cell>
        </row>
        <row r="5683">
          <cell r="B5683" t="str">
            <v>03338</v>
          </cell>
        </row>
        <row r="5684">
          <cell r="B5684" t="str">
            <v>03339</v>
          </cell>
        </row>
        <row r="5685">
          <cell r="B5685" t="str">
            <v>03339</v>
          </cell>
        </row>
        <row r="5686">
          <cell r="B5686" t="str">
            <v>03340</v>
          </cell>
        </row>
        <row r="5687">
          <cell r="B5687" t="str">
            <v>03341</v>
          </cell>
        </row>
        <row r="5688">
          <cell r="B5688" t="str">
            <v>03342</v>
          </cell>
        </row>
        <row r="5689">
          <cell r="B5689" t="str">
            <v>03343</v>
          </cell>
        </row>
        <row r="5690">
          <cell r="B5690" t="str">
            <v>03344</v>
          </cell>
        </row>
        <row r="5691">
          <cell r="B5691" t="str">
            <v>03345</v>
          </cell>
        </row>
        <row r="5692">
          <cell r="B5692" t="str">
            <v>03346</v>
          </cell>
        </row>
        <row r="5693">
          <cell r="B5693" t="str">
            <v>03347</v>
          </cell>
        </row>
        <row r="5694">
          <cell r="B5694" t="str">
            <v>03348</v>
          </cell>
        </row>
        <row r="5695">
          <cell r="B5695" t="str">
            <v>03349</v>
          </cell>
        </row>
        <row r="5696">
          <cell r="B5696" t="str">
            <v>03350</v>
          </cell>
        </row>
        <row r="5697">
          <cell r="B5697" t="str">
            <v>03350</v>
          </cell>
        </row>
        <row r="5698">
          <cell r="B5698" t="str">
            <v>03351</v>
          </cell>
        </row>
        <row r="5699">
          <cell r="B5699" t="str">
            <v>03352</v>
          </cell>
        </row>
        <row r="5700">
          <cell r="B5700" t="str">
            <v>03353</v>
          </cell>
        </row>
        <row r="5701">
          <cell r="B5701" t="str">
            <v>03353</v>
          </cell>
        </row>
        <row r="5702">
          <cell r="B5702" t="str">
            <v>03354</v>
          </cell>
        </row>
        <row r="5703">
          <cell r="B5703" t="str">
            <v>03355</v>
          </cell>
        </row>
        <row r="5704">
          <cell r="B5704" t="str">
            <v>03355</v>
          </cell>
        </row>
        <row r="5705">
          <cell r="B5705" t="str">
            <v>03356</v>
          </cell>
        </row>
        <row r="5706">
          <cell r="B5706" t="str">
            <v>03356</v>
          </cell>
        </row>
        <row r="5707">
          <cell r="B5707" t="str">
            <v>03356</v>
          </cell>
        </row>
        <row r="5708">
          <cell r="B5708" t="str">
            <v>03356</v>
          </cell>
        </row>
        <row r="5709">
          <cell r="B5709" t="str">
            <v>03356</v>
          </cell>
        </row>
        <row r="5710">
          <cell r="B5710" t="str">
            <v>03356</v>
          </cell>
        </row>
        <row r="5711">
          <cell r="B5711" t="str">
            <v>03356</v>
          </cell>
        </row>
        <row r="5712">
          <cell r="B5712" t="str">
            <v>03356</v>
          </cell>
        </row>
        <row r="5713">
          <cell r="B5713" t="str">
            <v>03357</v>
          </cell>
        </row>
        <row r="5714">
          <cell r="B5714" t="str">
            <v>03357</v>
          </cell>
        </row>
        <row r="5715">
          <cell r="B5715" t="str">
            <v>03357</v>
          </cell>
        </row>
        <row r="5716">
          <cell r="B5716" t="str">
            <v>03357</v>
          </cell>
        </row>
        <row r="5717">
          <cell r="B5717" t="str">
            <v>03358</v>
          </cell>
        </row>
        <row r="5718">
          <cell r="B5718" t="str">
            <v>03359</v>
          </cell>
        </row>
        <row r="5719">
          <cell r="B5719" t="str">
            <v>03360</v>
          </cell>
        </row>
        <row r="5720">
          <cell r="B5720" t="str">
            <v>03361</v>
          </cell>
        </row>
        <row r="5721">
          <cell r="B5721" t="str">
            <v>03362</v>
          </cell>
        </row>
        <row r="5722">
          <cell r="B5722" t="str">
            <v>03363</v>
          </cell>
        </row>
        <row r="5723">
          <cell r="B5723" t="str">
            <v>03364</v>
          </cell>
        </row>
        <row r="5724">
          <cell r="B5724" t="str">
            <v>03364</v>
          </cell>
        </row>
        <row r="5725">
          <cell r="B5725" t="str">
            <v>03364</v>
          </cell>
        </row>
        <row r="5726">
          <cell r="B5726" t="str">
            <v>03364</v>
          </cell>
        </row>
        <row r="5727">
          <cell r="B5727" t="str">
            <v>03364</v>
          </cell>
        </row>
        <row r="5728">
          <cell r="B5728" t="str">
            <v>03364</v>
          </cell>
        </row>
        <row r="5729">
          <cell r="B5729" t="str">
            <v>03365</v>
          </cell>
        </row>
        <row r="5730">
          <cell r="B5730" t="str">
            <v>03365</v>
          </cell>
        </row>
        <row r="5731">
          <cell r="B5731" t="str">
            <v>03366</v>
          </cell>
        </row>
        <row r="5732">
          <cell r="B5732" t="str">
            <v>03366</v>
          </cell>
        </row>
        <row r="5733">
          <cell r="B5733" t="str">
            <v>03367</v>
          </cell>
        </row>
        <row r="5734">
          <cell r="B5734" t="str">
            <v>03368</v>
          </cell>
        </row>
        <row r="5735">
          <cell r="B5735" t="str">
            <v>03369</v>
          </cell>
        </row>
        <row r="5736">
          <cell r="B5736" t="str">
            <v>03370</v>
          </cell>
        </row>
        <row r="5737">
          <cell r="B5737" t="str">
            <v>03371</v>
          </cell>
        </row>
        <row r="5738">
          <cell r="B5738" t="str">
            <v>03371</v>
          </cell>
        </row>
        <row r="5739">
          <cell r="B5739" t="str">
            <v>03372</v>
          </cell>
        </row>
        <row r="5740">
          <cell r="B5740" t="str">
            <v>03373</v>
          </cell>
        </row>
        <row r="5741">
          <cell r="B5741" t="str">
            <v>03373</v>
          </cell>
        </row>
        <row r="5742">
          <cell r="B5742" t="str">
            <v>03373</v>
          </cell>
        </row>
        <row r="5743">
          <cell r="B5743" t="str">
            <v>03374</v>
          </cell>
        </row>
        <row r="5744">
          <cell r="B5744" t="str">
            <v>03375</v>
          </cell>
        </row>
        <row r="5745">
          <cell r="B5745" t="str">
            <v>03376</v>
          </cell>
        </row>
        <row r="5746">
          <cell r="B5746" t="str">
            <v>03377</v>
          </cell>
        </row>
        <row r="5747">
          <cell r="B5747" t="str">
            <v>03378</v>
          </cell>
        </row>
        <row r="5748">
          <cell r="B5748" t="str">
            <v>03379</v>
          </cell>
        </row>
        <row r="5749">
          <cell r="B5749" t="str">
            <v>03380</v>
          </cell>
        </row>
        <row r="5750">
          <cell r="B5750" t="str">
            <v>03380</v>
          </cell>
        </row>
        <row r="5751">
          <cell r="B5751" t="str">
            <v>03381</v>
          </cell>
        </row>
        <row r="5752">
          <cell r="B5752" t="str">
            <v>03381</v>
          </cell>
        </row>
        <row r="5753">
          <cell r="B5753" t="str">
            <v>03381</v>
          </cell>
        </row>
        <row r="5754">
          <cell r="B5754" t="str">
            <v>03382</v>
          </cell>
        </row>
        <row r="5755">
          <cell r="B5755" t="str">
            <v>03383</v>
          </cell>
        </row>
        <row r="5756">
          <cell r="B5756" t="str">
            <v>03384</v>
          </cell>
        </row>
        <row r="5757">
          <cell r="B5757" t="str">
            <v>03384</v>
          </cell>
        </row>
        <row r="5758">
          <cell r="B5758" t="str">
            <v>03385</v>
          </cell>
        </row>
        <row r="5759">
          <cell r="B5759" t="str">
            <v>03386</v>
          </cell>
        </row>
        <row r="5760">
          <cell r="B5760" t="str">
            <v>03387</v>
          </cell>
        </row>
        <row r="5761">
          <cell r="B5761" t="str">
            <v>03388</v>
          </cell>
        </row>
        <row r="5762">
          <cell r="B5762" t="str">
            <v>03388</v>
          </cell>
        </row>
        <row r="5763">
          <cell r="B5763" t="str">
            <v>03388</v>
          </cell>
        </row>
        <row r="5764">
          <cell r="B5764" t="str">
            <v>03388</v>
          </cell>
        </row>
        <row r="5765">
          <cell r="B5765" t="str">
            <v>03388</v>
          </cell>
        </row>
        <row r="5766">
          <cell r="B5766" t="str">
            <v>03388</v>
          </cell>
        </row>
        <row r="5767">
          <cell r="B5767" t="str">
            <v>03388</v>
          </cell>
        </row>
        <row r="5768">
          <cell r="B5768" t="str">
            <v>03388</v>
          </cell>
        </row>
        <row r="5769">
          <cell r="B5769" t="str">
            <v>03389</v>
          </cell>
        </row>
        <row r="5770">
          <cell r="B5770" t="str">
            <v>03390</v>
          </cell>
        </row>
        <row r="5771">
          <cell r="B5771" t="str">
            <v>03391</v>
          </cell>
        </row>
        <row r="5772">
          <cell r="B5772" t="str">
            <v>03392</v>
          </cell>
        </row>
        <row r="5773">
          <cell r="B5773" t="str">
            <v>03392</v>
          </cell>
        </row>
        <row r="5774">
          <cell r="B5774" t="str">
            <v>03393</v>
          </cell>
        </row>
        <row r="5775">
          <cell r="B5775" t="str">
            <v>03393</v>
          </cell>
        </row>
        <row r="5776">
          <cell r="B5776" t="str">
            <v>03393</v>
          </cell>
        </row>
        <row r="5777">
          <cell r="B5777" t="str">
            <v>03393</v>
          </cell>
        </row>
        <row r="5778">
          <cell r="B5778" t="str">
            <v>03394</v>
          </cell>
        </row>
        <row r="5779">
          <cell r="B5779" t="str">
            <v>03395</v>
          </cell>
        </row>
        <row r="5780">
          <cell r="B5780" t="str">
            <v>03396</v>
          </cell>
        </row>
        <row r="5781">
          <cell r="B5781" t="str">
            <v>03396</v>
          </cell>
        </row>
        <row r="5782">
          <cell r="B5782" t="str">
            <v>03397</v>
          </cell>
        </row>
        <row r="5783">
          <cell r="B5783" t="str">
            <v>03398</v>
          </cell>
        </row>
        <row r="5784">
          <cell r="B5784" t="str">
            <v>03398</v>
          </cell>
        </row>
        <row r="5785">
          <cell r="B5785" t="str">
            <v>03399</v>
          </cell>
        </row>
        <row r="5786">
          <cell r="B5786" t="str">
            <v>03399</v>
          </cell>
        </row>
        <row r="5787">
          <cell r="B5787" t="str">
            <v>03400</v>
          </cell>
        </row>
        <row r="5788">
          <cell r="B5788" t="str">
            <v>03400</v>
          </cell>
        </row>
        <row r="5789">
          <cell r="B5789" t="str">
            <v>03401</v>
          </cell>
        </row>
        <row r="5790">
          <cell r="B5790" t="str">
            <v>03402</v>
          </cell>
        </row>
        <row r="5791">
          <cell r="B5791" t="str">
            <v>03403</v>
          </cell>
        </row>
        <row r="5792">
          <cell r="B5792" t="str">
            <v>03404</v>
          </cell>
        </row>
        <row r="5793">
          <cell r="B5793" t="str">
            <v>03405</v>
          </cell>
        </row>
        <row r="5794">
          <cell r="B5794" t="str">
            <v>03405</v>
          </cell>
        </row>
        <row r="5795">
          <cell r="B5795" t="str">
            <v>03405</v>
          </cell>
        </row>
        <row r="5796">
          <cell r="B5796" t="str">
            <v>03406</v>
          </cell>
        </row>
        <row r="5797">
          <cell r="B5797" t="str">
            <v>03407</v>
          </cell>
        </row>
        <row r="5798">
          <cell r="B5798" t="str">
            <v>03408</v>
          </cell>
        </row>
        <row r="5799">
          <cell r="B5799" t="str">
            <v>03408</v>
          </cell>
        </row>
        <row r="5800">
          <cell r="B5800" t="str">
            <v>03409</v>
          </cell>
        </row>
        <row r="5801">
          <cell r="B5801" t="str">
            <v>03409</v>
          </cell>
        </row>
        <row r="5802">
          <cell r="B5802" t="str">
            <v>03410</v>
          </cell>
        </row>
        <row r="5803">
          <cell r="B5803" t="str">
            <v>03411</v>
          </cell>
        </row>
        <row r="5804">
          <cell r="B5804" t="str">
            <v>03412</v>
          </cell>
        </row>
        <row r="5805">
          <cell r="B5805" t="str">
            <v>03412</v>
          </cell>
        </row>
        <row r="5806">
          <cell r="B5806" t="str">
            <v>03413</v>
          </cell>
        </row>
        <row r="5807">
          <cell r="B5807" t="str">
            <v>03413</v>
          </cell>
        </row>
        <row r="5808">
          <cell r="B5808" t="str">
            <v>03413</v>
          </cell>
        </row>
        <row r="5809">
          <cell r="B5809" t="str">
            <v>03414</v>
          </cell>
        </row>
        <row r="5810">
          <cell r="B5810" t="str">
            <v>03415</v>
          </cell>
        </row>
        <row r="5811">
          <cell r="B5811" t="str">
            <v>03416</v>
          </cell>
        </row>
        <row r="5812">
          <cell r="B5812" t="str">
            <v>03417</v>
          </cell>
        </row>
        <row r="5813">
          <cell r="B5813" t="str">
            <v>03418</v>
          </cell>
        </row>
        <row r="5814">
          <cell r="B5814" t="str">
            <v>03419</v>
          </cell>
        </row>
        <row r="5815">
          <cell r="B5815" t="str">
            <v>03420</v>
          </cell>
        </row>
        <row r="5816">
          <cell r="B5816" t="str">
            <v>03420</v>
          </cell>
        </row>
        <row r="5817">
          <cell r="B5817" t="str">
            <v>03421</v>
          </cell>
        </row>
        <row r="5818">
          <cell r="B5818" t="str">
            <v>03422</v>
          </cell>
        </row>
        <row r="5819">
          <cell r="B5819" t="str">
            <v>03423</v>
          </cell>
        </row>
        <row r="5820">
          <cell r="B5820" t="str">
            <v>03424</v>
          </cell>
        </row>
        <row r="5821">
          <cell r="B5821" t="str">
            <v>03424</v>
          </cell>
        </row>
        <row r="5822">
          <cell r="B5822" t="str">
            <v>03425</v>
          </cell>
        </row>
        <row r="5823">
          <cell r="B5823" t="str">
            <v>03425</v>
          </cell>
        </row>
        <row r="5824">
          <cell r="B5824" t="str">
            <v>03425</v>
          </cell>
        </row>
        <row r="5825">
          <cell r="B5825" t="str">
            <v>03425</v>
          </cell>
        </row>
        <row r="5826">
          <cell r="B5826" t="str">
            <v>03425</v>
          </cell>
        </row>
        <row r="5827">
          <cell r="B5827" t="str">
            <v>03425</v>
          </cell>
        </row>
        <row r="5828">
          <cell r="B5828" t="str">
            <v>03425</v>
          </cell>
        </row>
        <row r="5829">
          <cell r="B5829" t="str">
            <v>03425</v>
          </cell>
        </row>
        <row r="5830">
          <cell r="B5830"/>
        </row>
        <row r="5831">
          <cell r="B5831"/>
        </row>
        <row r="5832">
          <cell r="B5832"/>
        </row>
        <row r="5833">
          <cell r="B5833" t="str">
            <v>03426</v>
          </cell>
        </row>
        <row r="5834">
          <cell r="B5834" t="str">
            <v>03427</v>
          </cell>
        </row>
        <row r="5835">
          <cell r="B5835" t="str">
            <v>03427</v>
          </cell>
        </row>
        <row r="5836">
          <cell r="B5836" t="str">
            <v>03427</v>
          </cell>
        </row>
        <row r="5837">
          <cell r="B5837" t="str">
            <v>03427</v>
          </cell>
        </row>
        <row r="5838">
          <cell r="B5838" t="str">
            <v>03428</v>
          </cell>
        </row>
        <row r="5839">
          <cell r="B5839" t="str">
            <v>03429</v>
          </cell>
        </row>
        <row r="5840">
          <cell r="B5840" t="str">
            <v>03430</v>
          </cell>
        </row>
        <row r="5841">
          <cell r="B5841" t="str">
            <v>03431</v>
          </cell>
        </row>
        <row r="5842">
          <cell r="B5842" t="str">
            <v>03432</v>
          </cell>
        </row>
        <row r="5843">
          <cell r="B5843" t="str">
            <v>03433</v>
          </cell>
        </row>
        <row r="5844">
          <cell r="B5844" t="str">
            <v>03433</v>
          </cell>
        </row>
        <row r="5845">
          <cell r="B5845" t="str">
            <v>03434</v>
          </cell>
        </row>
        <row r="5846">
          <cell r="B5846" t="str">
            <v>03435</v>
          </cell>
        </row>
        <row r="5847">
          <cell r="B5847" t="str">
            <v>03435</v>
          </cell>
        </row>
        <row r="5848">
          <cell r="B5848" t="str">
            <v>03436</v>
          </cell>
        </row>
        <row r="5849">
          <cell r="B5849" t="str">
            <v>03437</v>
          </cell>
        </row>
        <row r="5850">
          <cell r="B5850" t="str">
            <v>03438</v>
          </cell>
        </row>
        <row r="5851">
          <cell r="B5851" t="str">
            <v>03439</v>
          </cell>
        </row>
        <row r="5852">
          <cell r="B5852" t="str">
            <v>03440</v>
          </cell>
        </row>
        <row r="5853">
          <cell r="B5853" t="str">
            <v>03441</v>
          </cell>
        </row>
        <row r="5854">
          <cell r="B5854" t="str">
            <v>03441</v>
          </cell>
        </row>
        <row r="5855">
          <cell r="B5855" t="str">
            <v>03442</v>
          </cell>
        </row>
        <row r="5856">
          <cell r="B5856" t="str">
            <v>03442</v>
          </cell>
        </row>
        <row r="5857">
          <cell r="B5857" t="str">
            <v>03443</v>
          </cell>
        </row>
        <row r="5858">
          <cell r="B5858" t="str">
            <v>03444</v>
          </cell>
        </row>
        <row r="5859">
          <cell r="B5859" t="str">
            <v>03445</v>
          </cell>
        </row>
        <row r="5860">
          <cell r="B5860" t="str">
            <v>03446</v>
          </cell>
        </row>
        <row r="5861">
          <cell r="B5861" t="str">
            <v>03447</v>
          </cell>
        </row>
        <row r="5862">
          <cell r="B5862" t="str">
            <v>03447</v>
          </cell>
        </row>
        <row r="5863">
          <cell r="B5863" t="str">
            <v>03448</v>
          </cell>
        </row>
        <row r="5864">
          <cell r="B5864" t="str">
            <v>03448</v>
          </cell>
        </row>
        <row r="5865">
          <cell r="B5865" t="str">
            <v>03449</v>
          </cell>
        </row>
        <row r="5866">
          <cell r="B5866" t="str">
            <v>03450</v>
          </cell>
        </row>
        <row r="5867">
          <cell r="B5867" t="str">
            <v>03451</v>
          </cell>
        </row>
        <row r="5868">
          <cell r="B5868" t="str">
            <v>03452</v>
          </cell>
        </row>
        <row r="5869">
          <cell r="B5869" t="str">
            <v>03453</v>
          </cell>
        </row>
        <row r="5870">
          <cell r="B5870" t="str">
            <v>03454</v>
          </cell>
        </row>
        <row r="5871">
          <cell r="B5871" t="str">
            <v>03454</v>
          </cell>
        </row>
        <row r="5872">
          <cell r="B5872" t="str">
            <v>03454</v>
          </cell>
        </row>
        <row r="5873">
          <cell r="B5873" t="str">
            <v>03454</v>
          </cell>
        </row>
        <row r="5874">
          <cell r="B5874" t="str">
            <v>03454</v>
          </cell>
        </row>
        <row r="5875">
          <cell r="B5875" t="str">
            <v>03455</v>
          </cell>
        </row>
        <row r="5876">
          <cell r="B5876" t="str">
            <v>03455</v>
          </cell>
        </row>
        <row r="5877">
          <cell r="B5877" t="str">
            <v>03455</v>
          </cell>
        </row>
        <row r="5878">
          <cell r="B5878" t="str">
            <v>03455</v>
          </cell>
        </row>
        <row r="5879">
          <cell r="B5879" t="str">
            <v>03455</v>
          </cell>
        </row>
        <row r="5880">
          <cell r="B5880" t="str">
            <v>03455</v>
          </cell>
        </row>
        <row r="5881">
          <cell r="B5881" t="str">
            <v>03455</v>
          </cell>
        </row>
        <row r="5882">
          <cell r="B5882" t="str">
            <v>03456</v>
          </cell>
        </row>
        <row r="5883">
          <cell r="B5883" t="str">
            <v>03456</v>
          </cell>
        </row>
        <row r="5884">
          <cell r="B5884" t="str">
            <v>03456</v>
          </cell>
        </row>
        <row r="5885">
          <cell r="B5885" t="str">
            <v>03456</v>
          </cell>
        </row>
        <row r="5886">
          <cell r="B5886" t="str">
            <v>03456</v>
          </cell>
        </row>
        <row r="5887">
          <cell r="B5887" t="str">
            <v>03457</v>
          </cell>
        </row>
        <row r="5888">
          <cell r="B5888" t="str">
            <v>03458</v>
          </cell>
        </row>
        <row r="5889">
          <cell r="B5889" t="str">
            <v>03459</v>
          </cell>
        </row>
        <row r="5890">
          <cell r="B5890" t="str">
            <v>03460</v>
          </cell>
        </row>
        <row r="5891">
          <cell r="B5891" t="str">
            <v>03461</v>
          </cell>
        </row>
        <row r="5892">
          <cell r="B5892" t="str">
            <v>03462</v>
          </cell>
        </row>
        <row r="5893">
          <cell r="B5893" t="str">
            <v>03463</v>
          </cell>
        </row>
        <row r="5894">
          <cell r="B5894" t="str">
            <v>03464</v>
          </cell>
        </row>
        <row r="5895">
          <cell r="B5895" t="str">
            <v>03465</v>
          </cell>
        </row>
        <row r="5896">
          <cell r="B5896" t="str">
            <v>03466</v>
          </cell>
        </row>
        <row r="5897">
          <cell r="B5897" t="str">
            <v>03467</v>
          </cell>
        </row>
        <row r="5898">
          <cell r="B5898" t="str">
            <v>03468</v>
          </cell>
        </row>
        <row r="5899">
          <cell r="B5899" t="str">
            <v>03469</v>
          </cell>
        </row>
        <row r="5900">
          <cell r="B5900" t="str">
            <v>03470</v>
          </cell>
        </row>
        <row r="5901">
          <cell r="B5901" t="str">
            <v>03471</v>
          </cell>
        </row>
        <row r="5902">
          <cell r="B5902" t="str">
            <v>03471</v>
          </cell>
        </row>
        <row r="5903">
          <cell r="B5903" t="str">
            <v>03471</v>
          </cell>
        </row>
        <row r="5904">
          <cell r="B5904" t="str">
            <v>03472</v>
          </cell>
        </row>
        <row r="5905">
          <cell r="B5905" t="str">
            <v>03473</v>
          </cell>
        </row>
        <row r="5906">
          <cell r="B5906" t="str">
            <v>03474</v>
          </cell>
        </row>
        <row r="5907">
          <cell r="B5907"/>
        </row>
        <row r="5908">
          <cell r="B5908"/>
        </row>
        <row r="5909">
          <cell r="B5909"/>
        </row>
        <row r="5910">
          <cell r="B5910"/>
        </row>
        <row r="5911">
          <cell r="B5911"/>
        </row>
        <row r="5912">
          <cell r="B5912"/>
        </row>
        <row r="5913">
          <cell r="B5913"/>
        </row>
        <row r="5914">
          <cell r="B5914"/>
        </row>
        <row r="5915">
          <cell r="B5915"/>
        </row>
        <row r="5916">
          <cell r="B5916"/>
        </row>
        <row r="5917">
          <cell r="B5917"/>
        </row>
        <row r="5918">
          <cell r="B5918"/>
        </row>
        <row r="5919">
          <cell r="B5919"/>
        </row>
        <row r="5920">
          <cell r="B5920"/>
        </row>
        <row r="5921">
          <cell r="B5921"/>
        </row>
        <row r="5922">
          <cell r="B5922"/>
        </row>
        <row r="5923">
          <cell r="B5923"/>
        </row>
        <row r="5924">
          <cell r="B5924"/>
        </row>
        <row r="5925">
          <cell r="B5925"/>
        </row>
        <row r="5926">
          <cell r="B5926"/>
        </row>
        <row r="5927">
          <cell r="B5927"/>
        </row>
        <row r="5928">
          <cell r="B5928"/>
        </row>
        <row r="5929">
          <cell r="B5929"/>
        </row>
        <row r="5930">
          <cell r="B5930"/>
        </row>
        <row r="5931">
          <cell r="B5931"/>
        </row>
        <row r="5932">
          <cell r="B5932"/>
        </row>
        <row r="5933">
          <cell r="B5933"/>
        </row>
        <row r="5934">
          <cell r="B5934"/>
        </row>
        <row r="5935">
          <cell r="B5935"/>
        </row>
        <row r="5936">
          <cell r="B5936"/>
        </row>
        <row r="5937">
          <cell r="B5937"/>
        </row>
        <row r="5938">
          <cell r="B5938"/>
        </row>
        <row r="5939">
          <cell r="B5939"/>
        </row>
        <row r="5940">
          <cell r="B5940"/>
        </row>
        <row r="5941">
          <cell r="B5941"/>
        </row>
        <row r="5942">
          <cell r="B5942"/>
        </row>
        <row r="5943">
          <cell r="B5943"/>
        </row>
        <row r="5944">
          <cell r="B5944"/>
        </row>
        <row r="5945">
          <cell r="B5945"/>
        </row>
        <row r="5946">
          <cell r="B5946"/>
        </row>
        <row r="5947">
          <cell r="B5947"/>
        </row>
        <row r="5948">
          <cell r="B5948"/>
        </row>
        <row r="5949">
          <cell r="B5949"/>
        </row>
        <row r="5950">
          <cell r="B5950"/>
        </row>
        <row r="5951">
          <cell r="B5951"/>
        </row>
        <row r="5952">
          <cell r="B5952"/>
        </row>
        <row r="5953">
          <cell r="B5953"/>
        </row>
        <row r="5954">
          <cell r="B5954"/>
        </row>
        <row r="5955">
          <cell r="B5955"/>
        </row>
        <row r="5956">
          <cell r="B5956"/>
        </row>
        <row r="5957">
          <cell r="B5957"/>
        </row>
        <row r="5958">
          <cell r="B5958"/>
        </row>
        <row r="5959">
          <cell r="B5959"/>
        </row>
        <row r="5960">
          <cell r="B5960"/>
        </row>
        <row r="5961">
          <cell r="B5961"/>
        </row>
        <row r="5962">
          <cell r="B5962"/>
        </row>
        <row r="5963">
          <cell r="B5963"/>
        </row>
        <row r="5964">
          <cell r="B5964"/>
        </row>
        <row r="5965">
          <cell r="B5965"/>
        </row>
        <row r="5966">
          <cell r="B5966"/>
        </row>
        <row r="5967">
          <cell r="B5967"/>
        </row>
        <row r="5968">
          <cell r="B5968"/>
        </row>
        <row r="5969">
          <cell r="B5969"/>
        </row>
        <row r="5970">
          <cell r="B5970"/>
        </row>
        <row r="5971">
          <cell r="B5971"/>
        </row>
        <row r="5972">
          <cell r="B5972"/>
        </row>
        <row r="5973">
          <cell r="B5973"/>
        </row>
        <row r="5974">
          <cell r="B5974"/>
        </row>
        <row r="5975">
          <cell r="B5975"/>
        </row>
        <row r="5976">
          <cell r="B5976"/>
        </row>
        <row r="5977">
          <cell r="B5977"/>
        </row>
        <row r="5978">
          <cell r="B5978"/>
        </row>
        <row r="5979">
          <cell r="B5979"/>
        </row>
        <row r="5980">
          <cell r="B5980"/>
        </row>
        <row r="5981">
          <cell r="B5981"/>
        </row>
        <row r="5982">
          <cell r="B5982"/>
        </row>
        <row r="5983">
          <cell r="B5983"/>
        </row>
        <row r="5984">
          <cell r="B5984"/>
        </row>
        <row r="5985">
          <cell r="B5985"/>
        </row>
        <row r="5986">
          <cell r="B5986"/>
        </row>
        <row r="5987">
          <cell r="B5987"/>
        </row>
        <row r="5988">
          <cell r="B5988"/>
        </row>
        <row r="5989">
          <cell r="B5989"/>
        </row>
        <row r="5990">
          <cell r="B5990"/>
        </row>
        <row r="5991">
          <cell r="B5991"/>
        </row>
        <row r="5992">
          <cell r="B5992"/>
        </row>
        <row r="5993">
          <cell r="B5993"/>
        </row>
        <row r="5994">
          <cell r="B5994"/>
        </row>
        <row r="5995">
          <cell r="B5995"/>
        </row>
        <row r="5996">
          <cell r="B5996"/>
        </row>
        <row r="5997">
          <cell r="B5997"/>
        </row>
        <row r="5998">
          <cell r="B5998"/>
        </row>
        <row r="5999">
          <cell r="B5999"/>
        </row>
        <row r="6000">
          <cell r="B6000"/>
        </row>
        <row r="6001">
          <cell r="B6001"/>
        </row>
        <row r="6002">
          <cell r="B6002"/>
        </row>
        <row r="6003">
          <cell r="B6003"/>
        </row>
        <row r="6004">
          <cell r="B6004"/>
        </row>
        <row r="6005">
          <cell r="B6005"/>
        </row>
        <row r="6006">
          <cell r="B6006"/>
        </row>
        <row r="6007">
          <cell r="B6007"/>
        </row>
        <row r="6008">
          <cell r="B6008"/>
        </row>
        <row r="6009">
          <cell r="B6009"/>
        </row>
        <row r="6010">
          <cell r="B6010"/>
        </row>
        <row r="6011">
          <cell r="B6011"/>
        </row>
        <row r="6012">
          <cell r="B6012"/>
        </row>
        <row r="6013">
          <cell r="B6013"/>
        </row>
        <row r="6014">
          <cell r="B6014"/>
        </row>
        <row r="6015">
          <cell r="B6015"/>
        </row>
        <row r="6016">
          <cell r="B6016"/>
        </row>
        <row r="6017">
          <cell r="B6017"/>
        </row>
        <row r="6018">
          <cell r="B6018"/>
        </row>
        <row r="6019">
          <cell r="B6019"/>
        </row>
        <row r="6020">
          <cell r="B6020"/>
        </row>
        <row r="6021">
          <cell r="B6021"/>
        </row>
        <row r="6022">
          <cell r="B6022"/>
        </row>
        <row r="6023">
          <cell r="B6023"/>
        </row>
        <row r="6024">
          <cell r="B6024"/>
        </row>
        <row r="6025">
          <cell r="B6025"/>
        </row>
        <row r="6026">
          <cell r="B6026"/>
        </row>
        <row r="6027">
          <cell r="B6027"/>
        </row>
        <row r="6028">
          <cell r="B6028"/>
        </row>
        <row r="6029">
          <cell r="B6029"/>
        </row>
        <row r="6030">
          <cell r="B6030"/>
        </row>
        <row r="6031">
          <cell r="B6031"/>
        </row>
        <row r="6032">
          <cell r="B6032"/>
        </row>
        <row r="6033">
          <cell r="B6033"/>
        </row>
        <row r="6034">
          <cell r="B6034"/>
        </row>
        <row r="6035">
          <cell r="B6035"/>
        </row>
        <row r="6036">
          <cell r="B6036"/>
        </row>
        <row r="6037">
          <cell r="B6037"/>
        </row>
        <row r="6038">
          <cell r="B6038"/>
        </row>
        <row r="6039">
          <cell r="B6039"/>
        </row>
        <row r="6040">
          <cell r="B6040"/>
        </row>
        <row r="6041">
          <cell r="B6041"/>
        </row>
        <row r="6042">
          <cell r="B6042"/>
        </row>
        <row r="6043">
          <cell r="B6043"/>
        </row>
        <row r="6044">
          <cell r="B6044"/>
        </row>
        <row r="6045">
          <cell r="B6045"/>
        </row>
        <row r="6046">
          <cell r="B6046"/>
        </row>
        <row r="6047">
          <cell r="B6047"/>
        </row>
        <row r="6048">
          <cell r="B6048"/>
        </row>
        <row r="6049">
          <cell r="B6049"/>
        </row>
        <row r="6050">
          <cell r="B6050"/>
        </row>
        <row r="6051">
          <cell r="B6051"/>
        </row>
        <row r="6052">
          <cell r="B6052"/>
        </row>
        <row r="6053">
          <cell r="B6053"/>
        </row>
        <row r="6054">
          <cell r="B6054"/>
        </row>
        <row r="6055">
          <cell r="B6055"/>
        </row>
        <row r="6056">
          <cell r="B6056"/>
        </row>
        <row r="6057">
          <cell r="B6057"/>
        </row>
        <row r="6058">
          <cell r="B6058"/>
        </row>
        <row r="6059">
          <cell r="B6059"/>
        </row>
        <row r="6060">
          <cell r="B6060"/>
        </row>
        <row r="6061">
          <cell r="B6061"/>
        </row>
        <row r="6062">
          <cell r="B6062"/>
        </row>
        <row r="6063">
          <cell r="B6063"/>
        </row>
        <row r="6064">
          <cell r="B6064"/>
        </row>
        <row r="6065">
          <cell r="B6065"/>
        </row>
        <row r="6066">
          <cell r="B6066"/>
        </row>
        <row r="6067">
          <cell r="B6067"/>
        </row>
        <row r="6068">
          <cell r="B6068"/>
        </row>
        <row r="6069">
          <cell r="B6069"/>
        </row>
        <row r="6070">
          <cell r="B6070"/>
        </row>
        <row r="6071">
          <cell r="B6071"/>
        </row>
        <row r="6072">
          <cell r="B6072"/>
        </row>
        <row r="6073">
          <cell r="B6073"/>
        </row>
        <row r="6074">
          <cell r="B6074"/>
        </row>
        <row r="6075">
          <cell r="B6075"/>
        </row>
        <row r="6076">
          <cell r="B6076"/>
        </row>
        <row r="6077">
          <cell r="B6077"/>
        </row>
        <row r="6078">
          <cell r="B6078"/>
        </row>
        <row r="6079">
          <cell r="B6079"/>
        </row>
        <row r="6080">
          <cell r="B6080"/>
        </row>
        <row r="6081">
          <cell r="B6081"/>
        </row>
        <row r="6082">
          <cell r="B6082"/>
        </row>
        <row r="6083">
          <cell r="B6083"/>
        </row>
        <row r="6084">
          <cell r="B6084"/>
        </row>
        <row r="6085">
          <cell r="B6085"/>
        </row>
        <row r="6086">
          <cell r="B6086"/>
        </row>
        <row r="6087">
          <cell r="B6087"/>
        </row>
        <row r="6088">
          <cell r="B6088"/>
        </row>
        <row r="6089">
          <cell r="B6089"/>
        </row>
        <row r="6090">
          <cell r="B6090"/>
        </row>
        <row r="6091">
          <cell r="B6091"/>
        </row>
        <row r="6092">
          <cell r="B6092"/>
        </row>
        <row r="6093">
          <cell r="B6093"/>
        </row>
        <row r="6094">
          <cell r="B6094"/>
        </row>
        <row r="6095">
          <cell r="B6095"/>
        </row>
        <row r="6096">
          <cell r="B6096"/>
        </row>
        <row r="6097">
          <cell r="B6097"/>
        </row>
        <row r="6098">
          <cell r="B6098"/>
        </row>
        <row r="6099">
          <cell r="B6099"/>
        </row>
        <row r="6100">
          <cell r="B6100"/>
        </row>
        <row r="6101">
          <cell r="B6101"/>
        </row>
        <row r="6102">
          <cell r="B6102"/>
        </row>
        <row r="6103">
          <cell r="B6103"/>
        </row>
        <row r="6104">
          <cell r="B6104"/>
        </row>
        <row r="6105">
          <cell r="B6105"/>
        </row>
        <row r="6106">
          <cell r="B6106"/>
        </row>
        <row r="6107">
          <cell r="B6107"/>
        </row>
        <row r="6108">
          <cell r="B6108"/>
        </row>
        <row r="6109">
          <cell r="B6109"/>
        </row>
        <row r="6110">
          <cell r="B6110"/>
        </row>
        <row r="6111">
          <cell r="B6111"/>
        </row>
        <row r="6112">
          <cell r="B6112"/>
        </row>
        <row r="6113">
          <cell r="B6113"/>
        </row>
        <row r="6114">
          <cell r="B6114"/>
        </row>
        <row r="6115">
          <cell r="B6115"/>
        </row>
        <row r="6116">
          <cell r="B6116"/>
        </row>
        <row r="6117">
          <cell r="B6117"/>
        </row>
        <row r="6118">
          <cell r="B6118"/>
        </row>
        <row r="6119">
          <cell r="B6119"/>
        </row>
        <row r="6120">
          <cell r="B6120"/>
        </row>
        <row r="6121">
          <cell r="B6121"/>
        </row>
        <row r="6122">
          <cell r="B6122"/>
        </row>
        <row r="6123">
          <cell r="B6123"/>
        </row>
        <row r="6124">
          <cell r="B6124"/>
        </row>
        <row r="6125">
          <cell r="B6125"/>
        </row>
        <row r="6126">
          <cell r="B6126"/>
        </row>
        <row r="6127">
          <cell r="B6127"/>
        </row>
        <row r="6128">
          <cell r="B6128"/>
        </row>
        <row r="6129">
          <cell r="B6129"/>
        </row>
        <row r="6130">
          <cell r="B6130"/>
        </row>
        <row r="6131">
          <cell r="B6131"/>
        </row>
        <row r="6132">
          <cell r="B6132"/>
        </row>
        <row r="6133">
          <cell r="B6133"/>
        </row>
        <row r="6134">
          <cell r="B6134"/>
        </row>
        <row r="6135">
          <cell r="B6135"/>
        </row>
        <row r="6136">
          <cell r="B6136"/>
        </row>
        <row r="6137">
          <cell r="B6137"/>
        </row>
        <row r="6138">
          <cell r="B6138"/>
        </row>
        <row r="6139">
          <cell r="B6139"/>
        </row>
        <row r="6140">
          <cell r="B6140"/>
        </row>
        <row r="6141">
          <cell r="B6141"/>
        </row>
        <row r="6142">
          <cell r="B6142"/>
        </row>
        <row r="6143">
          <cell r="B6143"/>
        </row>
        <row r="6144">
          <cell r="B6144"/>
        </row>
        <row r="6145">
          <cell r="B6145"/>
        </row>
        <row r="6146">
          <cell r="B6146"/>
        </row>
        <row r="6147">
          <cell r="B6147"/>
        </row>
        <row r="6148">
          <cell r="B6148"/>
        </row>
        <row r="6149">
          <cell r="B6149"/>
        </row>
        <row r="6150">
          <cell r="B6150"/>
        </row>
        <row r="6151">
          <cell r="B6151"/>
        </row>
        <row r="6152">
          <cell r="B6152"/>
        </row>
        <row r="6153">
          <cell r="B6153"/>
        </row>
        <row r="6154">
          <cell r="B6154"/>
        </row>
        <row r="6155">
          <cell r="B6155"/>
        </row>
        <row r="6156">
          <cell r="B6156"/>
        </row>
        <row r="6157">
          <cell r="B6157"/>
        </row>
        <row r="6158">
          <cell r="B6158"/>
        </row>
        <row r="6159">
          <cell r="B6159"/>
        </row>
        <row r="6160">
          <cell r="B6160"/>
        </row>
        <row r="6161">
          <cell r="B6161"/>
        </row>
        <row r="6162">
          <cell r="B6162"/>
        </row>
        <row r="6163">
          <cell r="B6163"/>
        </row>
        <row r="6164">
          <cell r="B6164"/>
        </row>
        <row r="6165">
          <cell r="B6165"/>
        </row>
        <row r="6166">
          <cell r="B6166"/>
        </row>
        <row r="6167">
          <cell r="B6167"/>
        </row>
        <row r="6168">
          <cell r="B6168"/>
        </row>
        <row r="6169">
          <cell r="B6169"/>
        </row>
        <row r="6170">
          <cell r="B6170"/>
        </row>
        <row r="6171">
          <cell r="B6171"/>
        </row>
        <row r="6172">
          <cell r="B6172"/>
        </row>
        <row r="6173">
          <cell r="B6173"/>
        </row>
        <row r="6174">
          <cell r="B6174"/>
        </row>
        <row r="6175">
          <cell r="B6175"/>
        </row>
        <row r="6176">
          <cell r="B6176"/>
        </row>
        <row r="6177">
          <cell r="B6177"/>
        </row>
        <row r="6178">
          <cell r="B6178"/>
        </row>
        <row r="6179">
          <cell r="B6179"/>
        </row>
        <row r="6180">
          <cell r="B6180"/>
        </row>
        <row r="6181">
          <cell r="B6181"/>
        </row>
        <row r="6182">
          <cell r="B6182"/>
        </row>
        <row r="6183">
          <cell r="B6183"/>
        </row>
        <row r="6184">
          <cell r="B6184"/>
        </row>
        <row r="6185">
          <cell r="B6185"/>
        </row>
        <row r="6186">
          <cell r="B6186"/>
        </row>
        <row r="6187">
          <cell r="B6187"/>
        </row>
        <row r="6188">
          <cell r="B6188"/>
        </row>
        <row r="6189">
          <cell r="B6189"/>
        </row>
        <row r="6190">
          <cell r="B6190"/>
        </row>
        <row r="6191">
          <cell r="B6191"/>
        </row>
        <row r="6192">
          <cell r="B6192"/>
        </row>
        <row r="6193">
          <cell r="B6193"/>
        </row>
        <row r="6194">
          <cell r="B6194"/>
        </row>
        <row r="6195">
          <cell r="B6195"/>
        </row>
        <row r="6196">
          <cell r="B6196"/>
        </row>
        <row r="6197">
          <cell r="B6197"/>
        </row>
        <row r="6198">
          <cell r="B6198"/>
        </row>
        <row r="6199">
          <cell r="B6199"/>
        </row>
        <row r="6200">
          <cell r="B6200"/>
        </row>
        <row r="6201">
          <cell r="B6201"/>
        </row>
        <row r="6202">
          <cell r="B6202"/>
        </row>
        <row r="6203">
          <cell r="B6203"/>
        </row>
        <row r="6204">
          <cell r="B6204"/>
        </row>
        <row r="6205">
          <cell r="B6205"/>
        </row>
        <row r="6206">
          <cell r="B6206"/>
        </row>
        <row r="6207">
          <cell r="B6207"/>
        </row>
        <row r="6208">
          <cell r="B6208"/>
        </row>
        <row r="6209">
          <cell r="B6209"/>
        </row>
        <row r="6210">
          <cell r="B6210"/>
        </row>
        <row r="6211">
          <cell r="B6211"/>
        </row>
        <row r="6212">
          <cell r="B6212"/>
        </row>
        <row r="6213">
          <cell r="B6213"/>
        </row>
        <row r="6214">
          <cell r="B6214"/>
        </row>
        <row r="6215">
          <cell r="B6215"/>
        </row>
        <row r="6216">
          <cell r="B6216"/>
        </row>
        <row r="6217">
          <cell r="B6217"/>
        </row>
        <row r="6218">
          <cell r="B6218"/>
        </row>
        <row r="6219">
          <cell r="B6219"/>
        </row>
        <row r="6220">
          <cell r="B6220"/>
        </row>
        <row r="6221">
          <cell r="B6221"/>
        </row>
        <row r="6222">
          <cell r="B6222"/>
        </row>
        <row r="6223">
          <cell r="B6223"/>
        </row>
        <row r="6224">
          <cell r="B6224"/>
        </row>
        <row r="6225">
          <cell r="B6225"/>
        </row>
        <row r="6226">
          <cell r="B6226"/>
        </row>
        <row r="6227">
          <cell r="B6227"/>
        </row>
        <row r="6228">
          <cell r="B6228"/>
        </row>
        <row r="6229">
          <cell r="B6229"/>
        </row>
        <row r="6230">
          <cell r="B6230"/>
        </row>
        <row r="6231">
          <cell r="B6231"/>
        </row>
        <row r="6232">
          <cell r="B6232"/>
        </row>
        <row r="6233">
          <cell r="B6233"/>
        </row>
        <row r="6234">
          <cell r="B6234"/>
        </row>
        <row r="6235">
          <cell r="B6235"/>
        </row>
        <row r="6236">
          <cell r="B6236"/>
        </row>
        <row r="6237">
          <cell r="B6237"/>
        </row>
        <row r="6238">
          <cell r="B6238"/>
        </row>
        <row r="6239">
          <cell r="B6239"/>
        </row>
        <row r="6240">
          <cell r="B6240"/>
        </row>
        <row r="6241">
          <cell r="B6241"/>
        </row>
        <row r="6242">
          <cell r="B6242"/>
        </row>
        <row r="6243">
          <cell r="B6243"/>
        </row>
        <row r="6244">
          <cell r="B6244"/>
        </row>
        <row r="6245">
          <cell r="B6245"/>
        </row>
        <row r="6246">
          <cell r="B6246"/>
        </row>
        <row r="6247">
          <cell r="B6247"/>
        </row>
        <row r="6248">
          <cell r="B6248"/>
        </row>
        <row r="6249">
          <cell r="B6249"/>
        </row>
        <row r="6250">
          <cell r="B6250"/>
        </row>
        <row r="6251">
          <cell r="B6251"/>
        </row>
        <row r="6252">
          <cell r="B6252"/>
        </row>
        <row r="6253">
          <cell r="B6253"/>
        </row>
        <row r="6254">
          <cell r="B6254"/>
        </row>
        <row r="6255">
          <cell r="B6255"/>
        </row>
        <row r="6256">
          <cell r="B6256"/>
        </row>
        <row r="6257">
          <cell r="B6257"/>
        </row>
        <row r="6258">
          <cell r="B6258"/>
        </row>
        <row r="6259">
          <cell r="B6259"/>
        </row>
        <row r="6260">
          <cell r="B6260"/>
        </row>
        <row r="6261">
          <cell r="B6261"/>
        </row>
        <row r="6262">
          <cell r="B6262"/>
        </row>
        <row r="6263">
          <cell r="B6263"/>
        </row>
        <row r="6264">
          <cell r="B6264"/>
        </row>
        <row r="6265">
          <cell r="B6265"/>
        </row>
        <row r="6266">
          <cell r="B6266"/>
        </row>
        <row r="6267">
          <cell r="B6267"/>
        </row>
        <row r="6268">
          <cell r="B6268"/>
        </row>
        <row r="6269">
          <cell r="B6269"/>
        </row>
        <row r="6270">
          <cell r="B6270"/>
        </row>
        <row r="6271">
          <cell r="B6271"/>
        </row>
        <row r="6272">
          <cell r="B6272"/>
        </row>
        <row r="6273">
          <cell r="B6273"/>
        </row>
        <row r="6274">
          <cell r="B6274"/>
        </row>
        <row r="6275">
          <cell r="B6275"/>
        </row>
        <row r="6276">
          <cell r="B6276"/>
        </row>
        <row r="6277">
          <cell r="B6277"/>
        </row>
        <row r="6278">
          <cell r="B6278"/>
        </row>
        <row r="6279">
          <cell r="B6279"/>
        </row>
        <row r="6280">
          <cell r="B6280"/>
        </row>
        <row r="6281">
          <cell r="B6281"/>
        </row>
        <row r="6282">
          <cell r="B6282"/>
        </row>
        <row r="6283">
          <cell r="B6283"/>
        </row>
        <row r="6284">
          <cell r="B6284"/>
        </row>
        <row r="6285">
          <cell r="B6285"/>
        </row>
        <row r="6286">
          <cell r="B6286"/>
        </row>
        <row r="6287">
          <cell r="B6287"/>
        </row>
        <row r="6288">
          <cell r="B6288"/>
        </row>
        <row r="6289">
          <cell r="B6289"/>
        </row>
        <row r="6290">
          <cell r="B6290"/>
        </row>
        <row r="6291">
          <cell r="B6291"/>
        </row>
        <row r="6292">
          <cell r="B6292"/>
        </row>
        <row r="6293">
          <cell r="B6293"/>
        </row>
        <row r="6294">
          <cell r="B6294"/>
        </row>
        <row r="6295">
          <cell r="B6295"/>
        </row>
        <row r="6296">
          <cell r="B6296"/>
        </row>
        <row r="6297">
          <cell r="B6297"/>
        </row>
        <row r="6298">
          <cell r="B6298"/>
        </row>
        <row r="6299">
          <cell r="B6299"/>
        </row>
        <row r="6300">
          <cell r="B6300"/>
        </row>
        <row r="6301">
          <cell r="B6301"/>
        </row>
        <row r="6302">
          <cell r="B6302"/>
        </row>
        <row r="6303">
          <cell r="B6303"/>
        </row>
        <row r="6304">
          <cell r="B6304"/>
        </row>
        <row r="6305">
          <cell r="B6305"/>
        </row>
        <row r="6306">
          <cell r="B6306"/>
        </row>
        <row r="6307">
          <cell r="B6307"/>
        </row>
        <row r="6308">
          <cell r="B6308"/>
        </row>
        <row r="6309">
          <cell r="B6309"/>
        </row>
        <row r="6310">
          <cell r="B6310"/>
        </row>
        <row r="6311">
          <cell r="B6311"/>
        </row>
        <row r="6312">
          <cell r="B6312"/>
        </row>
        <row r="6313">
          <cell r="B6313"/>
        </row>
        <row r="6314">
          <cell r="B6314"/>
        </row>
        <row r="6315">
          <cell r="B6315"/>
        </row>
        <row r="6316">
          <cell r="B6316"/>
        </row>
        <row r="6317">
          <cell r="B6317"/>
        </row>
        <row r="6318">
          <cell r="B6318"/>
        </row>
        <row r="6319">
          <cell r="B6319"/>
        </row>
        <row r="6320">
          <cell r="B6320"/>
        </row>
        <row r="6321">
          <cell r="B6321"/>
        </row>
        <row r="6322">
          <cell r="B6322"/>
        </row>
        <row r="6323">
          <cell r="B6323"/>
        </row>
        <row r="6324">
          <cell r="B6324"/>
        </row>
        <row r="6325">
          <cell r="B6325"/>
        </row>
        <row r="6326">
          <cell r="B6326"/>
        </row>
        <row r="6327">
          <cell r="B6327"/>
        </row>
        <row r="6328">
          <cell r="B6328"/>
        </row>
        <row r="6329">
          <cell r="B6329"/>
        </row>
        <row r="6330">
          <cell r="B6330"/>
        </row>
        <row r="6331">
          <cell r="B6331"/>
        </row>
        <row r="6332">
          <cell r="B6332"/>
        </row>
        <row r="6333">
          <cell r="B6333"/>
        </row>
        <row r="6334">
          <cell r="B6334"/>
        </row>
        <row r="6335">
          <cell r="B6335"/>
        </row>
        <row r="6336">
          <cell r="B6336"/>
        </row>
        <row r="6337">
          <cell r="B6337"/>
        </row>
        <row r="6338">
          <cell r="B6338"/>
        </row>
        <row r="6339">
          <cell r="B6339"/>
        </row>
        <row r="6340">
          <cell r="B6340"/>
        </row>
        <row r="6341">
          <cell r="B6341"/>
        </row>
        <row r="6342">
          <cell r="B6342"/>
        </row>
        <row r="6343">
          <cell r="B6343"/>
        </row>
        <row r="6344">
          <cell r="B6344"/>
        </row>
        <row r="6345">
          <cell r="B6345"/>
        </row>
        <row r="6346">
          <cell r="B6346"/>
        </row>
        <row r="6347">
          <cell r="B6347"/>
        </row>
        <row r="6348">
          <cell r="B6348"/>
        </row>
        <row r="6349">
          <cell r="B6349"/>
        </row>
        <row r="6350">
          <cell r="B6350"/>
        </row>
        <row r="6351">
          <cell r="B6351"/>
        </row>
        <row r="6352">
          <cell r="B6352"/>
        </row>
        <row r="6353">
          <cell r="B6353"/>
        </row>
        <row r="6354">
          <cell r="B6354"/>
        </row>
        <row r="6355">
          <cell r="B6355"/>
        </row>
        <row r="6356">
          <cell r="B6356"/>
        </row>
        <row r="6357">
          <cell r="B6357"/>
        </row>
        <row r="6358">
          <cell r="B6358"/>
        </row>
        <row r="6359">
          <cell r="B6359"/>
        </row>
        <row r="6360">
          <cell r="B6360"/>
        </row>
        <row r="6361">
          <cell r="B6361"/>
        </row>
        <row r="6362">
          <cell r="B6362"/>
        </row>
        <row r="6363">
          <cell r="B6363"/>
        </row>
        <row r="6364">
          <cell r="B6364"/>
        </row>
        <row r="6365">
          <cell r="B6365"/>
        </row>
        <row r="6366">
          <cell r="B6366"/>
        </row>
        <row r="6367">
          <cell r="B6367"/>
        </row>
        <row r="6368">
          <cell r="B6368"/>
        </row>
        <row r="6369">
          <cell r="B6369"/>
        </row>
        <row r="6370">
          <cell r="B6370"/>
        </row>
        <row r="6371">
          <cell r="B6371"/>
        </row>
        <row r="6372">
          <cell r="B6372"/>
        </row>
        <row r="6373">
          <cell r="B6373"/>
        </row>
        <row r="6374">
          <cell r="B6374"/>
        </row>
        <row r="6375">
          <cell r="B6375"/>
        </row>
        <row r="6376">
          <cell r="B6376"/>
        </row>
        <row r="6377">
          <cell r="B6377"/>
        </row>
        <row r="6378">
          <cell r="B6378"/>
        </row>
        <row r="6379">
          <cell r="B6379"/>
        </row>
        <row r="6380">
          <cell r="B6380"/>
        </row>
        <row r="6381">
          <cell r="B6381"/>
        </row>
        <row r="6382">
          <cell r="B6382"/>
        </row>
        <row r="6383">
          <cell r="B6383"/>
        </row>
        <row r="6384">
          <cell r="B6384"/>
        </row>
        <row r="6385">
          <cell r="B6385"/>
        </row>
        <row r="6386">
          <cell r="B6386"/>
        </row>
        <row r="6387">
          <cell r="B6387"/>
        </row>
        <row r="6388">
          <cell r="B6388"/>
        </row>
        <row r="6389">
          <cell r="B6389"/>
        </row>
        <row r="6390">
          <cell r="B6390"/>
        </row>
        <row r="6391">
          <cell r="B6391"/>
        </row>
        <row r="6392">
          <cell r="B6392"/>
        </row>
        <row r="6393">
          <cell r="B6393"/>
        </row>
        <row r="6394">
          <cell r="B6394"/>
        </row>
        <row r="6395">
          <cell r="B6395"/>
        </row>
        <row r="6396">
          <cell r="B6396"/>
        </row>
        <row r="6397">
          <cell r="B6397"/>
        </row>
        <row r="6398">
          <cell r="B6398"/>
        </row>
        <row r="6399">
          <cell r="B6399"/>
        </row>
        <row r="6400">
          <cell r="B6400"/>
        </row>
        <row r="6401">
          <cell r="B6401"/>
        </row>
        <row r="6402">
          <cell r="B6402"/>
        </row>
        <row r="6403">
          <cell r="B6403"/>
        </row>
        <row r="6404">
          <cell r="B6404"/>
        </row>
        <row r="6405">
          <cell r="B6405"/>
        </row>
        <row r="6406">
          <cell r="B6406"/>
        </row>
        <row r="6407">
          <cell r="B6407"/>
        </row>
        <row r="6408">
          <cell r="B6408"/>
        </row>
        <row r="6409">
          <cell r="B6409"/>
        </row>
        <row r="6410">
          <cell r="B6410"/>
        </row>
        <row r="6411">
          <cell r="B6411"/>
        </row>
        <row r="6412">
          <cell r="B6412"/>
        </row>
        <row r="6413">
          <cell r="B6413"/>
        </row>
        <row r="6414">
          <cell r="B6414"/>
        </row>
        <row r="6415">
          <cell r="B6415"/>
        </row>
        <row r="6416">
          <cell r="B6416"/>
        </row>
        <row r="6417">
          <cell r="B6417"/>
        </row>
        <row r="6418">
          <cell r="B6418"/>
        </row>
        <row r="6419">
          <cell r="B6419"/>
        </row>
        <row r="6420">
          <cell r="B6420"/>
        </row>
        <row r="6421">
          <cell r="B6421"/>
        </row>
        <row r="6422">
          <cell r="B6422"/>
        </row>
        <row r="6423">
          <cell r="B6423"/>
        </row>
        <row r="6424">
          <cell r="B6424"/>
        </row>
        <row r="6425">
          <cell r="B6425"/>
        </row>
        <row r="6426">
          <cell r="B6426"/>
        </row>
        <row r="6427">
          <cell r="B6427"/>
        </row>
        <row r="6428">
          <cell r="B6428"/>
        </row>
        <row r="6429">
          <cell r="B6429"/>
        </row>
        <row r="6430">
          <cell r="B6430"/>
        </row>
        <row r="6431">
          <cell r="B6431"/>
        </row>
        <row r="6432">
          <cell r="B6432"/>
        </row>
        <row r="6433">
          <cell r="B6433"/>
        </row>
        <row r="6434">
          <cell r="B6434"/>
        </row>
        <row r="6435">
          <cell r="B6435"/>
        </row>
        <row r="6436">
          <cell r="B6436"/>
        </row>
        <row r="6437">
          <cell r="B6437"/>
        </row>
        <row r="6438">
          <cell r="B6438"/>
        </row>
        <row r="6439">
          <cell r="B6439"/>
        </row>
        <row r="6440">
          <cell r="B6440"/>
        </row>
        <row r="6441">
          <cell r="B6441"/>
        </row>
        <row r="6442">
          <cell r="B6442"/>
        </row>
        <row r="6443">
          <cell r="B6443"/>
        </row>
        <row r="6444">
          <cell r="B6444"/>
        </row>
        <row r="6445">
          <cell r="B6445"/>
        </row>
        <row r="6446">
          <cell r="B6446"/>
        </row>
        <row r="6447">
          <cell r="B6447"/>
        </row>
        <row r="6448">
          <cell r="B6448"/>
        </row>
        <row r="6449">
          <cell r="B6449"/>
        </row>
        <row r="6450">
          <cell r="B6450"/>
        </row>
        <row r="6451">
          <cell r="B6451"/>
        </row>
        <row r="6452">
          <cell r="B6452"/>
        </row>
        <row r="6453">
          <cell r="B6453"/>
        </row>
        <row r="6454">
          <cell r="B6454"/>
        </row>
        <row r="6455">
          <cell r="B6455"/>
        </row>
        <row r="6456">
          <cell r="B6456"/>
        </row>
        <row r="6457">
          <cell r="B6457"/>
        </row>
        <row r="6458">
          <cell r="B6458"/>
        </row>
        <row r="6459">
          <cell r="B6459"/>
        </row>
        <row r="6460">
          <cell r="B6460"/>
        </row>
        <row r="6461">
          <cell r="B6461"/>
        </row>
        <row r="6462">
          <cell r="B6462"/>
        </row>
        <row r="6463">
          <cell r="B6463"/>
        </row>
        <row r="6464">
          <cell r="B6464"/>
        </row>
        <row r="6465">
          <cell r="B6465"/>
        </row>
        <row r="6466">
          <cell r="B6466"/>
        </row>
        <row r="6467">
          <cell r="B6467"/>
        </row>
        <row r="6468">
          <cell r="B6468"/>
        </row>
        <row r="6469">
          <cell r="B6469"/>
        </row>
        <row r="6470">
          <cell r="B6470"/>
        </row>
        <row r="6471">
          <cell r="B6471"/>
        </row>
        <row r="6472">
          <cell r="B6472"/>
        </row>
        <row r="6473">
          <cell r="B6473"/>
        </row>
        <row r="6474">
          <cell r="B6474"/>
        </row>
        <row r="6475">
          <cell r="B6475"/>
        </row>
        <row r="6476">
          <cell r="B6476"/>
        </row>
        <row r="6477">
          <cell r="B6477"/>
        </row>
        <row r="6478">
          <cell r="B6478"/>
        </row>
        <row r="6479">
          <cell r="B6479"/>
        </row>
        <row r="6480">
          <cell r="B6480"/>
        </row>
        <row r="6481">
          <cell r="B6481"/>
        </row>
        <row r="6482">
          <cell r="B6482"/>
        </row>
        <row r="6483">
          <cell r="B6483"/>
        </row>
        <row r="6484">
          <cell r="B6484"/>
        </row>
        <row r="6485">
          <cell r="B6485"/>
        </row>
        <row r="6486">
          <cell r="B6486"/>
        </row>
        <row r="6487">
          <cell r="B6487"/>
        </row>
        <row r="6488">
          <cell r="B6488"/>
        </row>
        <row r="6489">
          <cell r="B6489"/>
        </row>
        <row r="6490">
          <cell r="B6490"/>
        </row>
        <row r="6491">
          <cell r="B6491"/>
        </row>
        <row r="6492">
          <cell r="B6492"/>
        </row>
        <row r="6493">
          <cell r="B6493"/>
        </row>
        <row r="6494">
          <cell r="B6494"/>
        </row>
        <row r="6495">
          <cell r="B6495"/>
        </row>
        <row r="6496">
          <cell r="B6496"/>
        </row>
        <row r="6497">
          <cell r="B6497"/>
        </row>
        <row r="6498">
          <cell r="B6498"/>
        </row>
        <row r="6499">
          <cell r="B6499"/>
        </row>
        <row r="6500">
          <cell r="B6500"/>
        </row>
        <row r="6501">
          <cell r="B6501"/>
        </row>
        <row r="6502">
          <cell r="B6502"/>
        </row>
        <row r="6503">
          <cell r="B6503"/>
        </row>
        <row r="6504">
          <cell r="B6504"/>
        </row>
        <row r="6505">
          <cell r="B6505"/>
        </row>
        <row r="6506">
          <cell r="B6506"/>
        </row>
        <row r="6507">
          <cell r="B6507"/>
        </row>
        <row r="6508">
          <cell r="B6508"/>
        </row>
        <row r="6509">
          <cell r="B6509"/>
        </row>
        <row r="6510">
          <cell r="B6510"/>
        </row>
        <row r="6511">
          <cell r="B6511"/>
        </row>
        <row r="6512">
          <cell r="B6512"/>
        </row>
        <row r="6513">
          <cell r="B6513"/>
        </row>
        <row r="6514">
          <cell r="B6514"/>
        </row>
        <row r="6515">
          <cell r="B6515"/>
        </row>
        <row r="6516">
          <cell r="B6516"/>
        </row>
        <row r="6517">
          <cell r="B6517"/>
        </row>
        <row r="6518">
          <cell r="B6518"/>
        </row>
        <row r="6519">
          <cell r="B6519"/>
        </row>
        <row r="6520">
          <cell r="B6520"/>
        </row>
        <row r="6521">
          <cell r="B6521"/>
        </row>
        <row r="6522">
          <cell r="B6522"/>
        </row>
        <row r="6523">
          <cell r="B6523"/>
        </row>
        <row r="6524">
          <cell r="B6524"/>
        </row>
        <row r="6525">
          <cell r="B6525"/>
        </row>
        <row r="6526">
          <cell r="B6526"/>
        </row>
        <row r="6527">
          <cell r="B6527"/>
        </row>
        <row r="6528">
          <cell r="B6528"/>
        </row>
        <row r="6529">
          <cell r="B6529"/>
        </row>
        <row r="6530">
          <cell r="B6530"/>
        </row>
        <row r="6531">
          <cell r="B6531"/>
        </row>
        <row r="6532">
          <cell r="B6532"/>
        </row>
        <row r="6533">
          <cell r="B6533"/>
        </row>
        <row r="6534">
          <cell r="B6534"/>
        </row>
        <row r="6535">
          <cell r="B6535"/>
        </row>
        <row r="6536">
          <cell r="B6536"/>
        </row>
        <row r="6537">
          <cell r="B6537"/>
        </row>
        <row r="6538">
          <cell r="B6538"/>
        </row>
        <row r="6539">
          <cell r="B6539"/>
        </row>
        <row r="6540">
          <cell r="B6540"/>
        </row>
        <row r="6541">
          <cell r="B6541"/>
        </row>
        <row r="6542">
          <cell r="B6542"/>
        </row>
        <row r="6543">
          <cell r="B6543"/>
        </row>
        <row r="6544">
          <cell r="B6544"/>
        </row>
        <row r="6545">
          <cell r="B6545"/>
        </row>
        <row r="6546">
          <cell r="B6546"/>
        </row>
        <row r="6547">
          <cell r="B6547"/>
        </row>
        <row r="6548">
          <cell r="B6548"/>
        </row>
        <row r="6549">
          <cell r="B6549"/>
        </row>
        <row r="6550">
          <cell r="B6550"/>
        </row>
        <row r="6551">
          <cell r="B6551"/>
        </row>
        <row r="6552">
          <cell r="B6552"/>
        </row>
        <row r="6553">
          <cell r="B6553"/>
        </row>
        <row r="6554">
          <cell r="B6554"/>
        </row>
        <row r="6555">
          <cell r="B6555"/>
        </row>
        <row r="6556">
          <cell r="B6556"/>
        </row>
        <row r="6557">
          <cell r="B6557"/>
        </row>
        <row r="6558">
          <cell r="B6558"/>
        </row>
        <row r="6559">
          <cell r="B6559"/>
        </row>
        <row r="6560">
          <cell r="B6560"/>
        </row>
        <row r="6561">
          <cell r="B6561"/>
        </row>
        <row r="6562">
          <cell r="B6562"/>
        </row>
        <row r="6563">
          <cell r="B6563"/>
        </row>
        <row r="6564">
          <cell r="B6564"/>
        </row>
        <row r="6565">
          <cell r="B6565"/>
        </row>
        <row r="6566">
          <cell r="B6566"/>
        </row>
        <row r="6567">
          <cell r="B6567"/>
        </row>
        <row r="6568">
          <cell r="B6568"/>
        </row>
        <row r="6569">
          <cell r="B6569"/>
        </row>
        <row r="6570">
          <cell r="B6570"/>
        </row>
        <row r="6571">
          <cell r="B6571"/>
        </row>
        <row r="6572">
          <cell r="B6572"/>
        </row>
        <row r="6573">
          <cell r="B6573"/>
        </row>
        <row r="6574">
          <cell r="B6574"/>
        </row>
        <row r="6575">
          <cell r="B6575"/>
        </row>
        <row r="6576">
          <cell r="B6576"/>
        </row>
        <row r="6577">
          <cell r="B6577"/>
        </row>
        <row r="6578">
          <cell r="B6578"/>
        </row>
        <row r="6579">
          <cell r="B6579"/>
        </row>
        <row r="6580">
          <cell r="B6580"/>
        </row>
        <row r="6581">
          <cell r="B6581"/>
        </row>
        <row r="6582">
          <cell r="B6582"/>
        </row>
        <row r="6583">
          <cell r="B6583"/>
        </row>
        <row r="6584">
          <cell r="B6584"/>
        </row>
        <row r="6585">
          <cell r="B6585"/>
        </row>
        <row r="6586">
          <cell r="B6586"/>
        </row>
        <row r="6587">
          <cell r="B6587"/>
        </row>
        <row r="6588">
          <cell r="B6588"/>
        </row>
        <row r="6589">
          <cell r="B6589"/>
        </row>
        <row r="6590">
          <cell r="B6590"/>
        </row>
        <row r="6591">
          <cell r="B6591"/>
        </row>
        <row r="6592">
          <cell r="B6592"/>
        </row>
        <row r="6593">
          <cell r="B6593"/>
        </row>
        <row r="6594">
          <cell r="B6594"/>
        </row>
        <row r="6595">
          <cell r="B6595"/>
        </row>
        <row r="6596">
          <cell r="B6596"/>
        </row>
        <row r="6597">
          <cell r="B6597"/>
        </row>
        <row r="6598">
          <cell r="B6598"/>
        </row>
        <row r="6599">
          <cell r="B6599"/>
        </row>
        <row r="6600">
          <cell r="B6600"/>
        </row>
        <row r="6601">
          <cell r="B6601"/>
        </row>
        <row r="6602">
          <cell r="B6602"/>
        </row>
        <row r="6603">
          <cell r="B6603"/>
        </row>
        <row r="6604">
          <cell r="B6604"/>
        </row>
        <row r="6605">
          <cell r="B6605"/>
        </row>
        <row r="6606">
          <cell r="B6606"/>
        </row>
        <row r="6607">
          <cell r="B6607"/>
        </row>
        <row r="6608">
          <cell r="B6608"/>
        </row>
        <row r="6609">
          <cell r="B6609"/>
        </row>
        <row r="6610">
          <cell r="B6610"/>
        </row>
        <row r="6611">
          <cell r="B6611"/>
        </row>
        <row r="6612">
          <cell r="B6612"/>
        </row>
        <row r="6613">
          <cell r="B6613"/>
        </row>
        <row r="6614">
          <cell r="B6614"/>
        </row>
        <row r="6615">
          <cell r="B6615"/>
        </row>
        <row r="6616">
          <cell r="B6616"/>
        </row>
        <row r="6617">
          <cell r="B6617"/>
        </row>
        <row r="6618">
          <cell r="B6618"/>
        </row>
        <row r="6619">
          <cell r="B6619"/>
        </row>
        <row r="6620">
          <cell r="B6620"/>
        </row>
        <row r="6621">
          <cell r="B6621"/>
        </row>
        <row r="6622">
          <cell r="B6622"/>
        </row>
        <row r="6623">
          <cell r="B6623"/>
        </row>
        <row r="6624">
          <cell r="B6624"/>
        </row>
        <row r="6625">
          <cell r="B6625"/>
        </row>
        <row r="6626">
          <cell r="B6626"/>
        </row>
        <row r="6627">
          <cell r="B6627"/>
        </row>
        <row r="6628">
          <cell r="B6628"/>
        </row>
        <row r="6629">
          <cell r="B6629"/>
        </row>
        <row r="6630">
          <cell r="B6630"/>
        </row>
        <row r="6631">
          <cell r="B6631"/>
        </row>
        <row r="6632">
          <cell r="B6632"/>
        </row>
        <row r="6633">
          <cell r="B6633"/>
        </row>
        <row r="6634">
          <cell r="B6634"/>
        </row>
        <row r="6635">
          <cell r="B6635"/>
        </row>
        <row r="6636">
          <cell r="B6636"/>
        </row>
        <row r="6637">
          <cell r="B6637"/>
        </row>
        <row r="6638">
          <cell r="B6638"/>
        </row>
        <row r="6639">
          <cell r="B6639"/>
        </row>
        <row r="6640">
          <cell r="B6640"/>
        </row>
        <row r="6641">
          <cell r="B6641"/>
        </row>
        <row r="6642">
          <cell r="B6642"/>
        </row>
        <row r="6643">
          <cell r="B6643"/>
        </row>
        <row r="6644">
          <cell r="B6644"/>
        </row>
        <row r="6645">
          <cell r="B6645"/>
        </row>
        <row r="6646">
          <cell r="B6646"/>
        </row>
        <row r="6647">
          <cell r="B6647"/>
        </row>
        <row r="6648">
          <cell r="B6648"/>
        </row>
        <row r="6649">
          <cell r="B6649"/>
        </row>
        <row r="6650">
          <cell r="B6650"/>
        </row>
        <row r="6651">
          <cell r="B6651"/>
        </row>
        <row r="6652">
          <cell r="B6652"/>
        </row>
        <row r="6653">
          <cell r="B6653"/>
        </row>
        <row r="6654">
          <cell r="B6654"/>
        </row>
        <row r="6655">
          <cell r="B6655"/>
        </row>
        <row r="6656">
          <cell r="B6656"/>
        </row>
        <row r="6657">
          <cell r="B6657"/>
        </row>
        <row r="6658">
          <cell r="B6658"/>
        </row>
        <row r="6659">
          <cell r="B6659"/>
        </row>
        <row r="6660">
          <cell r="B6660"/>
        </row>
        <row r="6661">
          <cell r="B6661"/>
        </row>
        <row r="6662">
          <cell r="B6662"/>
        </row>
        <row r="6663">
          <cell r="B6663"/>
        </row>
        <row r="6664">
          <cell r="B6664"/>
        </row>
        <row r="6665">
          <cell r="B6665"/>
        </row>
        <row r="6666">
          <cell r="B6666"/>
        </row>
        <row r="6667">
          <cell r="B6667"/>
        </row>
        <row r="6668">
          <cell r="B6668"/>
        </row>
        <row r="6669">
          <cell r="B6669"/>
        </row>
        <row r="6670">
          <cell r="B6670"/>
        </row>
        <row r="6671">
          <cell r="B6671"/>
        </row>
        <row r="6672">
          <cell r="B6672"/>
        </row>
        <row r="6673">
          <cell r="B6673"/>
        </row>
        <row r="6674">
          <cell r="B6674"/>
        </row>
        <row r="6675">
          <cell r="B6675"/>
        </row>
        <row r="6676">
          <cell r="B6676"/>
        </row>
        <row r="6677">
          <cell r="B6677"/>
        </row>
        <row r="6678">
          <cell r="B6678"/>
        </row>
        <row r="6679">
          <cell r="B6679"/>
        </row>
        <row r="6680">
          <cell r="B6680"/>
        </row>
        <row r="6681">
          <cell r="B6681"/>
        </row>
        <row r="6682">
          <cell r="B6682"/>
        </row>
        <row r="6683">
          <cell r="B6683"/>
        </row>
        <row r="6684">
          <cell r="B6684"/>
        </row>
        <row r="6685">
          <cell r="B6685"/>
        </row>
        <row r="6686">
          <cell r="B6686"/>
        </row>
        <row r="6687">
          <cell r="B6687"/>
        </row>
        <row r="6688">
          <cell r="B6688"/>
        </row>
        <row r="6689">
          <cell r="B6689"/>
        </row>
        <row r="6690">
          <cell r="B6690"/>
        </row>
        <row r="6691">
          <cell r="B6691"/>
        </row>
        <row r="6692">
          <cell r="B6692"/>
        </row>
        <row r="6693">
          <cell r="B6693"/>
        </row>
        <row r="6694">
          <cell r="B6694"/>
        </row>
        <row r="6695">
          <cell r="B6695"/>
        </row>
        <row r="6696">
          <cell r="B6696"/>
        </row>
        <row r="6697">
          <cell r="B6697"/>
        </row>
        <row r="6698">
          <cell r="B6698"/>
        </row>
        <row r="6699">
          <cell r="B6699"/>
        </row>
        <row r="6700">
          <cell r="B6700"/>
        </row>
        <row r="6701">
          <cell r="B6701"/>
        </row>
        <row r="6702">
          <cell r="B6702"/>
        </row>
        <row r="6703">
          <cell r="B6703"/>
        </row>
        <row r="6704">
          <cell r="B6704"/>
        </row>
        <row r="6705">
          <cell r="B6705"/>
        </row>
        <row r="6706">
          <cell r="B6706"/>
        </row>
        <row r="6707">
          <cell r="B6707"/>
        </row>
        <row r="6708">
          <cell r="B6708"/>
        </row>
        <row r="6709">
          <cell r="B6709"/>
        </row>
        <row r="6710">
          <cell r="B6710"/>
        </row>
        <row r="6711">
          <cell r="B6711"/>
        </row>
        <row r="6712">
          <cell r="B6712"/>
        </row>
        <row r="6713">
          <cell r="B6713"/>
        </row>
        <row r="6714">
          <cell r="B6714"/>
        </row>
        <row r="6715">
          <cell r="B6715"/>
        </row>
        <row r="6716">
          <cell r="B6716"/>
        </row>
        <row r="6717">
          <cell r="B6717"/>
        </row>
        <row r="6718">
          <cell r="B6718"/>
        </row>
        <row r="6719">
          <cell r="B6719"/>
        </row>
        <row r="6720">
          <cell r="B6720"/>
        </row>
        <row r="6721">
          <cell r="B6721"/>
        </row>
        <row r="6722">
          <cell r="B6722"/>
        </row>
        <row r="6723">
          <cell r="B6723"/>
        </row>
        <row r="6724">
          <cell r="B6724"/>
        </row>
        <row r="6725">
          <cell r="B6725"/>
        </row>
        <row r="6726">
          <cell r="B6726"/>
        </row>
        <row r="6727">
          <cell r="B6727"/>
        </row>
        <row r="6728">
          <cell r="B6728"/>
        </row>
        <row r="6729">
          <cell r="B6729"/>
        </row>
        <row r="6730">
          <cell r="B6730"/>
        </row>
        <row r="6731">
          <cell r="B6731"/>
        </row>
        <row r="6732">
          <cell r="B6732"/>
        </row>
        <row r="6733">
          <cell r="B6733"/>
        </row>
        <row r="6734">
          <cell r="B6734"/>
        </row>
        <row r="6735">
          <cell r="B6735"/>
        </row>
        <row r="6736">
          <cell r="B6736"/>
        </row>
        <row r="6737">
          <cell r="B6737"/>
        </row>
        <row r="6738">
          <cell r="B6738"/>
        </row>
        <row r="6739">
          <cell r="B6739"/>
        </row>
        <row r="6740">
          <cell r="B6740"/>
        </row>
        <row r="6741">
          <cell r="B6741"/>
        </row>
        <row r="6742">
          <cell r="B6742"/>
        </row>
        <row r="6743">
          <cell r="B6743"/>
        </row>
        <row r="6744">
          <cell r="B6744"/>
        </row>
        <row r="6745">
          <cell r="B6745"/>
        </row>
        <row r="6746">
          <cell r="B6746"/>
        </row>
        <row r="6747">
          <cell r="B6747"/>
        </row>
        <row r="6748">
          <cell r="B6748"/>
        </row>
        <row r="6749">
          <cell r="B6749"/>
        </row>
        <row r="6750">
          <cell r="B6750"/>
        </row>
        <row r="6751">
          <cell r="B6751"/>
        </row>
        <row r="6752">
          <cell r="B6752"/>
        </row>
        <row r="6753">
          <cell r="B6753"/>
        </row>
        <row r="6754">
          <cell r="B6754"/>
        </row>
        <row r="6755">
          <cell r="B6755"/>
        </row>
        <row r="6756">
          <cell r="B6756"/>
        </row>
        <row r="6757">
          <cell r="B6757"/>
        </row>
        <row r="6758">
          <cell r="B6758"/>
        </row>
        <row r="6759">
          <cell r="B6759"/>
        </row>
        <row r="6760">
          <cell r="B6760"/>
        </row>
        <row r="6761">
          <cell r="B6761"/>
        </row>
        <row r="6762">
          <cell r="B6762"/>
        </row>
        <row r="6763">
          <cell r="B6763"/>
        </row>
        <row r="6764">
          <cell r="B6764"/>
        </row>
        <row r="6765">
          <cell r="B6765"/>
        </row>
        <row r="6766">
          <cell r="B6766"/>
        </row>
        <row r="6767">
          <cell r="B6767"/>
        </row>
        <row r="6768">
          <cell r="B6768"/>
        </row>
        <row r="6769">
          <cell r="B6769"/>
        </row>
        <row r="6770">
          <cell r="B6770"/>
        </row>
        <row r="6771">
          <cell r="B6771"/>
        </row>
        <row r="6772">
          <cell r="B6772"/>
        </row>
        <row r="6773">
          <cell r="B6773"/>
        </row>
        <row r="6774">
          <cell r="B6774"/>
        </row>
        <row r="6775">
          <cell r="B6775"/>
        </row>
        <row r="6776">
          <cell r="B6776"/>
        </row>
        <row r="6777">
          <cell r="B6777"/>
        </row>
        <row r="6778">
          <cell r="B6778"/>
        </row>
        <row r="6779">
          <cell r="B6779"/>
        </row>
        <row r="6780">
          <cell r="B6780"/>
        </row>
        <row r="6781">
          <cell r="B6781"/>
        </row>
        <row r="6782">
          <cell r="B6782"/>
        </row>
        <row r="6783">
          <cell r="B6783"/>
        </row>
        <row r="6784">
          <cell r="B6784"/>
        </row>
        <row r="6785">
          <cell r="B6785"/>
        </row>
        <row r="6786">
          <cell r="B6786"/>
        </row>
        <row r="6787">
          <cell r="B6787"/>
        </row>
        <row r="6788">
          <cell r="B6788"/>
        </row>
        <row r="6789">
          <cell r="B6789"/>
        </row>
        <row r="6790">
          <cell r="B6790"/>
        </row>
        <row r="6791">
          <cell r="B6791"/>
        </row>
        <row r="6792">
          <cell r="B6792"/>
        </row>
        <row r="6793">
          <cell r="B6793"/>
        </row>
        <row r="6794">
          <cell r="B6794"/>
        </row>
        <row r="6795">
          <cell r="B6795"/>
        </row>
        <row r="6796">
          <cell r="B6796"/>
        </row>
        <row r="6797">
          <cell r="B6797"/>
        </row>
        <row r="6798">
          <cell r="B6798"/>
        </row>
        <row r="6799">
          <cell r="B6799"/>
        </row>
        <row r="6800">
          <cell r="B6800"/>
        </row>
        <row r="6801">
          <cell r="B6801"/>
        </row>
        <row r="6802">
          <cell r="B6802"/>
        </row>
        <row r="6803">
          <cell r="B6803"/>
        </row>
        <row r="6804">
          <cell r="B6804"/>
        </row>
        <row r="6805">
          <cell r="B6805"/>
        </row>
        <row r="6806">
          <cell r="B6806"/>
        </row>
        <row r="6807">
          <cell r="B6807"/>
        </row>
        <row r="6808">
          <cell r="B6808"/>
        </row>
        <row r="6809">
          <cell r="B6809"/>
        </row>
        <row r="6810">
          <cell r="B6810"/>
        </row>
        <row r="6811">
          <cell r="B6811"/>
        </row>
        <row r="6812">
          <cell r="B6812"/>
        </row>
        <row r="6813">
          <cell r="B6813"/>
        </row>
        <row r="6814">
          <cell r="B6814"/>
        </row>
        <row r="6815">
          <cell r="B6815"/>
        </row>
        <row r="6816">
          <cell r="B6816"/>
        </row>
        <row r="6817">
          <cell r="B6817"/>
        </row>
        <row r="6818">
          <cell r="B6818"/>
        </row>
        <row r="6819">
          <cell r="B6819"/>
        </row>
        <row r="6820">
          <cell r="B6820"/>
        </row>
        <row r="6821">
          <cell r="B6821"/>
        </row>
        <row r="6822">
          <cell r="B6822"/>
        </row>
        <row r="6823">
          <cell r="B6823"/>
        </row>
        <row r="6824">
          <cell r="B6824"/>
        </row>
        <row r="6825">
          <cell r="B6825"/>
        </row>
        <row r="6826">
          <cell r="B6826"/>
        </row>
        <row r="6827">
          <cell r="B6827"/>
        </row>
        <row r="6828">
          <cell r="B6828"/>
        </row>
        <row r="6829">
          <cell r="B6829"/>
        </row>
        <row r="6830">
          <cell r="B6830"/>
        </row>
        <row r="6831">
          <cell r="B6831"/>
        </row>
        <row r="6832">
          <cell r="B6832"/>
        </row>
        <row r="6833">
          <cell r="B6833"/>
        </row>
        <row r="6834">
          <cell r="B6834"/>
        </row>
        <row r="6835">
          <cell r="B6835"/>
        </row>
        <row r="6836">
          <cell r="B6836"/>
        </row>
        <row r="6837">
          <cell r="B6837"/>
        </row>
        <row r="6838">
          <cell r="B6838"/>
        </row>
        <row r="6839">
          <cell r="B6839"/>
        </row>
        <row r="6840">
          <cell r="B6840"/>
        </row>
        <row r="6841">
          <cell r="B6841"/>
        </row>
        <row r="6842">
          <cell r="B6842"/>
        </row>
        <row r="6843">
          <cell r="B6843"/>
        </row>
        <row r="6844">
          <cell r="B6844"/>
        </row>
        <row r="6845">
          <cell r="B6845"/>
        </row>
        <row r="6846">
          <cell r="B6846"/>
        </row>
        <row r="6847">
          <cell r="B6847"/>
        </row>
        <row r="6848">
          <cell r="B6848"/>
        </row>
        <row r="6849">
          <cell r="B6849"/>
        </row>
        <row r="6850">
          <cell r="B6850"/>
        </row>
        <row r="6851">
          <cell r="B6851"/>
        </row>
        <row r="6852">
          <cell r="B6852"/>
        </row>
        <row r="6853">
          <cell r="B6853"/>
        </row>
        <row r="6854">
          <cell r="B6854"/>
        </row>
        <row r="6855">
          <cell r="B6855"/>
        </row>
        <row r="6856">
          <cell r="B6856"/>
        </row>
        <row r="6857">
          <cell r="B6857"/>
        </row>
        <row r="6858">
          <cell r="B6858"/>
        </row>
        <row r="6859">
          <cell r="B6859"/>
        </row>
        <row r="6860">
          <cell r="B6860"/>
        </row>
        <row r="6861">
          <cell r="B6861"/>
        </row>
        <row r="6862">
          <cell r="B6862"/>
        </row>
        <row r="6863">
          <cell r="B6863"/>
        </row>
        <row r="6864">
          <cell r="B6864"/>
        </row>
        <row r="6865">
          <cell r="B6865"/>
        </row>
        <row r="6866">
          <cell r="B6866"/>
        </row>
        <row r="6867">
          <cell r="B6867"/>
        </row>
        <row r="6868">
          <cell r="B6868"/>
        </row>
        <row r="6869">
          <cell r="B6869"/>
        </row>
        <row r="6870">
          <cell r="B6870"/>
        </row>
        <row r="6871">
          <cell r="B6871"/>
        </row>
        <row r="6872">
          <cell r="B6872"/>
        </row>
        <row r="6873">
          <cell r="B6873"/>
        </row>
        <row r="6874">
          <cell r="B6874"/>
        </row>
        <row r="6875">
          <cell r="B6875"/>
        </row>
        <row r="6876">
          <cell r="B6876"/>
        </row>
        <row r="6877">
          <cell r="B6877"/>
        </row>
        <row r="6878">
          <cell r="B6878"/>
        </row>
        <row r="6879">
          <cell r="B6879"/>
        </row>
        <row r="6880">
          <cell r="B6880"/>
        </row>
        <row r="6881">
          <cell r="B6881"/>
        </row>
        <row r="6882">
          <cell r="B6882"/>
        </row>
        <row r="6883">
          <cell r="B6883"/>
        </row>
        <row r="6884">
          <cell r="B6884"/>
        </row>
        <row r="6885">
          <cell r="B6885"/>
        </row>
        <row r="6886">
          <cell r="B6886"/>
        </row>
        <row r="6887">
          <cell r="B6887"/>
        </row>
        <row r="6888">
          <cell r="B6888"/>
        </row>
        <row r="6889">
          <cell r="B6889"/>
        </row>
        <row r="6890">
          <cell r="B6890"/>
        </row>
        <row r="6891">
          <cell r="B6891"/>
        </row>
        <row r="6892">
          <cell r="B6892"/>
        </row>
        <row r="6893">
          <cell r="B6893"/>
        </row>
        <row r="6894">
          <cell r="B6894"/>
        </row>
        <row r="6895">
          <cell r="B6895"/>
        </row>
        <row r="6896">
          <cell r="B6896"/>
        </row>
        <row r="6897">
          <cell r="B6897"/>
        </row>
        <row r="6898">
          <cell r="B6898"/>
        </row>
        <row r="6899">
          <cell r="B6899"/>
        </row>
        <row r="6900">
          <cell r="B6900"/>
        </row>
        <row r="6901">
          <cell r="B6901"/>
        </row>
        <row r="6902">
          <cell r="B6902"/>
        </row>
        <row r="6903">
          <cell r="B6903"/>
        </row>
        <row r="6904">
          <cell r="B6904"/>
        </row>
        <row r="6905">
          <cell r="B6905"/>
        </row>
        <row r="6906">
          <cell r="B6906"/>
        </row>
        <row r="6907">
          <cell r="B6907"/>
        </row>
        <row r="6908">
          <cell r="B6908"/>
        </row>
        <row r="6909">
          <cell r="B6909"/>
        </row>
        <row r="6910">
          <cell r="B6910"/>
        </row>
        <row r="6911">
          <cell r="B6911"/>
        </row>
        <row r="6912">
          <cell r="B6912"/>
        </row>
        <row r="6913">
          <cell r="B6913"/>
        </row>
        <row r="6914">
          <cell r="B6914"/>
        </row>
        <row r="6915">
          <cell r="B6915"/>
        </row>
        <row r="6916">
          <cell r="B6916"/>
        </row>
        <row r="6917">
          <cell r="B6917"/>
        </row>
        <row r="6918">
          <cell r="B6918"/>
        </row>
        <row r="6919">
          <cell r="B6919"/>
        </row>
        <row r="6920">
          <cell r="B6920"/>
        </row>
        <row r="6921">
          <cell r="B6921"/>
        </row>
        <row r="6922">
          <cell r="B6922"/>
        </row>
        <row r="6923">
          <cell r="B6923"/>
        </row>
        <row r="6924">
          <cell r="B6924"/>
        </row>
        <row r="6925">
          <cell r="B6925"/>
        </row>
        <row r="6926">
          <cell r="B6926"/>
        </row>
        <row r="6927">
          <cell r="B6927"/>
        </row>
        <row r="6928">
          <cell r="B6928"/>
        </row>
        <row r="6929">
          <cell r="B6929"/>
        </row>
        <row r="6930">
          <cell r="B6930"/>
        </row>
        <row r="6931">
          <cell r="B6931"/>
        </row>
        <row r="6932">
          <cell r="B6932"/>
        </row>
        <row r="6933">
          <cell r="B6933"/>
        </row>
        <row r="6934">
          <cell r="B6934"/>
        </row>
        <row r="6935">
          <cell r="B6935"/>
        </row>
        <row r="6936">
          <cell r="B6936"/>
        </row>
        <row r="6937">
          <cell r="B6937"/>
        </row>
        <row r="6938">
          <cell r="B6938"/>
        </row>
        <row r="6939">
          <cell r="B6939"/>
        </row>
        <row r="6940">
          <cell r="B6940"/>
        </row>
        <row r="6941">
          <cell r="B6941"/>
        </row>
        <row r="6942">
          <cell r="B6942"/>
        </row>
        <row r="6943">
          <cell r="B6943"/>
        </row>
        <row r="6944">
          <cell r="B6944"/>
        </row>
        <row r="6945">
          <cell r="B6945"/>
        </row>
        <row r="6946">
          <cell r="B6946"/>
        </row>
        <row r="6947">
          <cell r="B6947"/>
        </row>
        <row r="6948">
          <cell r="B6948"/>
        </row>
        <row r="6949">
          <cell r="B6949"/>
        </row>
        <row r="6950">
          <cell r="B6950"/>
        </row>
        <row r="6951">
          <cell r="B6951"/>
        </row>
        <row r="6952">
          <cell r="B6952"/>
        </row>
        <row r="6953">
          <cell r="B6953"/>
        </row>
        <row r="6954">
          <cell r="B6954"/>
        </row>
        <row r="6955">
          <cell r="B6955"/>
        </row>
        <row r="6956">
          <cell r="B6956"/>
        </row>
        <row r="6957">
          <cell r="B6957"/>
        </row>
        <row r="6958">
          <cell r="B6958"/>
        </row>
        <row r="6959">
          <cell r="B6959"/>
        </row>
        <row r="6960">
          <cell r="B6960"/>
        </row>
        <row r="6961">
          <cell r="B6961"/>
        </row>
        <row r="6962">
          <cell r="B6962"/>
        </row>
        <row r="6963">
          <cell r="B6963"/>
        </row>
        <row r="6964">
          <cell r="B6964"/>
        </row>
        <row r="6965">
          <cell r="B6965"/>
        </row>
        <row r="6966">
          <cell r="B6966"/>
        </row>
        <row r="6967">
          <cell r="B6967"/>
        </row>
        <row r="6968">
          <cell r="B6968"/>
        </row>
        <row r="6969">
          <cell r="B6969"/>
        </row>
        <row r="6970">
          <cell r="B6970"/>
        </row>
        <row r="6971">
          <cell r="B6971"/>
        </row>
        <row r="6972">
          <cell r="B6972"/>
        </row>
        <row r="6973">
          <cell r="B6973"/>
        </row>
        <row r="6974">
          <cell r="B6974"/>
        </row>
        <row r="6975">
          <cell r="B6975"/>
        </row>
        <row r="6976">
          <cell r="B6976"/>
        </row>
        <row r="6977">
          <cell r="B6977"/>
        </row>
        <row r="6978">
          <cell r="B6978"/>
        </row>
        <row r="6979">
          <cell r="B6979"/>
        </row>
        <row r="6980">
          <cell r="B6980"/>
        </row>
        <row r="6981">
          <cell r="B6981"/>
        </row>
        <row r="6982">
          <cell r="B6982"/>
        </row>
        <row r="6983">
          <cell r="B6983"/>
        </row>
        <row r="6984">
          <cell r="B6984"/>
        </row>
        <row r="6985">
          <cell r="B6985"/>
        </row>
        <row r="6986">
          <cell r="B6986"/>
        </row>
        <row r="6987">
          <cell r="B6987"/>
        </row>
        <row r="6988">
          <cell r="B6988"/>
        </row>
        <row r="6989">
          <cell r="B6989"/>
        </row>
        <row r="6990">
          <cell r="B6990"/>
        </row>
        <row r="6991">
          <cell r="B6991"/>
        </row>
        <row r="6992">
          <cell r="B6992"/>
        </row>
        <row r="6993">
          <cell r="B6993"/>
        </row>
        <row r="6994">
          <cell r="B6994"/>
        </row>
        <row r="6995">
          <cell r="B6995"/>
        </row>
        <row r="6996">
          <cell r="B6996"/>
        </row>
        <row r="6997">
          <cell r="B6997"/>
        </row>
        <row r="6998">
          <cell r="B6998"/>
        </row>
        <row r="6999">
          <cell r="B6999"/>
        </row>
        <row r="7000">
          <cell r="B7000"/>
        </row>
        <row r="7001">
          <cell r="B7001"/>
        </row>
        <row r="7002">
          <cell r="B7002"/>
        </row>
        <row r="7003">
          <cell r="B7003"/>
        </row>
        <row r="7004">
          <cell r="B7004"/>
        </row>
        <row r="7005">
          <cell r="B7005"/>
        </row>
        <row r="7006">
          <cell r="B7006"/>
        </row>
        <row r="7007">
          <cell r="B7007"/>
        </row>
        <row r="7008">
          <cell r="B7008"/>
        </row>
        <row r="7009">
          <cell r="B7009"/>
        </row>
        <row r="7010">
          <cell r="B7010"/>
        </row>
        <row r="7011">
          <cell r="B7011"/>
        </row>
        <row r="7012">
          <cell r="B7012"/>
        </row>
        <row r="7013">
          <cell r="B7013"/>
        </row>
        <row r="7014">
          <cell r="B7014"/>
        </row>
        <row r="7015">
          <cell r="B7015"/>
        </row>
        <row r="7016">
          <cell r="B7016"/>
        </row>
        <row r="7017">
          <cell r="B7017"/>
        </row>
        <row r="7018">
          <cell r="B7018"/>
        </row>
        <row r="7019">
          <cell r="B7019"/>
        </row>
        <row r="7020">
          <cell r="B7020"/>
        </row>
        <row r="7021">
          <cell r="B7021"/>
        </row>
        <row r="7022">
          <cell r="B7022"/>
        </row>
        <row r="7023">
          <cell r="B7023"/>
        </row>
        <row r="7024">
          <cell r="B7024"/>
        </row>
        <row r="7025">
          <cell r="B7025"/>
        </row>
        <row r="7026">
          <cell r="B7026"/>
        </row>
        <row r="7027">
          <cell r="B7027"/>
        </row>
        <row r="7028">
          <cell r="B7028"/>
        </row>
        <row r="7029">
          <cell r="B7029"/>
        </row>
        <row r="7030">
          <cell r="B7030"/>
        </row>
        <row r="7031">
          <cell r="B7031"/>
        </row>
        <row r="7032">
          <cell r="B7032"/>
        </row>
        <row r="7033">
          <cell r="B7033"/>
        </row>
        <row r="7034">
          <cell r="B7034"/>
        </row>
        <row r="7035">
          <cell r="B7035"/>
        </row>
        <row r="7036">
          <cell r="B7036"/>
        </row>
        <row r="7037">
          <cell r="B7037"/>
        </row>
        <row r="7038">
          <cell r="B7038"/>
        </row>
        <row r="7039">
          <cell r="B7039"/>
        </row>
        <row r="7040">
          <cell r="B7040"/>
        </row>
        <row r="7041">
          <cell r="B7041"/>
        </row>
        <row r="7042">
          <cell r="B7042"/>
        </row>
        <row r="7043">
          <cell r="B7043"/>
        </row>
        <row r="7044">
          <cell r="B7044"/>
        </row>
        <row r="7045">
          <cell r="B7045"/>
        </row>
        <row r="7046">
          <cell r="B7046"/>
        </row>
        <row r="7047">
          <cell r="B7047"/>
        </row>
        <row r="7048">
          <cell r="B7048"/>
        </row>
        <row r="7049">
          <cell r="B7049"/>
        </row>
        <row r="7050">
          <cell r="B7050"/>
        </row>
        <row r="7051">
          <cell r="B7051"/>
        </row>
        <row r="7052">
          <cell r="B7052"/>
        </row>
        <row r="7053">
          <cell r="B7053"/>
        </row>
        <row r="7054">
          <cell r="B7054"/>
        </row>
        <row r="7055">
          <cell r="B7055"/>
        </row>
        <row r="7056">
          <cell r="B7056"/>
        </row>
        <row r="7057">
          <cell r="B7057"/>
        </row>
        <row r="7058">
          <cell r="B7058"/>
        </row>
        <row r="7059">
          <cell r="B7059"/>
        </row>
        <row r="7060">
          <cell r="B7060"/>
        </row>
        <row r="7061">
          <cell r="B7061"/>
        </row>
        <row r="7062">
          <cell r="B7062"/>
        </row>
        <row r="7063">
          <cell r="B7063"/>
        </row>
        <row r="7064">
          <cell r="B7064"/>
        </row>
        <row r="7065">
          <cell r="B7065"/>
        </row>
        <row r="7066">
          <cell r="B7066"/>
        </row>
        <row r="7067">
          <cell r="B7067"/>
        </row>
        <row r="7068">
          <cell r="B7068"/>
        </row>
        <row r="7069">
          <cell r="B7069"/>
        </row>
        <row r="7070">
          <cell r="B7070"/>
        </row>
        <row r="7071">
          <cell r="B7071"/>
        </row>
        <row r="7072">
          <cell r="B7072"/>
        </row>
        <row r="7073">
          <cell r="B7073"/>
        </row>
        <row r="7074">
          <cell r="B7074"/>
        </row>
        <row r="7075">
          <cell r="B7075"/>
        </row>
        <row r="7076">
          <cell r="B7076"/>
        </row>
        <row r="7077">
          <cell r="B7077"/>
        </row>
        <row r="7078">
          <cell r="B7078"/>
        </row>
        <row r="7079">
          <cell r="B7079"/>
        </row>
        <row r="7080">
          <cell r="B7080"/>
        </row>
        <row r="7081">
          <cell r="B7081"/>
        </row>
        <row r="7082">
          <cell r="B7082"/>
        </row>
        <row r="7083">
          <cell r="B7083"/>
        </row>
        <row r="7084">
          <cell r="B7084"/>
        </row>
        <row r="7085">
          <cell r="B7085"/>
        </row>
        <row r="7086">
          <cell r="B7086"/>
        </row>
        <row r="7087">
          <cell r="B7087"/>
        </row>
        <row r="7088">
          <cell r="B7088"/>
        </row>
        <row r="7089">
          <cell r="B7089"/>
        </row>
        <row r="7090">
          <cell r="B7090"/>
        </row>
        <row r="7091">
          <cell r="B7091"/>
        </row>
        <row r="7092">
          <cell r="B7092"/>
        </row>
        <row r="7093">
          <cell r="B7093"/>
        </row>
        <row r="7094">
          <cell r="B7094"/>
        </row>
        <row r="7095">
          <cell r="B7095"/>
        </row>
        <row r="7096">
          <cell r="B7096"/>
        </row>
        <row r="7097">
          <cell r="B7097"/>
        </row>
        <row r="7098">
          <cell r="B7098"/>
        </row>
        <row r="7099">
          <cell r="B7099"/>
        </row>
        <row r="7100">
          <cell r="B7100"/>
        </row>
        <row r="7101">
          <cell r="B7101"/>
        </row>
        <row r="7102">
          <cell r="B7102"/>
        </row>
        <row r="7103">
          <cell r="B7103"/>
        </row>
        <row r="7104">
          <cell r="B7104"/>
        </row>
        <row r="7105">
          <cell r="B7105"/>
        </row>
        <row r="7106">
          <cell r="B7106"/>
        </row>
        <row r="7107">
          <cell r="B7107"/>
        </row>
        <row r="7108">
          <cell r="B7108"/>
        </row>
        <row r="7109">
          <cell r="B7109"/>
        </row>
        <row r="7110">
          <cell r="B7110"/>
        </row>
        <row r="7111">
          <cell r="B7111"/>
        </row>
        <row r="7112">
          <cell r="B7112"/>
        </row>
        <row r="7113">
          <cell r="B7113"/>
        </row>
        <row r="7114">
          <cell r="B7114"/>
        </row>
        <row r="7115">
          <cell r="B7115"/>
        </row>
        <row r="7116">
          <cell r="B7116"/>
        </row>
        <row r="7117">
          <cell r="B7117"/>
        </row>
        <row r="7118">
          <cell r="B7118"/>
        </row>
        <row r="7119">
          <cell r="B7119"/>
        </row>
        <row r="7120">
          <cell r="B7120"/>
        </row>
        <row r="7121">
          <cell r="B7121"/>
        </row>
        <row r="7122">
          <cell r="B7122"/>
        </row>
        <row r="7123">
          <cell r="B7123"/>
        </row>
        <row r="7124">
          <cell r="B7124"/>
        </row>
        <row r="7125">
          <cell r="B7125"/>
        </row>
        <row r="7126">
          <cell r="B7126"/>
        </row>
        <row r="7127">
          <cell r="B7127"/>
        </row>
        <row r="7128">
          <cell r="B7128"/>
        </row>
        <row r="7129">
          <cell r="B7129"/>
        </row>
        <row r="7130">
          <cell r="B7130"/>
        </row>
        <row r="7131">
          <cell r="B7131"/>
        </row>
        <row r="7132">
          <cell r="B7132"/>
        </row>
        <row r="7133">
          <cell r="B7133"/>
        </row>
        <row r="7134">
          <cell r="B7134"/>
        </row>
        <row r="7135">
          <cell r="B7135"/>
        </row>
        <row r="7136">
          <cell r="B7136"/>
        </row>
        <row r="7137">
          <cell r="B7137"/>
        </row>
        <row r="7138">
          <cell r="B7138"/>
        </row>
        <row r="7139">
          <cell r="B7139"/>
        </row>
        <row r="7140">
          <cell r="B7140"/>
        </row>
        <row r="7141">
          <cell r="B7141"/>
        </row>
        <row r="7142">
          <cell r="B7142"/>
        </row>
        <row r="7143">
          <cell r="B7143"/>
        </row>
        <row r="7144">
          <cell r="B7144"/>
        </row>
        <row r="7145">
          <cell r="B7145"/>
        </row>
        <row r="7146">
          <cell r="B7146"/>
        </row>
        <row r="7147">
          <cell r="B7147"/>
        </row>
        <row r="7148">
          <cell r="B7148"/>
        </row>
        <row r="7149">
          <cell r="B7149"/>
        </row>
        <row r="7150">
          <cell r="B7150"/>
        </row>
        <row r="7151">
          <cell r="B7151"/>
        </row>
        <row r="7152">
          <cell r="B7152"/>
        </row>
        <row r="7153">
          <cell r="B7153"/>
        </row>
        <row r="7154">
          <cell r="B7154"/>
        </row>
        <row r="7155">
          <cell r="B7155"/>
        </row>
        <row r="7156">
          <cell r="B7156"/>
        </row>
        <row r="7157">
          <cell r="B7157"/>
        </row>
        <row r="7158">
          <cell r="B7158"/>
        </row>
        <row r="7159">
          <cell r="B7159"/>
        </row>
        <row r="7160">
          <cell r="B7160"/>
        </row>
        <row r="7161">
          <cell r="B7161"/>
        </row>
        <row r="7162">
          <cell r="B7162"/>
        </row>
        <row r="7163">
          <cell r="B7163"/>
        </row>
        <row r="7164">
          <cell r="B7164"/>
        </row>
        <row r="7165">
          <cell r="B7165"/>
        </row>
        <row r="7166">
          <cell r="B7166"/>
        </row>
        <row r="7167">
          <cell r="B7167"/>
        </row>
        <row r="7168">
          <cell r="B7168"/>
        </row>
        <row r="7169">
          <cell r="B7169"/>
        </row>
        <row r="7170">
          <cell r="B7170"/>
        </row>
        <row r="7171">
          <cell r="B7171"/>
        </row>
        <row r="7172">
          <cell r="B7172"/>
        </row>
        <row r="7173">
          <cell r="B7173"/>
        </row>
        <row r="7174">
          <cell r="B7174"/>
        </row>
        <row r="7175">
          <cell r="B7175"/>
        </row>
        <row r="7176">
          <cell r="B7176"/>
        </row>
        <row r="7177">
          <cell r="B7177"/>
        </row>
        <row r="7178">
          <cell r="B7178"/>
        </row>
        <row r="7179">
          <cell r="B7179"/>
        </row>
        <row r="7180">
          <cell r="B7180"/>
        </row>
        <row r="7181">
          <cell r="B7181"/>
        </row>
        <row r="7182">
          <cell r="B7182"/>
        </row>
        <row r="7183">
          <cell r="B7183"/>
        </row>
        <row r="7184">
          <cell r="B7184"/>
        </row>
        <row r="7185">
          <cell r="B7185"/>
        </row>
        <row r="7186">
          <cell r="B7186"/>
        </row>
        <row r="7187">
          <cell r="B7187"/>
        </row>
        <row r="7188">
          <cell r="B7188"/>
        </row>
        <row r="7189">
          <cell r="B7189"/>
        </row>
        <row r="7190">
          <cell r="B7190"/>
        </row>
        <row r="7191">
          <cell r="B7191"/>
        </row>
        <row r="7192">
          <cell r="B7192"/>
        </row>
        <row r="7193">
          <cell r="B7193"/>
        </row>
        <row r="7194">
          <cell r="B7194"/>
        </row>
        <row r="7195">
          <cell r="B7195"/>
        </row>
        <row r="7196">
          <cell r="B7196"/>
        </row>
        <row r="7197">
          <cell r="B7197"/>
        </row>
        <row r="7198">
          <cell r="B7198"/>
        </row>
        <row r="7199">
          <cell r="B7199"/>
        </row>
        <row r="7200">
          <cell r="B7200"/>
        </row>
        <row r="7201">
          <cell r="B7201"/>
        </row>
        <row r="7202">
          <cell r="B7202"/>
        </row>
        <row r="7203">
          <cell r="B7203"/>
        </row>
        <row r="7204">
          <cell r="B7204"/>
        </row>
        <row r="7205">
          <cell r="B7205"/>
        </row>
        <row r="7206">
          <cell r="B7206"/>
        </row>
        <row r="7207">
          <cell r="B7207"/>
        </row>
        <row r="7208">
          <cell r="B7208"/>
        </row>
        <row r="7209">
          <cell r="B7209"/>
        </row>
        <row r="7210">
          <cell r="B7210"/>
        </row>
        <row r="7211">
          <cell r="B7211"/>
        </row>
        <row r="7212">
          <cell r="B7212"/>
        </row>
        <row r="7213">
          <cell r="B7213"/>
        </row>
        <row r="7214">
          <cell r="B7214"/>
        </row>
        <row r="7215">
          <cell r="B7215"/>
        </row>
        <row r="7216">
          <cell r="B7216"/>
        </row>
        <row r="7217">
          <cell r="B7217"/>
        </row>
        <row r="7218">
          <cell r="B7218"/>
        </row>
        <row r="7219">
          <cell r="B7219"/>
        </row>
        <row r="7220">
          <cell r="B7220"/>
        </row>
        <row r="7221">
          <cell r="B7221"/>
        </row>
        <row r="7222">
          <cell r="B7222"/>
        </row>
        <row r="7223">
          <cell r="B7223"/>
        </row>
        <row r="7224">
          <cell r="B7224"/>
        </row>
        <row r="7225">
          <cell r="B7225"/>
        </row>
        <row r="7226">
          <cell r="B7226"/>
        </row>
        <row r="7227">
          <cell r="B7227"/>
        </row>
        <row r="7228">
          <cell r="B7228"/>
        </row>
        <row r="7229">
          <cell r="B7229"/>
        </row>
        <row r="7230">
          <cell r="B7230"/>
        </row>
        <row r="7231">
          <cell r="B7231"/>
        </row>
        <row r="7232">
          <cell r="B7232"/>
        </row>
        <row r="7233">
          <cell r="B7233"/>
        </row>
        <row r="7234">
          <cell r="B7234"/>
        </row>
        <row r="7235">
          <cell r="B7235"/>
        </row>
        <row r="7236">
          <cell r="B7236"/>
        </row>
        <row r="7237">
          <cell r="B7237"/>
        </row>
        <row r="7238">
          <cell r="B7238"/>
        </row>
        <row r="7239">
          <cell r="B7239"/>
        </row>
        <row r="7240">
          <cell r="B7240"/>
        </row>
        <row r="7241">
          <cell r="B7241"/>
        </row>
        <row r="7242">
          <cell r="B7242"/>
        </row>
        <row r="7243">
          <cell r="B7243"/>
        </row>
        <row r="7244">
          <cell r="B7244"/>
        </row>
        <row r="7245">
          <cell r="B7245"/>
        </row>
        <row r="7246">
          <cell r="B7246"/>
        </row>
        <row r="7247">
          <cell r="B7247"/>
        </row>
        <row r="7248">
          <cell r="B7248"/>
        </row>
        <row r="7249">
          <cell r="B7249"/>
        </row>
        <row r="7250">
          <cell r="B7250"/>
        </row>
        <row r="7251">
          <cell r="B7251"/>
        </row>
        <row r="7252">
          <cell r="B7252"/>
        </row>
        <row r="7253">
          <cell r="B7253"/>
        </row>
        <row r="7254">
          <cell r="B7254"/>
        </row>
        <row r="7255">
          <cell r="B7255"/>
        </row>
        <row r="7256">
          <cell r="B7256"/>
        </row>
        <row r="7257">
          <cell r="B7257"/>
        </row>
        <row r="7258">
          <cell r="B7258"/>
        </row>
        <row r="7259">
          <cell r="B7259"/>
        </row>
        <row r="7260">
          <cell r="B7260"/>
        </row>
        <row r="7261">
          <cell r="B7261"/>
        </row>
        <row r="7262">
          <cell r="B7262"/>
        </row>
        <row r="7263">
          <cell r="B7263"/>
        </row>
        <row r="7264">
          <cell r="B7264"/>
        </row>
        <row r="7265">
          <cell r="B7265"/>
        </row>
        <row r="7266">
          <cell r="B7266"/>
        </row>
        <row r="7267">
          <cell r="B7267"/>
        </row>
        <row r="7268">
          <cell r="B7268"/>
        </row>
        <row r="7269">
          <cell r="B7269"/>
        </row>
        <row r="7270">
          <cell r="B7270"/>
        </row>
        <row r="7271">
          <cell r="B7271"/>
        </row>
        <row r="7272">
          <cell r="B7272"/>
        </row>
        <row r="7273">
          <cell r="B7273"/>
        </row>
        <row r="7274">
          <cell r="B7274"/>
        </row>
        <row r="7275">
          <cell r="B7275"/>
        </row>
        <row r="7276">
          <cell r="B7276"/>
        </row>
        <row r="7277">
          <cell r="B7277"/>
        </row>
        <row r="7278">
          <cell r="B7278"/>
        </row>
        <row r="7279">
          <cell r="B7279"/>
        </row>
        <row r="7280">
          <cell r="B7280"/>
        </row>
        <row r="7281">
          <cell r="B7281"/>
        </row>
        <row r="7282">
          <cell r="B7282"/>
        </row>
        <row r="7283">
          <cell r="B7283"/>
        </row>
        <row r="7284">
          <cell r="B7284"/>
        </row>
        <row r="7285">
          <cell r="B7285"/>
        </row>
        <row r="7286">
          <cell r="B7286"/>
        </row>
        <row r="7287">
          <cell r="B7287"/>
        </row>
        <row r="7288">
          <cell r="B7288"/>
        </row>
        <row r="7289">
          <cell r="B7289"/>
        </row>
        <row r="7290">
          <cell r="B7290"/>
        </row>
        <row r="7291">
          <cell r="B7291"/>
        </row>
        <row r="7292">
          <cell r="B7292"/>
        </row>
        <row r="7293">
          <cell r="B7293"/>
        </row>
        <row r="7294">
          <cell r="B7294"/>
        </row>
        <row r="7295">
          <cell r="B7295"/>
        </row>
        <row r="7296">
          <cell r="B7296"/>
        </row>
        <row r="7297">
          <cell r="B7297"/>
        </row>
        <row r="7298">
          <cell r="B7298"/>
        </row>
        <row r="7299">
          <cell r="B7299"/>
        </row>
        <row r="7300">
          <cell r="B7300"/>
        </row>
        <row r="7301">
          <cell r="B7301"/>
        </row>
        <row r="7302">
          <cell r="B7302"/>
        </row>
        <row r="7303">
          <cell r="B7303"/>
        </row>
        <row r="7304">
          <cell r="B7304"/>
        </row>
        <row r="7305">
          <cell r="B7305"/>
        </row>
        <row r="7306">
          <cell r="B7306"/>
        </row>
        <row r="7307">
          <cell r="B7307"/>
        </row>
        <row r="7308">
          <cell r="B7308"/>
        </row>
        <row r="7309">
          <cell r="B7309"/>
        </row>
        <row r="7310">
          <cell r="B7310"/>
        </row>
        <row r="7311">
          <cell r="B7311"/>
        </row>
        <row r="7312">
          <cell r="B7312"/>
        </row>
        <row r="7313">
          <cell r="B7313"/>
        </row>
        <row r="7314">
          <cell r="B7314"/>
        </row>
        <row r="7315">
          <cell r="B7315"/>
        </row>
        <row r="7316">
          <cell r="B7316"/>
        </row>
        <row r="7317">
          <cell r="B7317"/>
        </row>
        <row r="7318">
          <cell r="B7318"/>
        </row>
        <row r="7319">
          <cell r="B7319"/>
        </row>
        <row r="7320">
          <cell r="B7320"/>
        </row>
        <row r="7321">
          <cell r="B7321"/>
        </row>
        <row r="7322">
          <cell r="B7322"/>
        </row>
        <row r="7323">
          <cell r="B7323"/>
        </row>
        <row r="7324">
          <cell r="B7324"/>
        </row>
        <row r="7325">
          <cell r="B7325"/>
        </row>
        <row r="7326">
          <cell r="B7326"/>
        </row>
        <row r="7327">
          <cell r="B7327"/>
        </row>
        <row r="7328">
          <cell r="B7328"/>
        </row>
        <row r="7329">
          <cell r="B7329"/>
        </row>
        <row r="7330">
          <cell r="B7330"/>
        </row>
        <row r="7331">
          <cell r="B7331"/>
        </row>
        <row r="7332">
          <cell r="B7332"/>
        </row>
        <row r="7333">
          <cell r="B7333"/>
        </row>
        <row r="7334">
          <cell r="B7334"/>
        </row>
        <row r="7335">
          <cell r="B7335"/>
        </row>
        <row r="7336">
          <cell r="B7336"/>
        </row>
        <row r="7337">
          <cell r="B7337"/>
        </row>
        <row r="7338">
          <cell r="B7338"/>
        </row>
        <row r="7339">
          <cell r="B7339"/>
        </row>
        <row r="7340">
          <cell r="B7340"/>
        </row>
        <row r="7341">
          <cell r="B7341"/>
        </row>
        <row r="7342">
          <cell r="B7342"/>
        </row>
        <row r="7343">
          <cell r="B7343"/>
        </row>
        <row r="7344">
          <cell r="B7344"/>
        </row>
        <row r="7345">
          <cell r="B7345"/>
        </row>
        <row r="7346">
          <cell r="B7346"/>
        </row>
        <row r="7347">
          <cell r="B7347"/>
        </row>
        <row r="7348">
          <cell r="B7348"/>
        </row>
        <row r="7349">
          <cell r="B7349"/>
        </row>
        <row r="7350">
          <cell r="B7350"/>
        </row>
        <row r="7351">
          <cell r="B7351"/>
        </row>
        <row r="7352">
          <cell r="B7352"/>
        </row>
        <row r="7353">
          <cell r="B7353"/>
        </row>
        <row r="7354">
          <cell r="B7354"/>
        </row>
        <row r="7355">
          <cell r="B7355"/>
        </row>
        <row r="7356">
          <cell r="B7356"/>
        </row>
        <row r="7357">
          <cell r="B7357"/>
        </row>
        <row r="7358">
          <cell r="B7358"/>
        </row>
        <row r="7359">
          <cell r="B7359"/>
        </row>
        <row r="7360">
          <cell r="B7360"/>
        </row>
        <row r="7361">
          <cell r="B7361"/>
        </row>
        <row r="7362">
          <cell r="B7362"/>
        </row>
        <row r="7363">
          <cell r="B7363"/>
        </row>
        <row r="7364">
          <cell r="B7364"/>
        </row>
        <row r="7365">
          <cell r="B7365"/>
        </row>
        <row r="7366">
          <cell r="B7366"/>
        </row>
        <row r="7367">
          <cell r="B7367"/>
        </row>
        <row r="7368">
          <cell r="B7368"/>
        </row>
        <row r="7369">
          <cell r="B7369"/>
        </row>
        <row r="7370">
          <cell r="B7370"/>
        </row>
        <row r="7371">
          <cell r="B7371"/>
        </row>
        <row r="7372">
          <cell r="B7372"/>
        </row>
        <row r="7373">
          <cell r="B7373"/>
        </row>
        <row r="7374">
          <cell r="B7374"/>
        </row>
        <row r="7375">
          <cell r="B7375"/>
        </row>
        <row r="7376">
          <cell r="B7376"/>
        </row>
        <row r="7377">
          <cell r="B7377"/>
        </row>
        <row r="7378">
          <cell r="B7378"/>
        </row>
        <row r="7379">
          <cell r="B7379"/>
        </row>
        <row r="7380">
          <cell r="B7380"/>
        </row>
        <row r="7381">
          <cell r="B7381"/>
        </row>
        <row r="7382">
          <cell r="B7382"/>
        </row>
        <row r="7383">
          <cell r="B7383"/>
        </row>
        <row r="7384">
          <cell r="B7384"/>
        </row>
        <row r="7385">
          <cell r="B7385"/>
        </row>
        <row r="7386">
          <cell r="B7386"/>
        </row>
        <row r="7387">
          <cell r="B7387"/>
        </row>
        <row r="7388">
          <cell r="B7388"/>
        </row>
        <row r="7389">
          <cell r="B7389"/>
        </row>
        <row r="7390">
          <cell r="B7390"/>
        </row>
        <row r="7391">
          <cell r="B7391"/>
        </row>
        <row r="7392">
          <cell r="B7392"/>
        </row>
        <row r="7393">
          <cell r="B7393"/>
        </row>
        <row r="7394">
          <cell r="B7394"/>
        </row>
        <row r="7395">
          <cell r="B7395"/>
        </row>
        <row r="7396">
          <cell r="B7396"/>
        </row>
        <row r="7397">
          <cell r="B7397"/>
        </row>
        <row r="7398">
          <cell r="B7398"/>
        </row>
        <row r="7399">
          <cell r="B7399"/>
        </row>
        <row r="7400">
          <cell r="B7400"/>
        </row>
        <row r="7401">
          <cell r="B7401"/>
        </row>
        <row r="7402">
          <cell r="B7402"/>
        </row>
        <row r="7403">
          <cell r="B7403"/>
        </row>
        <row r="7404">
          <cell r="B7404"/>
        </row>
        <row r="7405">
          <cell r="B7405"/>
        </row>
        <row r="7406">
          <cell r="B7406"/>
        </row>
        <row r="7407">
          <cell r="B7407"/>
        </row>
        <row r="7408">
          <cell r="B7408"/>
        </row>
        <row r="7409">
          <cell r="B7409"/>
        </row>
        <row r="7410">
          <cell r="B7410"/>
        </row>
        <row r="7411">
          <cell r="B7411"/>
        </row>
        <row r="7412">
          <cell r="B7412"/>
        </row>
        <row r="7413">
          <cell r="B7413"/>
        </row>
        <row r="7414">
          <cell r="B7414"/>
        </row>
        <row r="7415">
          <cell r="B7415"/>
        </row>
        <row r="7416">
          <cell r="B7416"/>
        </row>
        <row r="7417">
          <cell r="B7417"/>
        </row>
        <row r="7418">
          <cell r="B7418"/>
        </row>
        <row r="7419">
          <cell r="B7419"/>
        </row>
        <row r="7420">
          <cell r="B7420"/>
        </row>
        <row r="7421">
          <cell r="B7421"/>
        </row>
        <row r="7422">
          <cell r="B7422"/>
        </row>
        <row r="7423">
          <cell r="B7423"/>
        </row>
        <row r="7424">
          <cell r="B7424"/>
        </row>
        <row r="7425">
          <cell r="B7425"/>
        </row>
        <row r="7426">
          <cell r="B7426"/>
        </row>
        <row r="7427">
          <cell r="B7427"/>
        </row>
        <row r="7428">
          <cell r="B7428"/>
        </row>
        <row r="7429">
          <cell r="B7429"/>
        </row>
        <row r="7430">
          <cell r="B7430"/>
        </row>
        <row r="7431">
          <cell r="B7431"/>
        </row>
        <row r="7432">
          <cell r="B7432"/>
        </row>
        <row r="7433">
          <cell r="B7433"/>
        </row>
        <row r="7434">
          <cell r="B7434"/>
        </row>
        <row r="7435">
          <cell r="B7435"/>
        </row>
        <row r="7436">
          <cell r="B7436"/>
        </row>
        <row r="7437">
          <cell r="B7437"/>
        </row>
        <row r="7438">
          <cell r="B7438"/>
        </row>
        <row r="7439">
          <cell r="B7439"/>
        </row>
        <row r="7440">
          <cell r="B7440"/>
        </row>
        <row r="7441">
          <cell r="B7441"/>
        </row>
        <row r="7442">
          <cell r="B7442"/>
        </row>
        <row r="7443">
          <cell r="B7443"/>
        </row>
        <row r="7444">
          <cell r="B7444"/>
        </row>
        <row r="7445">
          <cell r="B7445"/>
        </row>
        <row r="7446">
          <cell r="B7446"/>
        </row>
        <row r="7447">
          <cell r="B7447"/>
        </row>
        <row r="7448">
          <cell r="B7448"/>
        </row>
        <row r="7449">
          <cell r="B7449"/>
        </row>
        <row r="7450">
          <cell r="B7450"/>
        </row>
        <row r="7451">
          <cell r="B7451"/>
        </row>
        <row r="7452">
          <cell r="B7452"/>
        </row>
        <row r="7453">
          <cell r="B7453"/>
        </row>
        <row r="7454">
          <cell r="B7454"/>
        </row>
        <row r="7455">
          <cell r="B7455"/>
        </row>
        <row r="7456">
          <cell r="B7456"/>
        </row>
        <row r="7457">
          <cell r="B7457"/>
        </row>
        <row r="7458">
          <cell r="B7458"/>
        </row>
        <row r="7459">
          <cell r="B7459"/>
        </row>
        <row r="7460">
          <cell r="B7460"/>
        </row>
        <row r="7461">
          <cell r="B7461"/>
        </row>
        <row r="7462">
          <cell r="B7462"/>
        </row>
        <row r="7463">
          <cell r="B7463"/>
        </row>
        <row r="7464">
          <cell r="B7464"/>
        </row>
        <row r="7465">
          <cell r="B7465"/>
        </row>
        <row r="7466">
          <cell r="B7466"/>
        </row>
        <row r="7467">
          <cell r="B7467"/>
        </row>
        <row r="7468">
          <cell r="B7468"/>
        </row>
        <row r="7469">
          <cell r="B7469"/>
        </row>
        <row r="7470">
          <cell r="B7470"/>
        </row>
        <row r="7471">
          <cell r="B7471"/>
        </row>
        <row r="7472">
          <cell r="B7472"/>
        </row>
        <row r="7473">
          <cell r="B7473"/>
        </row>
        <row r="7474">
          <cell r="B7474"/>
        </row>
        <row r="7475">
          <cell r="B7475"/>
        </row>
        <row r="7476">
          <cell r="B7476"/>
        </row>
        <row r="7477">
          <cell r="B7477"/>
        </row>
        <row r="7478">
          <cell r="B7478"/>
        </row>
        <row r="7479">
          <cell r="B7479"/>
        </row>
        <row r="7480">
          <cell r="B7480"/>
        </row>
        <row r="7481">
          <cell r="B7481"/>
        </row>
        <row r="7482">
          <cell r="B7482"/>
        </row>
        <row r="7483">
          <cell r="B7483"/>
        </row>
        <row r="7484">
          <cell r="B7484"/>
        </row>
        <row r="7485">
          <cell r="B7485"/>
        </row>
        <row r="7486">
          <cell r="B7486"/>
        </row>
        <row r="7487">
          <cell r="B7487"/>
        </row>
        <row r="7488">
          <cell r="B7488"/>
        </row>
        <row r="7489">
          <cell r="B7489"/>
        </row>
        <row r="7490">
          <cell r="B7490"/>
        </row>
        <row r="7491">
          <cell r="B7491"/>
        </row>
        <row r="7492">
          <cell r="B7492"/>
        </row>
        <row r="7493">
          <cell r="B7493"/>
        </row>
        <row r="7494">
          <cell r="B7494"/>
        </row>
        <row r="7495">
          <cell r="B7495"/>
        </row>
        <row r="7496">
          <cell r="B7496"/>
        </row>
        <row r="7497">
          <cell r="B7497"/>
        </row>
        <row r="7498">
          <cell r="B7498"/>
        </row>
        <row r="7499">
          <cell r="B7499"/>
        </row>
        <row r="7500">
          <cell r="B7500"/>
        </row>
        <row r="7501">
          <cell r="B7501"/>
        </row>
        <row r="7502">
          <cell r="B7502"/>
        </row>
        <row r="7503">
          <cell r="B7503"/>
        </row>
        <row r="7504">
          <cell r="B7504"/>
        </row>
        <row r="7505">
          <cell r="B7505"/>
        </row>
        <row r="7506">
          <cell r="B7506"/>
        </row>
        <row r="7507">
          <cell r="B7507"/>
        </row>
        <row r="7508">
          <cell r="B7508"/>
        </row>
        <row r="7509">
          <cell r="B7509"/>
        </row>
        <row r="7510">
          <cell r="B7510"/>
        </row>
        <row r="7511">
          <cell r="B7511"/>
        </row>
        <row r="7512">
          <cell r="B7512"/>
        </row>
        <row r="7513">
          <cell r="B7513"/>
        </row>
        <row r="7514">
          <cell r="B7514"/>
        </row>
        <row r="7515">
          <cell r="B7515"/>
        </row>
        <row r="7516">
          <cell r="B7516"/>
        </row>
        <row r="7517">
          <cell r="B7517"/>
        </row>
        <row r="7518">
          <cell r="B7518"/>
        </row>
        <row r="7519">
          <cell r="B7519"/>
        </row>
        <row r="7520">
          <cell r="B7520"/>
        </row>
        <row r="7521">
          <cell r="B7521"/>
        </row>
        <row r="7522">
          <cell r="B7522"/>
        </row>
        <row r="7523">
          <cell r="B7523"/>
        </row>
        <row r="7524">
          <cell r="B7524"/>
        </row>
        <row r="7525">
          <cell r="B7525"/>
        </row>
        <row r="7526">
          <cell r="B7526"/>
        </row>
        <row r="7527">
          <cell r="B7527"/>
        </row>
        <row r="7528">
          <cell r="B7528"/>
        </row>
        <row r="7529">
          <cell r="B7529"/>
        </row>
        <row r="7530">
          <cell r="B7530"/>
        </row>
        <row r="7531">
          <cell r="B7531"/>
        </row>
        <row r="7532">
          <cell r="B7532"/>
        </row>
        <row r="7533">
          <cell r="B7533"/>
        </row>
        <row r="7534">
          <cell r="B7534"/>
        </row>
        <row r="7535">
          <cell r="B7535"/>
        </row>
        <row r="7536">
          <cell r="B7536"/>
        </row>
        <row r="7537">
          <cell r="B7537"/>
        </row>
        <row r="7538">
          <cell r="B7538"/>
        </row>
        <row r="7539">
          <cell r="B7539"/>
        </row>
        <row r="7540">
          <cell r="B7540"/>
        </row>
        <row r="7541">
          <cell r="B7541"/>
        </row>
        <row r="7542">
          <cell r="B7542"/>
        </row>
        <row r="7543">
          <cell r="B7543"/>
        </row>
        <row r="7544">
          <cell r="B7544"/>
        </row>
        <row r="7545">
          <cell r="B7545"/>
        </row>
        <row r="7546">
          <cell r="B7546"/>
        </row>
        <row r="7547">
          <cell r="B7547"/>
        </row>
        <row r="7548">
          <cell r="B7548"/>
        </row>
        <row r="7549">
          <cell r="B7549"/>
        </row>
        <row r="7550">
          <cell r="B7550"/>
        </row>
        <row r="7551">
          <cell r="B7551"/>
        </row>
        <row r="7552">
          <cell r="B7552"/>
        </row>
        <row r="7553">
          <cell r="B7553"/>
        </row>
        <row r="7554">
          <cell r="B7554"/>
        </row>
        <row r="7555">
          <cell r="B7555"/>
        </row>
        <row r="7556">
          <cell r="B7556"/>
        </row>
        <row r="7557">
          <cell r="B7557"/>
        </row>
        <row r="7558">
          <cell r="B7558"/>
        </row>
        <row r="7559">
          <cell r="B7559"/>
        </row>
        <row r="7560">
          <cell r="B7560"/>
        </row>
        <row r="7561">
          <cell r="B7561"/>
        </row>
        <row r="7562">
          <cell r="B7562"/>
        </row>
        <row r="7563">
          <cell r="B7563"/>
        </row>
        <row r="7564">
          <cell r="B7564"/>
        </row>
        <row r="7565">
          <cell r="B7565"/>
        </row>
        <row r="7566">
          <cell r="B7566"/>
        </row>
        <row r="7567">
          <cell r="B7567"/>
        </row>
        <row r="7568">
          <cell r="B7568"/>
        </row>
        <row r="7569">
          <cell r="B7569"/>
        </row>
        <row r="7570">
          <cell r="B7570"/>
        </row>
        <row r="7571">
          <cell r="B7571"/>
        </row>
        <row r="7572">
          <cell r="B7572"/>
        </row>
        <row r="7573">
          <cell r="B7573"/>
        </row>
        <row r="7574">
          <cell r="B7574"/>
        </row>
        <row r="7575">
          <cell r="B7575"/>
        </row>
        <row r="7576">
          <cell r="B7576"/>
        </row>
        <row r="7577">
          <cell r="B7577"/>
        </row>
        <row r="7578">
          <cell r="B7578"/>
        </row>
        <row r="7579">
          <cell r="B7579"/>
        </row>
        <row r="7580">
          <cell r="B7580"/>
        </row>
        <row r="7581">
          <cell r="B7581"/>
        </row>
        <row r="7582">
          <cell r="B7582"/>
        </row>
        <row r="7583">
          <cell r="B7583"/>
        </row>
        <row r="7584">
          <cell r="B7584"/>
        </row>
        <row r="7585">
          <cell r="B7585"/>
        </row>
        <row r="7586">
          <cell r="B7586"/>
        </row>
        <row r="7587">
          <cell r="B7587"/>
        </row>
        <row r="7588">
          <cell r="B7588"/>
        </row>
        <row r="7589">
          <cell r="B7589"/>
        </row>
        <row r="7590">
          <cell r="B7590"/>
        </row>
        <row r="7591">
          <cell r="B7591"/>
        </row>
        <row r="7592">
          <cell r="B7592"/>
        </row>
        <row r="7593">
          <cell r="B7593"/>
        </row>
        <row r="7594">
          <cell r="B7594"/>
        </row>
        <row r="7595">
          <cell r="B7595"/>
        </row>
        <row r="7596">
          <cell r="B7596"/>
        </row>
        <row r="7597">
          <cell r="B7597"/>
        </row>
        <row r="7598">
          <cell r="B7598"/>
        </row>
        <row r="7599">
          <cell r="B7599"/>
        </row>
        <row r="7600">
          <cell r="B7600"/>
        </row>
        <row r="7601">
          <cell r="B7601"/>
        </row>
        <row r="7602">
          <cell r="B7602"/>
        </row>
        <row r="7603">
          <cell r="B7603"/>
        </row>
        <row r="7604">
          <cell r="B7604"/>
        </row>
        <row r="7605">
          <cell r="B7605"/>
        </row>
        <row r="7606">
          <cell r="B7606"/>
        </row>
        <row r="7607">
          <cell r="B7607"/>
        </row>
        <row r="7608">
          <cell r="B7608"/>
        </row>
        <row r="7609">
          <cell r="B7609"/>
        </row>
        <row r="7610">
          <cell r="B7610"/>
        </row>
        <row r="7611">
          <cell r="B7611"/>
        </row>
        <row r="7612">
          <cell r="B7612"/>
        </row>
        <row r="7613">
          <cell r="B7613"/>
        </row>
        <row r="7614">
          <cell r="B7614"/>
        </row>
        <row r="7615">
          <cell r="B7615"/>
        </row>
        <row r="7616">
          <cell r="B7616"/>
        </row>
        <row r="7617">
          <cell r="B7617"/>
        </row>
        <row r="7618">
          <cell r="B7618"/>
        </row>
        <row r="7619">
          <cell r="B7619"/>
        </row>
        <row r="7620">
          <cell r="B7620"/>
        </row>
        <row r="7621">
          <cell r="B7621"/>
        </row>
        <row r="7622">
          <cell r="B7622"/>
        </row>
        <row r="7623">
          <cell r="B7623"/>
        </row>
        <row r="7624">
          <cell r="B7624"/>
        </row>
        <row r="7625">
          <cell r="B7625"/>
        </row>
        <row r="7626">
          <cell r="B7626"/>
        </row>
        <row r="7627">
          <cell r="B7627"/>
        </row>
        <row r="7628">
          <cell r="B7628"/>
        </row>
        <row r="7629">
          <cell r="B7629"/>
        </row>
        <row r="7630">
          <cell r="B7630"/>
        </row>
        <row r="7631">
          <cell r="B7631"/>
        </row>
        <row r="7632">
          <cell r="B7632"/>
        </row>
        <row r="7633">
          <cell r="B7633"/>
        </row>
        <row r="7634">
          <cell r="B7634"/>
        </row>
        <row r="7635">
          <cell r="B7635"/>
        </row>
        <row r="7636">
          <cell r="B7636"/>
        </row>
        <row r="7637">
          <cell r="B7637"/>
        </row>
        <row r="7638">
          <cell r="B7638"/>
        </row>
        <row r="7639">
          <cell r="B7639"/>
        </row>
        <row r="7640">
          <cell r="B7640"/>
        </row>
        <row r="7641">
          <cell r="B7641"/>
        </row>
        <row r="7642">
          <cell r="B7642"/>
        </row>
        <row r="7643">
          <cell r="B7643"/>
        </row>
        <row r="7644">
          <cell r="B7644"/>
        </row>
        <row r="7645">
          <cell r="B7645"/>
        </row>
        <row r="7646">
          <cell r="B7646"/>
        </row>
        <row r="7647">
          <cell r="B7647"/>
        </row>
        <row r="7648">
          <cell r="B7648"/>
        </row>
        <row r="7649">
          <cell r="B7649"/>
        </row>
        <row r="7650">
          <cell r="B7650"/>
        </row>
        <row r="7651">
          <cell r="B7651"/>
        </row>
        <row r="7652">
          <cell r="B7652"/>
        </row>
        <row r="7653">
          <cell r="B7653"/>
        </row>
        <row r="7654">
          <cell r="B7654"/>
        </row>
        <row r="7655">
          <cell r="B7655"/>
        </row>
        <row r="7656">
          <cell r="B7656"/>
        </row>
        <row r="7657">
          <cell r="B7657"/>
        </row>
        <row r="7658">
          <cell r="B7658"/>
        </row>
        <row r="7659">
          <cell r="B7659"/>
        </row>
        <row r="7660">
          <cell r="B7660"/>
        </row>
        <row r="7661">
          <cell r="B7661"/>
        </row>
        <row r="7662">
          <cell r="B7662"/>
        </row>
        <row r="7663">
          <cell r="B7663"/>
        </row>
        <row r="7664">
          <cell r="B7664"/>
        </row>
        <row r="7665">
          <cell r="B7665"/>
        </row>
        <row r="7666">
          <cell r="B7666"/>
        </row>
        <row r="7667">
          <cell r="B7667"/>
        </row>
        <row r="7668">
          <cell r="B7668"/>
        </row>
        <row r="7669">
          <cell r="B7669"/>
        </row>
        <row r="7670">
          <cell r="B7670"/>
        </row>
        <row r="7671">
          <cell r="B7671"/>
        </row>
        <row r="7672">
          <cell r="B7672"/>
        </row>
        <row r="7673">
          <cell r="B7673"/>
        </row>
        <row r="7674">
          <cell r="B7674"/>
        </row>
        <row r="7675">
          <cell r="B7675"/>
        </row>
        <row r="7676">
          <cell r="B7676"/>
        </row>
        <row r="7677">
          <cell r="B7677"/>
        </row>
        <row r="7678">
          <cell r="B7678"/>
        </row>
        <row r="7679">
          <cell r="B7679"/>
        </row>
        <row r="7680">
          <cell r="B7680"/>
        </row>
        <row r="7681">
          <cell r="B7681"/>
        </row>
        <row r="7682">
          <cell r="B7682"/>
        </row>
        <row r="7683">
          <cell r="B7683"/>
        </row>
        <row r="7684">
          <cell r="B7684"/>
        </row>
        <row r="7685">
          <cell r="B7685"/>
        </row>
        <row r="7686">
          <cell r="B7686"/>
        </row>
        <row r="7687">
          <cell r="B7687"/>
        </row>
        <row r="7688">
          <cell r="B7688"/>
        </row>
        <row r="7689">
          <cell r="B7689"/>
        </row>
        <row r="7690">
          <cell r="B7690"/>
        </row>
        <row r="7691">
          <cell r="B7691"/>
        </row>
        <row r="7692">
          <cell r="B7692"/>
        </row>
        <row r="7693">
          <cell r="B7693"/>
        </row>
        <row r="7694">
          <cell r="B7694"/>
        </row>
        <row r="7695">
          <cell r="B7695"/>
        </row>
        <row r="7696">
          <cell r="B7696"/>
        </row>
        <row r="7697">
          <cell r="B7697"/>
        </row>
        <row r="7698">
          <cell r="B7698"/>
        </row>
        <row r="7699">
          <cell r="B7699"/>
        </row>
        <row r="7700">
          <cell r="B7700"/>
        </row>
        <row r="7701">
          <cell r="B7701"/>
        </row>
        <row r="7702">
          <cell r="B7702"/>
        </row>
        <row r="7703">
          <cell r="B7703"/>
        </row>
        <row r="7704">
          <cell r="B7704"/>
        </row>
        <row r="7705">
          <cell r="B7705"/>
        </row>
        <row r="7706">
          <cell r="B7706"/>
        </row>
        <row r="7707">
          <cell r="B7707"/>
        </row>
        <row r="7708">
          <cell r="B7708"/>
        </row>
        <row r="7709">
          <cell r="B7709"/>
        </row>
        <row r="7710">
          <cell r="B7710"/>
        </row>
        <row r="7711">
          <cell r="B7711"/>
        </row>
        <row r="7712">
          <cell r="B7712"/>
        </row>
        <row r="7713">
          <cell r="B7713"/>
        </row>
        <row r="7714">
          <cell r="B7714"/>
        </row>
        <row r="7715">
          <cell r="B7715"/>
        </row>
        <row r="7716">
          <cell r="B7716"/>
        </row>
        <row r="7717">
          <cell r="B7717"/>
        </row>
        <row r="7718">
          <cell r="B7718"/>
        </row>
        <row r="7719">
          <cell r="B7719"/>
        </row>
        <row r="7720">
          <cell r="B7720"/>
        </row>
        <row r="7721">
          <cell r="B7721"/>
        </row>
        <row r="7722">
          <cell r="B7722"/>
        </row>
        <row r="7723">
          <cell r="B7723"/>
        </row>
        <row r="7724">
          <cell r="B7724"/>
        </row>
        <row r="7725">
          <cell r="B7725"/>
        </row>
        <row r="7726">
          <cell r="B7726"/>
        </row>
        <row r="7727">
          <cell r="B7727"/>
        </row>
        <row r="7728">
          <cell r="B7728"/>
        </row>
        <row r="7729">
          <cell r="B7729"/>
        </row>
        <row r="7730">
          <cell r="B7730"/>
        </row>
        <row r="7731">
          <cell r="B7731"/>
        </row>
        <row r="7732">
          <cell r="B7732"/>
        </row>
        <row r="7733">
          <cell r="B7733"/>
        </row>
        <row r="7734">
          <cell r="B7734"/>
        </row>
        <row r="7735">
          <cell r="B7735"/>
        </row>
        <row r="7736">
          <cell r="B7736"/>
        </row>
        <row r="7737">
          <cell r="B7737"/>
        </row>
        <row r="7738">
          <cell r="B7738"/>
        </row>
        <row r="7739">
          <cell r="B7739"/>
        </row>
        <row r="7740">
          <cell r="B7740"/>
        </row>
        <row r="7741">
          <cell r="B7741"/>
        </row>
        <row r="7742">
          <cell r="B7742"/>
        </row>
        <row r="7743">
          <cell r="B7743"/>
        </row>
        <row r="7744">
          <cell r="B7744"/>
        </row>
        <row r="7745">
          <cell r="B7745"/>
        </row>
        <row r="7746">
          <cell r="B7746"/>
        </row>
        <row r="7747">
          <cell r="B7747"/>
        </row>
        <row r="7748">
          <cell r="B7748"/>
        </row>
        <row r="7749">
          <cell r="B7749"/>
        </row>
        <row r="7750">
          <cell r="B7750"/>
        </row>
        <row r="7751">
          <cell r="B7751"/>
        </row>
        <row r="7752">
          <cell r="B7752"/>
        </row>
        <row r="7753">
          <cell r="B7753"/>
        </row>
        <row r="7754">
          <cell r="B7754"/>
        </row>
        <row r="7755">
          <cell r="B7755"/>
        </row>
        <row r="7756">
          <cell r="B7756"/>
        </row>
        <row r="7757">
          <cell r="B7757"/>
        </row>
        <row r="7758">
          <cell r="B7758"/>
        </row>
        <row r="7759">
          <cell r="B7759"/>
        </row>
        <row r="7760">
          <cell r="B7760"/>
        </row>
        <row r="7761">
          <cell r="B7761"/>
        </row>
        <row r="7762">
          <cell r="B7762"/>
        </row>
        <row r="7763">
          <cell r="B7763"/>
        </row>
        <row r="7764">
          <cell r="B7764"/>
        </row>
        <row r="7765">
          <cell r="B7765"/>
        </row>
        <row r="7766">
          <cell r="B7766"/>
        </row>
        <row r="7767">
          <cell r="B7767"/>
        </row>
        <row r="7768">
          <cell r="B7768"/>
        </row>
        <row r="7769">
          <cell r="B7769"/>
        </row>
        <row r="7770">
          <cell r="B7770"/>
        </row>
        <row r="7771">
          <cell r="B7771"/>
        </row>
        <row r="7772">
          <cell r="B7772"/>
        </row>
        <row r="7773">
          <cell r="B7773"/>
        </row>
        <row r="7774">
          <cell r="B7774"/>
        </row>
        <row r="7775">
          <cell r="B7775"/>
        </row>
        <row r="7776">
          <cell r="B7776"/>
        </row>
        <row r="7777">
          <cell r="B7777"/>
        </row>
        <row r="7778">
          <cell r="B7778"/>
        </row>
        <row r="7779">
          <cell r="B7779"/>
        </row>
        <row r="7780">
          <cell r="B7780"/>
        </row>
        <row r="7781">
          <cell r="B7781"/>
        </row>
        <row r="7782">
          <cell r="B7782"/>
        </row>
        <row r="7783">
          <cell r="B7783"/>
        </row>
        <row r="7784">
          <cell r="B7784"/>
        </row>
        <row r="7785">
          <cell r="B7785"/>
        </row>
        <row r="7786">
          <cell r="B7786"/>
        </row>
        <row r="7787">
          <cell r="B7787"/>
        </row>
        <row r="7788">
          <cell r="B7788"/>
        </row>
        <row r="7789">
          <cell r="B7789"/>
        </row>
        <row r="7790">
          <cell r="B7790"/>
        </row>
        <row r="7791">
          <cell r="B7791"/>
        </row>
        <row r="7792">
          <cell r="B7792"/>
        </row>
        <row r="7793">
          <cell r="B7793"/>
        </row>
        <row r="7794">
          <cell r="B7794"/>
        </row>
        <row r="7795">
          <cell r="B7795"/>
        </row>
        <row r="7796">
          <cell r="B7796"/>
        </row>
        <row r="7797">
          <cell r="B7797"/>
        </row>
        <row r="7798">
          <cell r="B7798"/>
        </row>
        <row r="7799">
          <cell r="B7799"/>
        </row>
        <row r="7800">
          <cell r="B7800"/>
        </row>
        <row r="7801">
          <cell r="B7801"/>
        </row>
        <row r="7802">
          <cell r="B7802"/>
        </row>
        <row r="7803">
          <cell r="B7803"/>
        </row>
        <row r="7804">
          <cell r="B7804"/>
        </row>
        <row r="7805">
          <cell r="B7805"/>
        </row>
        <row r="7806">
          <cell r="B7806"/>
        </row>
        <row r="7807">
          <cell r="B7807"/>
        </row>
        <row r="7808">
          <cell r="B7808"/>
        </row>
        <row r="7809">
          <cell r="B7809"/>
        </row>
        <row r="7810">
          <cell r="B7810"/>
        </row>
        <row r="7811">
          <cell r="B7811"/>
        </row>
        <row r="7812">
          <cell r="B7812"/>
        </row>
        <row r="7813">
          <cell r="B7813"/>
        </row>
        <row r="7814">
          <cell r="B7814"/>
        </row>
        <row r="7815">
          <cell r="B7815"/>
        </row>
        <row r="7816">
          <cell r="B7816"/>
        </row>
        <row r="7817">
          <cell r="B7817"/>
        </row>
        <row r="7818">
          <cell r="B7818"/>
        </row>
        <row r="7819">
          <cell r="B7819"/>
        </row>
        <row r="7820">
          <cell r="B7820"/>
        </row>
        <row r="7821">
          <cell r="B7821"/>
        </row>
        <row r="7822">
          <cell r="B7822"/>
        </row>
        <row r="7823">
          <cell r="B7823"/>
        </row>
        <row r="7824">
          <cell r="B7824"/>
        </row>
        <row r="7825">
          <cell r="B7825"/>
        </row>
        <row r="7826">
          <cell r="B7826"/>
        </row>
        <row r="7827">
          <cell r="B7827"/>
        </row>
        <row r="7828">
          <cell r="B7828"/>
        </row>
        <row r="7829">
          <cell r="B7829"/>
        </row>
        <row r="7830">
          <cell r="B7830"/>
        </row>
        <row r="7831">
          <cell r="B7831"/>
        </row>
        <row r="7832">
          <cell r="B7832"/>
        </row>
        <row r="7833">
          <cell r="B7833"/>
        </row>
        <row r="7834">
          <cell r="B7834"/>
        </row>
        <row r="7835">
          <cell r="B7835"/>
        </row>
        <row r="7836">
          <cell r="B7836"/>
        </row>
        <row r="7837">
          <cell r="B7837"/>
        </row>
        <row r="7838">
          <cell r="B7838"/>
        </row>
        <row r="7839">
          <cell r="B7839"/>
        </row>
        <row r="7840">
          <cell r="B7840"/>
        </row>
        <row r="7841">
          <cell r="B7841"/>
        </row>
        <row r="7842">
          <cell r="B7842"/>
        </row>
        <row r="7843">
          <cell r="B7843"/>
        </row>
        <row r="7844">
          <cell r="B7844"/>
        </row>
        <row r="7845">
          <cell r="B7845"/>
        </row>
        <row r="7846">
          <cell r="B7846"/>
        </row>
        <row r="7847">
          <cell r="B7847"/>
        </row>
        <row r="7848">
          <cell r="B7848"/>
        </row>
        <row r="7849">
          <cell r="B7849"/>
        </row>
        <row r="7850">
          <cell r="B7850"/>
        </row>
        <row r="7851">
          <cell r="B7851"/>
        </row>
        <row r="7852">
          <cell r="B7852"/>
        </row>
        <row r="7853">
          <cell r="B7853"/>
        </row>
        <row r="7854">
          <cell r="B7854"/>
        </row>
        <row r="7855">
          <cell r="B7855"/>
        </row>
        <row r="7856">
          <cell r="B7856"/>
        </row>
        <row r="7857">
          <cell r="B7857"/>
        </row>
        <row r="7858">
          <cell r="B7858"/>
        </row>
        <row r="7859">
          <cell r="B7859"/>
        </row>
        <row r="7860">
          <cell r="B7860"/>
        </row>
        <row r="7861">
          <cell r="B7861"/>
        </row>
        <row r="7862">
          <cell r="B7862"/>
        </row>
        <row r="7863">
          <cell r="B7863"/>
        </row>
        <row r="7864">
          <cell r="B7864"/>
        </row>
        <row r="7865">
          <cell r="B7865"/>
        </row>
        <row r="7866">
          <cell r="B7866"/>
        </row>
        <row r="7867">
          <cell r="B7867"/>
        </row>
        <row r="7868">
          <cell r="B7868"/>
        </row>
        <row r="7869">
          <cell r="B7869"/>
        </row>
        <row r="7870">
          <cell r="B7870"/>
        </row>
        <row r="7871">
          <cell r="B7871"/>
        </row>
        <row r="7872">
          <cell r="B7872"/>
        </row>
        <row r="7873">
          <cell r="B7873"/>
        </row>
        <row r="7874">
          <cell r="B7874"/>
        </row>
        <row r="7875">
          <cell r="B7875"/>
        </row>
        <row r="7876">
          <cell r="B7876"/>
        </row>
        <row r="7877">
          <cell r="B7877"/>
        </row>
        <row r="7878">
          <cell r="B7878"/>
        </row>
        <row r="7879">
          <cell r="B7879"/>
        </row>
        <row r="7880">
          <cell r="B7880"/>
        </row>
        <row r="7881">
          <cell r="B7881"/>
        </row>
        <row r="7882">
          <cell r="B7882"/>
        </row>
        <row r="7883">
          <cell r="B7883"/>
        </row>
        <row r="7884">
          <cell r="B7884"/>
        </row>
        <row r="7885">
          <cell r="B7885"/>
        </row>
        <row r="7886">
          <cell r="B7886"/>
        </row>
        <row r="7887">
          <cell r="B7887"/>
        </row>
        <row r="7888">
          <cell r="B7888"/>
        </row>
        <row r="7889">
          <cell r="B7889"/>
        </row>
        <row r="7890">
          <cell r="B7890"/>
        </row>
        <row r="7891">
          <cell r="B7891"/>
        </row>
        <row r="7892">
          <cell r="B7892"/>
        </row>
        <row r="7893">
          <cell r="B7893"/>
        </row>
        <row r="7894">
          <cell r="B7894"/>
        </row>
        <row r="7895">
          <cell r="B7895"/>
        </row>
        <row r="7896">
          <cell r="B7896"/>
        </row>
        <row r="7897">
          <cell r="B7897"/>
        </row>
        <row r="7898">
          <cell r="B7898"/>
        </row>
        <row r="7899">
          <cell r="B7899"/>
        </row>
        <row r="7900">
          <cell r="B7900"/>
        </row>
        <row r="7901">
          <cell r="B7901"/>
        </row>
        <row r="7902">
          <cell r="B7902"/>
        </row>
        <row r="7903">
          <cell r="B7903"/>
        </row>
        <row r="7904">
          <cell r="B7904"/>
        </row>
        <row r="7905">
          <cell r="B7905"/>
        </row>
        <row r="7906">
          <cell r="B7906"/>
        </row>
        <row r="7907">
          <cell r="B7907"/>
        </row>
        <row r="7908">
          <cell r="B7908"/>
        </row>
        <row r="7909">
          <cell r="B7909"/>
        </row>
        <row r="7910">
          <cell r="B7910"/>
        </row>
        <row r="7911">
          <cell r="B7911"/>
        </row>
        <row r="7912">
          <cell r="B7912"/>
        </row>
        <row r="7913">
          <cell r="B7913"/>
        </row>
        <row r="7914">
          <cell r="B7914"/>
        </row>
        <row r="7915">
          <cell r="B7915"/>
        </row>
        <row r="7916">
          <cell r="B7916"/>
        </row>
        <row r="7917">
          <cell r="B7917"/>
        </row>
        <row r="7918">
          <cell r="B7918"/>
        </row>
        <row r="7919">
          <cell r="B7919"/>
        </row>
        <row r="7920">
          <cell r="B7920"/>
        </row>
        <row r="7921">
          <cell r="B7921"/>
        </row>
        <row r="7922">
          <cell r="B7922"/>
        </row>
        <row r="7923">
          <cell r="B7923"/>
        </row>
        <row r="7924">
          <cell r="B7924"/>
        </row>
        <row r="7925">
          <cell r="B7925"/>
        </row>
        <row r="7926">
          <cell r="B7926"/>
        </row>
        <row r="7927">
          <cell r="B7927"/>
        </row>
        <row r="7928">
          <cell r="B7928"/>
        </row>
        <row r="7929">
          <cell r="B7929"/>
        </row>
        <row r="7930">
          <cell r="B7930"/>
        </row>
        <row r="7931">
          <cell r="B7931"/>
        </row>
        <row r="7932">
          <cell r="B7932"/>
        </row>
        <row r="7933">
          <cell r="B7933"/>
        </row>
        <row r="7934">
          <cell r="B7934"/>
        </row>
        <row r="7935">
          <cell r="B7935"/>
        </row>
        <row r="7936">
          <cell r="B7936"/>
        </row>
        <row r="7937">
          <cell r="B7937"/>
        </row>
        <row r="7938">
          <cell r="B7938"/>
        </row>
        <row r="7939">
          <cell r="B7939"/>
        </row>
        <row r="7940">
          <cell r="B7940"/>
        </row>
        <row r="7941">
          <cell r="B7941"/>
        </row>
        <row r="7942">
          <cell r="B7942"/>
        </row>
        <row r="7943">
          <cell r="B7943"/>
        </row>
        <row r="7944">
          <cell r="B7944"/>
        </row>
        <row r="7945">
          <cell r="B7945"/>
        </row>
        <row r="7946">
          <cell r="B7946"/>
        </row>
        <row r="7947">
          <cell r="B7947"/>
        </row>
        <row r="7948">
          <cell r="B7948"/>
        </row>
        <row r="7949">
          <cell r="B7949"/>
        </row>
        <row r="7950">
          <cell r="B7950"/>
        </row>
        <row r="7951">
          <cell r="B7951"/>
        </row>
        <row r="7952">
          <cell r="B7952"/>
        </row>
        <row r="7953">
          <cell r="B7953"/>
        </row>
        <row r="7954">
          <cell r="B7954"/>
        </row>
        <row r="7955">
          <cell r="B7955"/>
        </row>
        <row r="7956">
          <cell r="B7956"/>
        </row>
        <row r="7957">
          <cell r="B7957"/>
        </row>
        <row r="7958">
          <cell r="B7958"/>
        </row>
        <row r="7959">
          <cell r="B7959"/>
        </row>
        <row r="7960">
          <cell r="B7960"/>
        </row>
        <row r="7961">
          <cell r="B7961"/>
        </row>
        <row r="7962">
          <cell r="B7962"/>
        </row>
        <row r="7963">
          <cell r="B7963"/>
        </row>
        <row r="7964">
          <cell r="B7964"/>
        </row>
        <row r="7965">
          <cell r="B7965"/>
        </row>
        <row r="7966">
          <cell r="B7966"/>
        </row>
        <row r="7967">
          <cell r="B7967"/>
        </row>
        <row r="7968">
          <cell r="B7968"/>
        </row>
        <row r="7969">
          <cell r="B7969"/>
        </row>
        <row r="7970">
          <cell r="B7970"/>
        </row>
        <row r="7971">
          <cell r="B7971"/>
        </row>
        <row r="7972">
          <cell r="B7972"/>
        </row>
        <row r="7973">
          <cell r="B7973"/>
        </row>
        <row r="7974">
          <cell r="B7974"/>
        </row>
        <row r="7975">
          <cell r="B7975"/>
        </row>
        <row r="7976">
          <cell r="B7976"/>
        </row>
        <row r="7977">
          <cell r="B7977"/>
        </row>
        <row r="7978">
          <cell r="B7978"/>
        </row>
        <row r="7979">
          <cell r="B7979"/>
        </row>
        <row r="7980">
          <cell r="B7980"/>
        </row>
        <row r="7981">
          <cell r="B7981"/>
        </row>
        <row r="7982">
          <cell r="B7982"/>
        </row>
        <row r="7983">
          <cell r="B7983"/>
        </row>
        <row r="7984">
          <cell r="B7984"/>
        </row>
        <row r="7985">
          <cell r="B7985"/>
        </row>
        <row r="7986">
          <cell r="B7986"/>
        </row>
        <row r="7987">
          <cell r="B7987"/>
        </row>
        <row r="7988">
          <cell r="B7988"/>
        </row>
        <row r="7989">
          <cell r="B7989"/>
        </row>
        <row r="7990">
          <cell r="B7990"/>
        </row>
        <row r="7991">
          <cell r="B7991"/>
        </row>
        <row r="7992">
          <cell r="B7992"/>
        </row>
        <row r="7993">
          <cell r="B7993"/>
        </row>
        <row r="7994">
          <cell r="B7994"/>
        </row>
        <row r="7995">
          <cell r="B7995"/>
        </row>
        <row r="7996">
          <cell r="B7996"/>
        </row>
        <row r="7997">
          <cell r="B7997"/>
        </row>
        <row r="7998">
          <cell r="B7998"/>
        </row>
        <row r="7999">
          <cell r="B7999"/>
        </row>
        <row r="8000">
          <cell r="B8000"/>
        </row>
        <row r="8001">
          <cell r="B8001"/>
        </row>
        <row r="8002">
          <cell r="B8002"/>
        </row>
        <row r="8003">
          <cell r="B8003"/>
        </row>
        <row r="8004">
          <cell r="B8004"/>
        </row>
        <row r="8005">
          <cell r="B8005"/>
        </row>
        <row r="8006">
          <cell r="B8006"/>
        </row>
        <row r="8007">
          <cell r="B8007"/>
        </row>
        <row r="8008">
          <cell r="B8008"/>
        </row>
        <row r="8009">
          <cell r="B8009"/>
        </row>
        <row r="8010">
          <cell r="B8010"/>
        </row>
        <row r="8011">
          <cell r="B8011"/>
        </row>
        <row r="8012">
          <cell r="B8012"/>
        </row>
        <row r="8013">
          <cell r="B8013"/>
        </row>
        <row r="8014">
          <cell r="B8014"/>
        </row>
        <row r="8015">
          <cell r="B8015"/>
        </row>
        <row r="8016">
          <cell r="B8016"/>
        </row>
        <row r="8017">
          <cell r="B8017"/>
        </row>
        <row r="8018">
          <cell r="B8018"/>
        </row>
        <row r="8019">
          <cell r="B8019"/>
        </row>
        <row r="8020">
          <cell r="B8020"/>
        </row>
        <row r="8021">
          <cell r="B8021"/>
        </row>
        <row r="8022">
          <cell r="B8022"/>
        </row>
        <row r="8023">
          <cell r="B8023"/>
        </row>
        <row r="8024">
          <cell r="B8024"/>
        </row>
        <row r="8025">
          <cell r="B8025"/>
        </row>
        <row r="8026">
          <cell r="B8026"/>
        </row>
        <row r="8027">
          <cell r="B8027"/>
        </row>
        <row r="8028">
          <cell r="B8028"/>
        </row>
        <row r="8029">
          <cell r="B8029"/>
        </row>
        <row r="8030">
          <cell r="B8030"/>
        </row>
        <row r="8031">
          <cell r="B8031"/>
        </row>
        <row r="8032">
          <cell r="B8032"/>
        </row>
        <row r="8033">
          <cell r="B8033"/>
        </row>
        <row r="8034">
          <cell r="B8034"/>
        </row>
        <row r="8035">
          <cell r="B8035"/>
        </row>
        <row r="8036">
          <cell r="B8036"/>
        </row>
        <row r="8037">
          <cell r="B8037"/>
        </row>
        <row r="8038">
          <cell r="B8038"/>
        </row>
        <row r="8039">
          <cell r="B8039"/>
        </row>
        <row r="8040">
          <cell r="B8040"/>
        </row>
        <row r="8041">
          <cell r="B8041"/>
        </row>
        <row r="8042">
          <cell r="B8042"/>
        </row>
        <row r="8043">
          <cell r="B8043"/>
        </row>
        <row r="8044">
          <cell r="B8044"/>
        </row>
        <row r="8045">
          <cell r="B8045"/>
        </row>
        <row r="8046">
          <cell r="B8046"/>
        </row>
        <row r="8047">
          <cell r="B8047"/>
        </row>
        <row r="8048">
          <cell r="B8048"/>
        </row>
        <row r="8049">
          <cell r="B8049"/>
        </row>
        <row r="8050">
          <cell r="B8050"/>
        </row>
        <row r="8051">
          <cell r="B8051"/>
        </row>
        <row r="8052">
          <cell r="B8052"/>
        </row>
        <row r="8053">
          <cell r="B8053"/>
        </row>
        <row r="8054">
          <cell r="B8054"/>
        </row>
        <row r="8055">
          <cell r="B8055"/>
        </row>
        <row r="8056">
          <cell r="B8056"/>
        </row>
        <row r="8057">
          <cell r="B8057"/>
        </row>
        <row r="8058">
          <cell r="B8058"/>
        </row>
        <row r="8059">
          <cell r="B8059"/>
        </row>
        <row r="8060">
          <cell r="B8060"/>
        </row>
        <row r="8061">
          <cell r="B8061"/>
        </row>
        <row r="8062">
          <cell r="B8062"/>
        </row>
        <row r="8063">
          <cell r="B8063"/>
        </row>
        <row r="8064">
          <cell r="B8064"/>
        </row>
        <row r="8065">
          <cell r="B8065"/>
        </row>
        <row r="8066">
          <cell r="B8066"/>
        </row>
        <row r="8067">
          <cell r="B8067"/>
        </row>
        <row r="8068">
          <cell r="B8068"/>
        </row>
        <row r="8069">
          <cell r="B8069"/>
        </row>
        <row r="8070">
          <cell r="B8070"/>
        </row>
        <row r="8071">
          <cell r="B8071"/>
        </row>
        <row r="8072">
          <cell r="B8072"/>
        </row>
        <row r="8073">
          <cell r="B8073"/>
        </row>
        <row r="8074">
          <cell r="B8074"/>
        </row>
        <row r="8075">
          <cell r="B8075"/>
        </row>
        <row r="8076">
          <cell r="B8076"/>
        </row>
        <row r="8077">
          <cell r="B8077"/>
        </row>
        <row r="8078">
          <cell r="B8078"/>
        </row>
        <row r="8079">
          <cell r="B8079"/>
        </row>
        <row r="8080">
          <cell r="B8080"/>
        </row>
        <row r="8081">
          <cell r="B8081"/>
        </row>
        <row r="8082">
          <cell r="B8082"/>
        </row>
        <row r="8083">
          <cell r="B8083"/>
        </row>
        <row r="8084">
          <cell r="B8084"/>
        </row>
        <row r="8085">
          <cell r="B8085"/>
        </row>
        <row r="8086">
          <cell r="B8086"/>
        </row>
        <row r="8087">
          <cell r="B8087"/>
        </row>
        <row r="8088">
          <cell r="B8088"/>
        </row>
        <row r="8089">
          <cell r="B8089"/>
        </row>
        <row r="8090">
          <cell r="B8090"/>
        </row>
        <row r="8091">
          <cell r="B8091"/>
        </row>
        <row r="8092">
          <cell r="B8092"/>
        </row>
        <row r="8093">
          <cell r="B8093"/>
        </row>
        <row r="8094">
          <cell r="B8094"/>
        </row>
        <row r="8095">
          <cell r="B8095"/>
        </row>
        <row r="8096">
          <cell r="B8096"/>
        </row>
        <row r="8097">
          <cell r="B8097"/>
        </row>
        <row r="8098">
          <cell r="B8098"/>
        </row>
        <row r="8099">
          <cell r="B8099"/>
        </row>
        <row r="8100">
          <cell r="B8100"/>
        </row>
        <row r="8101">
          <cell r="B8101"/>
        </row>
        <row r="8102">
          <cell r="B8102"/>
        </row>
        <row r="8103">
          <cell r="B8103"/>
        </row>
        <row r="8104">
          <cell r="B8104"/>
        </row>
        <row r="8105">
          <cell r="B8105"/>
        </row>
        <row r="8106">
          <cell r="B8106"/>
        </row>
        <row r="8107">
          <cell r="B8107"/>
        </row>
        <row r="8108">
          <cell r="B8108"/>
        </row>
        <row r="8109">
          <cell r="B8109"/>
        </row>
        <row r="8110">
          <cell r="B8110"/>
        </row>
        <row r="8111">
          <cell r="B8111"/>
        </row>
        <row r="8112">
          <cell r="B8112"/>
        </row>
        <row r="8113">
          <cell r="B8113"/>
        </row>
        <row r="8114">
          <cell r="B8114"/>
        </row>
        <row r="8115">
          <cell r="B8115"/>
        </row>
        <row r="8116">
          <cell r="B8116"/>
        </row>
        <row r="8117">
          <cell r="B8117"/>
        </row>
        <row r="8118">
          <cell r="B8118"/>
        </row>
        <row r="8119">
          <cell r="B8119"/>
        </row>
        <row r="8120">
          <cell r="B8120"/>
        </row>
        <row r="8121">
          <cell r="B8121"/>
        </row>
        <row r="8122">
          <cell r="B8122"/>
        </row>
        <row r="8123">
          <cell r="B8123"/>
        </row>
        <row r="8124">
          <cell r="B8124"/>
        </row>
        <row r="8125">
          <cell r="B8125"/>
        </row>
        <row r="8126">
          <cell r="B8126"/>
        </row>
        <row r="8127">
          <cell r="B8127"/>
        </row>
        <row r="8128">
          <cell r="B8128"/>
        </row>
        <row r="8129">
          <cell r="B8129"/>
        </row>
        <row r="8130">
          <cell r="B8130"/>
        </row>
        <row r="8131">
          <cell r="B8131"/>
        </row>
        <row r="8132">
          <cell r="B8132"/>
        </row>
        <row r="8133">
          <cell r="B8133"/>
        </row>
        <row r="8134">
          <cell r="B8134"/>
        </row>
        <row r="8135">
          <cell r="B8135"/>
        </row>
        <row r="8136">
          <cell r="B8136"/>
        </row>
        <row r="8137">
          <cell r="B8137"/>
        </row>
        <row r="8138">
          <cell r="B8138"/>
        </row>
        <row r="8139">
          <cell r="B8139"/>
        </row>
        <row r="8140">
          <cell r="B8140"/>
        </row>
        <row r="8141">
          <cell r="B8141"/>
        </row>
        <row r="8142">
          <cell r="B8142"/>
        </row>
        <row r="8143">
          <cell r="B8143"/>
        </row>
        <row r="8144">
          <cell r="B8144"/>
        </row>
        <row r="8145">
          <cell r="B8145"/>
        </row>
        <row r="8146">
          <cell r="B8146"/>
        </row>
        <row r="8147">
          <cell r="B8147"/>
        </row>
        <row r="8148">
          <cell r="B8148"/>
        </row>
        <row r="8149">
          <cell r="B8149"/>
        </row>
        <row r="8150">
          <cell r="B8150"/>
        </row>
        <row r="8151">
          <cell r="B8151"/>
        </row>
        <row r="8152">
          <cell r="B8152"/>
        </row>
        <row r="8153">
          <cell r="B8153"/>
        </row>
        <row r="8154">
          <cell r="B8154"/>
        </row>
        <row r="8155">
          <cell r="B8155"/>
        </row>
        <row r="8156">
          <cell r="B8156"/>
        </row>
        <row r="8157">
          <cell r="B8157"/>
        </row>
        <row r="8158">
          <cell r="B8158"/>
        </row>
        <row r="8159">
          <cell r="B8159"/>
        </row>
        <row r="8160">
          <cell r="B8160"/>
        </row>
        <row r="8161">
          <cell r="B8161"/>
        </row>
        <row r="8162">
          <cell r="B8162"/>
        </row>
        <row r="8163">
          <cell r="B8163"/>
        </row>
        <row r="8164">
          <cell r="B8164"/>
        </row>
        <row r="8165">
          <cell r="B8165"/>
        </row>
        <row r="8166">
          <cell r="B8166"/>
        </row>
        <row r="8167">
          <cell r="B8167"/>
        </row>
        <row r="8168">
          <cell r="B8168"/>
        </row>
        <row r="8169">
          <cell r="B8169"/>
        </row>
        <row r="8170">
          <cell r="B8170"/>
        </row>
        <row r="8171">
          <cell r="B8171"/>
        </row>
        <row r="8172">
          <cell r="B8172"/>
        </row>
        <row r="8173">
          <cell r="B8173"/>
        </row>
        <row r="8174">
          <cell r="B8174"/>
        </row>
        <row r="8175">
          <cell r="B8175"/>
        </row>
        <row r="8176">
          <cell r="B8176"/>
        </row>
        <row r="8177">
          <cell r="B8177"/>
        </row>
        <row r="8178">
          <cell r="B8178"/>
        </row>
        <row r="8179">
          <cell r="B8179"/>
        </row>
        <row r="8180">
          <cell r="B8180"/>
        </row>
        <row r="8181">
          <cell r="B8181"/>
        </row>
        <row r="8182">
          <cell r="B8182"/>
        </row>
        <row r="8183">
          <cell r="B8183"/>
        </row>
        <row r="8184">
          <cell r="B8184"/>
        </row>
        <row r="8185">
          <cell r="B8185"/>
        </row>
        <row r="8186">
          <cell r="B8186"/>
        </row>
        <row r="8187">
          <cell r="B8187"/>
        </row>
        <row r="8188">
          <cell r="B8188"/>
        </row>
        <row r="8189">
          <cell r="B8189"/>
        </row>
        <row r="8190">
          <cell r="B8190"/>
        </row>
        <row r="8191">
          <cell r="B8191"/>
        </row>
        <row r="8192">
          <cell r="B8192"/>
        </row>
        <row r="8193">
          <cell r="B8193"/>
        </row>
        <row r="8194">
          <cell r="B8194"/>
        </row>
        <row r="8195">
          <cell r="B8195"/>
        </row>
        <row r="8196">
          <cell r="B8196"/>
        </row>
        <row r="8197">
          <cell r="B8197"/>
        </row>
        <row r="8198">
          <cell r="B8198"/>
        </row>
        <row r="8199">
          <cell r="B8199"/>
        </row>
        <row r="8200">
          <cell r="B8200"/>
        </row>
        <row r="8201">
          <cell r="B8201"/>
        </row>
        <row r="8202">
          <cell r="B8202"/>
        </row>
        <row r="8203">
          <cell r="B8203"/>
        </row>
        <row r="8204">
          <cell r="B8204"/>
        </row>
        <row r="8205">
          <cell r="B8205"/>
        </row>
        <row r="8206">
          <cell r="B8206"/>
        </row>
        <row r="8207">
          <cell r="B8207"/>
        </row>
        <row r="8208">
          <cell r="B8208"/>
        </row>
        <row r="8209">
          <cell r="B8209"/>
        </row>
        <row r="8210">
          <cell r="B8210"/>
        </row>
        <row r="8211">
          <cell r="B8211"/>
        </row>
        <row r="8212">
          <cell r="B8212"/>
        </row>
        <row r="8213">
          <cell r="B8213"/>
        </row>
        <row r="8214">
          <cell r="B8214"/>
        </row>
        <row r="8215">
          <cell r="B8215"/>
        </row>
        <row r="8216">
          <cell r="B8216"/>
        </row>
        <row r="8217">
          <cell r="B8217"/>
        </row>
        <row r="8218">
          <cell r="B8218"/>
        </row>
        <row r="8219">
          <cell r="B8219"/>
        </row>
        <row r="8220">
          <cell r="B8220"/>
        </row>
        <row r="8221">
          <cell r="B8221"/>
        </row>
        <row r="8222">
          <cell r="B8222"/>
        </row>
        <row r="8223">
          <cell r="B8223"/>
        </row>
        <row r="8224">
          <cell r="B8224"/>
        </row>
        <row r="8225">
          <cell r="B8225"/>
        </row>
        <row r="8226">
          <cell r="B8226"/>
        </row>
        <row r="8227">
          <cell r="B8227"/>
        </row>
        <row r="8228">
          <cell r="B8228"/>
        </row>
        <row r="8229">
          <cell r="B8229"/>
        </row>
        <row r="8230">
          <cell r="B8230"/>
        </row>
        <row r="8231">
          <cell r="B8231"/>
        </row>
        <row r="8232">
          <cell r="B8232"/>
        </row>
        <row r="8233">
          <cell r="B8233"/>
        </row>
        <row r="8234">
          <cell r="B8234"/>
        </row>
        <row r="8235">
          <cell r="B8235"/>
        </row>
        <row r="8236">
          <cell r="B8236"/>
        </row>
        <row r="8237">
          <cell r="B8237"/>
        </row>
        <row r="8238">
          <cell r="B8238"/>
        </row>
        <row r="8239">
          <cell r="B8239"/>
        </row>
        <row r="8240">
          <cell r="B8240"/>
        </row>
        <row r="8241">
          <cell r="B8241"/>
        </row>
        <row r="8242">
          <cell r="B8242"/>
        </row>
        <row r="8243">
          <cell r="B8243"/>
        </row>
        <row r="8244">
          <cell r="B8244"/>
        </row>
        <row r="8245">
          <cell r="B8245"/>
        </row>
        <row r="8246">
          <cell r="B8246"/>
        </row>
        <row r="8247">
          <cell r="B8247"/>
        </row>
        <row r="8248">
          <cell r="B8248"/>
        </row>
        <row r="8249">
          <cell r="B8249"/>
        </row>
        <row r="8250">
          <cell r="B8250"/>
        </row>
        <row r="8251">
          <cell r="B8251"/>
        </row>
        <row r="8252">
          <cell r="B8252"/>
        </row>
        <row r="8253">
          <cell r="B8253"/>
        </row>
        <row r="8254">
          <cell r="B8254"/>
        </row>
        <row r="8255">
          <cell r="B8255"/>
        </row>
        <row r="8256">
          <cell r="B8256"/>
        </row>
        <row r="8257">
          <cell r="B8257"/>
        </row>
        <row r="8258">
          <cell r="B8258"/>
        </row>
        <row r="8259">
          <cell r="B8259"/>
        </row>
        <row r="8260">
          <cell r="B8260"/>
        </row>
        <row r="8261">
          <cell r="B8261"/>
        </row>
        <row r="8262">
          <cell r="B8262"/>
        </row>
        <row r="8263">
          <cell r="B8263"/>
        </row>
        <row r="8264">
          <cell r="B8264"/>
        </row>
        <row r="8265">
          <cell r="B8265"/>
        </row>
        <row r="8266">
          <cell r="B8266"/>
        </row>
        <row r="8267">
          <cell r="B8267"/>
        </row>
        <row r="8268">
          <cell r="B8268"/>
        </row>
        <row r="8269">
          <cell r="B8269"/>
        </row>
        <row r="8270">
          <cell r="B8270"/>
        </row>
        <row r="8271">
          <cell r="B8271"/>
        </row>
        <row r="8272">
          <cell r="B8272"/>
        </row>
        <row r="8273">
          <cell r="B8273"/>
        </row>
        <row r="8274">
          <cell r="B8274"/>
        </row>
        <row r="8275">
          <cell r="B8275"/>
        </row>
        <row r="8276">
          <cell r="B8276"/>
        </row>
        <row r="8277">
          <cell r="B8277"/>
        </row>
        <row r="8278">
          <cell r="B8278"/>
        </row>
        <row r="8279">
          <cell r="B8279"/>
        </row>
        <row r="8280">
          <cell r="B8280"/>
        </row>
        <row r="8281">
          <cell r="B8281"/>
        </row>
        <row r="8282">
          <cell r="B8282"/>
        </row>
        <row r="8283">
          <cell r="B8283"/>
        </row>
        <row r="8284">
          <cell r="B8284"/>
        </row>
        <row r="8285">
          <cell r="B8285"/>
        </row>
        <row r="8286">
          <cell r="B8286"/>
        </row>
        <row r="8287">
          <cell r="B8287"/>
        </row>
        <row r="8288">
          <cell r="B8288"/>
        </row>
        <row r="8289">
          <cell r="B8289"/>
        </row>
        <row r="8290">
          <cell r="B8290"/>
        </row>
        <row r="8291">
          <cell r="B8291"/>
        </row>
        <row r="8292">
          <cell r="B8292"/>
        </row>
        <row r="8293">
          <cell r="B8293"/>
        </row>
        <row r="8294">
          <cell r="B8294"/>
        </row>
        <row r="8295">
          <cell r="B8295"/>
        </row>
        <row r="8296">
          <cell r="B8296"/>
        </row>
        <row r="8297">
          <cell r="B8297"/>
        </row>
        <row r="8298">
          <cell r="B8298"/>
        </row>
        <row r="8299">
          <cell r="B8299"/>
        </row>
        <row r="8300">
          <cell r="B8300"/>
        </row>
        <row r="8301">
          <cell r="B8301"/>
        </row>
        <row r="8302">
          <cell r="B8302"/>
        </row>
        <row r="8303">
          <cell r="B8303"/>
        </row>
        <row r="8304">
          <cell r="B8304"/>
        </row>
        <row r="8305">
          <cell r="B8305"/>
        </row>
        <row r="8306">
          <cell r="B8306"/>
        </row>
        <row r="8307">
          <cell r="B8307"/>
        </row>
        <row r="8308">
          <cell r="B8308"/>
        </row>
        <row r="8309">
          <cell r="B8309"/>
        </row>
        <row r="8310">
          <cell r="B8310"/>
        </row>
        <row r="8311">
          <cell r="B8311"/>
        </row>
        <row r="8312">
          <cell r="B8312"/>
        </row>
        <row r="8313">
          <cell r="B8313"/>
        </row>
        <row r="8314">
          <cell r="B8314"/>
        </row>
        <row r="8315">
          <cell r="B8315"/>
        </row>
        <row r="8316">
          <cell r="B8316"/>
        </row>
        <row r="8317">
          <cell r="B8317"/>
        </row>
        <row r="8318">
          <cell r="B8318"/>
        </row>
        <row r="8319">
          <cell r="B8319"/>
        </row>
        <row r="8320">
          <cell r="B8320"/>
        </row>
        <row r="8321">
          <cell r="B8321"/>
        </row>
        <row r="8322">
          <cell r="B8322"/>
        </row>
        <row r="8323">
          <cell r="B8323"/>
        </row>
        <row r="8324">
          <cell r="B8324"/>
        </row>
        <row r="8325">
          <cell r="B8325"/>
        </row>
        <row r="8326">
          <cell r="B8326"/>
        </row>
        <row r="8327">
          <cell r="B8327"/>
        </row>
        <row r="8328">
          <cell r="B8328"/>
        </row>
        <row r="8329">
          <cell r="B8329"/>
        </row>
        <row r="8330">
          <cell r="B8330"/>
        </row>
        <row r="8331">
          <cell r="B8331"/>
        </row>
        <row r="8332">
          <cell r="B8332"/>
        </row>
        <row r="8333">
          <cell r="B8333"/>
        </row>
        <row r="8334">
          <cell r="B8334"/>
        </row>
        <row r="8335">
          <cell r="B8335"/>
        </row>
        <row r="8336">
          <cell r="B8336"/>
        </row>
        <row r="8337">
          <cell r="B8337"/>
        </row>
        <row r="8338">
          <cell r="B8338"/>
        </row>
        <row r="8339">
          <cell r="B8339"/>
        </row>
        <row r="8340">
          <cell r="B8340"/>
        </row>
        <row r="8341">
          <cell r="B8341"/>
        </row>
        <row r="8342">
          <cell r="B8342"/>
        </row>
        <row r="8343">
          <cell r="B8343"/>
        </row>
        <row r="8344">
          <cell r="B8344"/>
        </row>
        <row r="8345">
          <cell r="B8345"/>
        </row>
        <row r="8346">
          <cell r="B8346"/>
        </row>
        <row r="8347">
          <cell r="B8347"/>
        </row>
        <row r="8348">
          <cell r="B8348"/>
        </row>
        <row r="8349">
          <cell r="B8349"/>
        </row>
        <row r="8350">
          <cell r="B8350"/>
        </row>
        <row r="8351">
          <cell r="B8351"/>
        </row>
        <row r="8352">
          <cell r="B8352"/>
        </row>
        <row r="8353">
          <cell r="B8353"/>
        </row>
        <row r="8354">
          <cell r="B8354"/>
        </row>
        <row r="8355">
          <cell r="B8355"/>
        </row>
        <row r="8356">
          <cell r="B8356"/>
        </row>
        <row r="8357">
          <cell r="B8357"/>
        </row>
        <row r="8358">
          <cell r="B8358"/>
        </row>
        <row r="8359">
          <cell r="B8359"/>
        </row>
        <row r="8360">
          <cell r="B8360"/>
        </row>
        <row r="8361">
          <cell r="B8361"/>
        </row>
        <row r="8362">
          <cell r="B8362"/>
        </row>
        <row r="8363">
          <cell r="B8363"/>
        </row>
        <row r="8364">
          <cell r="B8364"/>
        </row>
        <row r="8365">
          <cell r="B8365"/>
        </row>
        <row r="8366">
          <cell r="B8366"/>
        </row>
        <row r="8367">
          <cell r="B8367"/>
        </row>
        <row r="8368">
          <cell r="B8368"/>
        </row>
        <row r="8369">
          <cell r="B8369"/>
        </row>
        <row r="8370">
          <cell r="B8370"/>
        </row>
        <row r="8371">
          <cell r="B8371"/>
        </row>
        <row r="8372">
          <cell r="B8372"/>
        </row>
        <row r="8373">
          <cell r="B8373"/>
        </row>
        <row r="8374">
          <cell r="B8374"/>
        </row>
        <row r="8375">
          <cell r="B8375"/>
        </row>
        <row r="8376">
          <cell r="B8376"/>
        </row>
        <row r="8377">
          <cell r="B8377"/>
        </row>
        <row r="8378">
          <cell r="B8378"/>
        </row>
        <row r="8379">
          <cell r="B8379"/>
        </row>
        <row r="8380">
          <cell r="B8380"/>
        </row>
        <row r="8381">
          <cell r="B8381"/>
        </row>
        <row r="8382">
          <cell r="B8382"/>
        </row>
        <row r="8383">
          <cell r="B8383"/>
        </row>
        <row r="8384">
          <cell r="B8384"/>
        </row>
        <row r="8385">
          <cell r="B8385"/>
        </row>
        <row r="8386">
          <cell r="B8386"/>
        </row>
        <row r="8387">
          <cell r="B8387"/>
        </row>
        <row r="8388">
          <cell r="B8388"/>
        </row>
        <row r="8389">
          <cell r="B8389"/>
        </row>
        <row r="8390">
          <cell r="B8390"/>
        </row>
        <row r="8391">
          <cell r="B8391"/>
        </row>
        <row r="8392">
          <cell r="B8392"/>
        </row>
        <row r="8393">
          <cell r="B8393"/>
        </row>
        <row r="8394">
          <cell r="B8394"/>
        </row>
        <row r="8395">
          <cell r="B8395"/>
        </row>
        <row r="8396">
          <cell r="B8396"/>
        </row>
        <row r="8397">
          <cell r="B8397"/>
        </row>
        <row r="8398">
          <cell r="B8398"/>
        </row>
        <row r="8399">
          <cell r="B8399"/>
        </row>
        <row r="8400">
          <cell r="B8400"/>
        </row>
        <row r="8401">
          <cell r="B8401"/>
        </row>
        <row r="8402">
          <cell r="B8402"/>
        </row>
        <row r="8403">
          <cell r="B8403"/>
        </row>
        <row r="8404">
          <cell r="B8404"/>
        </row>
        <row r="8405">
          <cell r="B8405"/>
        </row>
        <row r="8406">
          <cell r="B8406"/>
        </row>
        <row r="8407">
          <cell r="B8407"/>
        </row>
        <row r="8408">
          <cell r="B8408"/>
        </row>
        <row r="8409">
          <cell r="B8409"/>
        </row>
        <row r="8410">
          <cell r="B8410"/>
        </row>
        <row r="8411">
          <cell r="B8411"/>
        </row>
        <row r="8412">
          <cell r="B8412"/>
        </row>
        <row r="8413">
          <cell r="B8413"/>
        </row>
        <row r="8414">
          <cell r="B8414"/>
        </row>
        <row r="8415">
          <cell r="B8415"/>
        </row>
        <row r="8416">
          <cell r="B8416"/>
        </row>
        <row r="8417">
          <cell r="B8417"/>
        </row>
        <row r="8418">
          <cell r="B8418"/>
        </row>
        <row r="8419">
          <cell r="B8419"/>
        </row>
        <row r="8420">
          <cell r="B8420"/>
        </row>
        <row r="8421">
          <cell r="B8421"/>
        </row>
        <row r="8422">
          <cell r="B8422"/>
        </row>
        <row r="8423">
          <cell r="B8423"/>
        </row>
        <row r="8424">
          <cell r="B8424"/>
        </row>
        <row r="8425">
          <cell r="B8425"/>
        </row>
        <row r="8426">
          <cell r="B8426"/>
        </row>
        <row r="8427">
          <cell r="B8427"/>
        </row>
        <row r="8428">
          <cell r="B8428"/>
        </row>
        <row r="8429">
          <cell r="B8429"/>
        </row>
        <row r="8430">
          <cell r="B8430"/>
        </row>
        <row r="8431">
          <cell r="B8431"/>
        </row>
        <row r="8432">
          <cell r="B8432"/>
        </row>
        <row r="8433">
          <cell r="B8433"/>
        </row>
        <row r="8434">
          <cell r="B8434"/>
        </row>
        <row r="8435">
          <cell r="B8435"/>
        </row>
        <row r="8436">
          <cell r="B8436"/>
        </row>
        <row r="8437">
          <cell r="B8437"/>
        </row>
        <row r="8438">
          <cell r="B8438"/>
        </row>
        <row r="8439">
          <cell r="B8439"/>
        </row>
        <row r="8440">
          <cell r="B8440"/>
        </row>
        <row r="8441">
          <cell r="B8441"/>
        </row>
        <row r="8442">
          <cell r="B8442"/>
        </row>
        <row r="8443">
          <cell r="B8443"/>
        </row>
        <row r="8444">
          <cell r="B8444"/>
        </row>
        <row r="8445">
          <cell r="B8445"/>
        </row>
        <row r="8446">
          <cell r="B8446"/>
        </row>
        <row r="8447">
          <cell r="B8447"/>
        </row>
        <row r="8448">
          <cell r="B8448"/>
        </row>
        <row r="8449">
          <cell r="B8449"/>
        </row>
        <row r="8450">
          <cell r="B8450"/>
        </row>
        <row r="8451">
          <cell r="B8451"/>
        </row>
        <row r="8452">
          <cell r="B8452"/>
        </row>
        <row r="8453">
          <cell r="B8453"/>
        </row>
        <row r="8454">
          <cell r="B8454"/>
        </row>
        <row r="8455">
          <cell r="B8455"/>
        </row>
        <row r="8456">
          <cell r="B8456"/>
        </row>
        <row r="8457">
          <cell r="B8457"/>
        </row>
        <row r="8458">
          <cell r="B8458"/>
        </row>
        <row r="8459">
          <cell r="B8459"/>
        </row>
        <row r="8460">
          <cell r="B8460"/>
        </row>
        <row r="8461">
          <cell r="B8461"/>
        </row>
        <row r="8462">
          <cell r="B8462"/>
        </row>
        <row r="8463">
          <cell r="B8463"/>
        </row>
        <row r="8464">
          <cell r="B8464"/>
        </row>
        <row r="8465">
          <cell r="B8465"/>
        </row>
        <row r="8466">
          <cell r="B8466"/>
        </row>
        <row r="8467">
          <cell r="B8467"/>
        </row>
        <row r="8468">
          <cell r="B8468"/>
        </row>
        <row r="8469">
          <cell r="B8469"/>
        </row>
        <row r="8470">
          <cell r="B8470"/>
        </row>
        <row r="8471">
          <cell r="B8471"/>
        </row>
        <row r="8472">
          <cell r="B8472"/>
        </row>
        <row r="8473">
          <cell r="B8473"/>
        </row>
        <row r="8474">
          <cell r="B8474"/>
        </row>
        <row r="8475">
          <cell r="B8475"/>
        </row>
        <row r="8476">
          <cell r="B8476"/>
        </row>
        <row r="8477">
          <cell r="B8477"/>
        </row>
        <row r="8478">
          <cell r="B8478"/>
        </row>
        <row r="8479">
          <cell r="B8479"/>
        </row>
        <row r="8480">
          <cell r="B8480"/>
        </row>
        <row r="8481">
          <cell r="B8481"/>
        </row>
        <row r="8482">
          <cell r="B8482"/>
        </row>
        <row r="8483">
          <cell r="B8483"/>
        </row>
        <row r="8484">
          <cell r="B8484"/>
        </row>
        <row r="8485">
          <cell r="B8485"/>
        </row>
        <row r="8486">
          <cell r="B8486"/>
        </row>
        <row r="8487">
          <cell r="B8487"/>
        </row>
        <row r="8488">
          <cell r="B8488"/>
        </row>
        <row r="8489">
          <cell r="B8489"/>
        </row>
        <row r="8490">
          <cell r="B8490"/>
        </row>
        <row r="8491">
          <cell r="B8491"/>
        </row>
        <row r="8492">
          <cell r="B8492"/>
        </row>
        <row r="8493">
          <cell r="B8493"/>
        </row>
        <row r="8494">
          <cell r="B8494"/>
        </row>
        <row r="8495">
          <cell r="B8495"/>
        </row>
        <row r="8496">
          <cell r="B8496"/>
        </row>
        <row r="8497">
          <cell r="B8497"/>
        </row>
        <row r="8498">
          <cell r="B8498"/>
        </row>
        <row r="8499">
          <cell r="B8499"/>
        </row>
        <row r="8500">
          <cell r="B8500"/>
        </row>
        <row r="8501">
          <cell r="B8501"/>
        </row>
        <row r="8502">
          <cell r="B8502"/>
        </row>
        <row r="8503">
          <cell r="B8503"/>
        </row>
        <row r="8504">
          <cell r="B8504"/>
        </row>
        <row r="8505">
          <cell r="B8505"/>
        </row>
        <row r="8506">
          <cell r="B8506"/>
        </row>
        <row r="8507">
          <cell r="B8507"/>
        </row>
        <row r="8508">
          <cell r="B8508"/>
        </row>
        <row r="8509">
          <cell r="B8509"/>
        </row>
        <row r="8510">
          <cell r="B8510"/>
        </row>
        <row r="8511">
          <cell r="B8511"/>
        </row>
        <row r="8512">
          <cell r="B8512"/>
        </row>
        <row r="8513">
          <cell r="B8513"/>
        </row>
        <row r="8514">
          <cell r="B8514"/>
        </row>
        <row r="8515">
          <cell r="B8515"/>
        </row>
        <row r="8516">
          <cell r="B8516"/>
        </row>
        <row r="8517">
          <cell r="B8517"/>
        </row>
        <row r="8518">
          <cell r="B8518"/>
        </row>
        <row r="8519">
          <cell r="B8519"/>
        </row>
        <row r="8520">
          <cell r="B8520"/>
        </row>
        <row r="8521">
          <cell r="B8521"/>
        </row>
        <row r="8522">
          <cell r="B8522"/>
        </row>
        <row r="8523">
          <cell r="B8523"/>
        </row>
        <row r="8524">
          <cell r="B8524"/>
        </row>
        <row r="8525">
          <cell r="B8525"/>
        </row>
        <row r="8526">
          <cell r="B8526"/>
        </row>
        <row r="8527">
          <cell r="B8527"/>
        </row>
        <row r="8528">
          <cell r="B8528"/>
        </row>
        <row r="8529">
          <cell r="B8529"/>
        </row>
        <row r="8530">
          <cell r="B8530"/>
        </row>
        <row r="8531">
          <cell r="B8531"/>
        </row>
        <row r="8532">
          <cell r="B8532"/>
        </row>
        <row r="8533">
          <cell r="B8533"/>
        </row>
        <row r="8534">
          <cell r="B8534"/>
        </row>
        <row r="8535">
          <cell r="B8535"/>
        </row>
        <row r="8536">
          <cell r="B8536"/>
        </row>
        <row r="8537">
          <cell r="B8537"/>
        </row>
        <row r="8538">
          <cell r="B8538"/>
        </row>
        <row r="8539">
          <cell r="B8539"/>
        </row>
        <row r="8540">
          <cell r="B8540"/>
        </row>
        <row r="8541">
          <cell r="B8541"/>
        </row>
        <row r="8542">
          <cell r="B8542"/>
        </row>
        <row r="8543">
          <cell r="B8543"/>
        </row>
        <row r="8544">
          <cell r="B8544"/>
        </row>
        <row r="8545">
          <cell r="B8545"/>
        </row>
        <row r="8546">
          <cell r="B8546"/>
        </row>
        <row r="8547">
          <cell r="B8547"/>
        </row>
        <row r="8548">
          <cell r="B8548"/>
        </row>
        <row r="8549">
          <cell r="B8549"/>
        </row>
        <row r="8550">
          <cell r="B8550"/>
        </row>
        <row r="8551">
          <cell r="B8551"/>
        </row>
        <row r="8552">
          <cell r="B8552"/>
        </row>
        <row r="8553">
          <cell r="B8553"/>
        </row>
        <row r="8554">
          <cell r="B8554"/>
        </row>
        <row r="8555">
          <cell r="B8555"/>
        </row>
        <row r="8556">
          <cell r="B8556"/>
        </row>
        <row r="8557">
          <cell r="B8557"/>
        </row>
        <row r="8558">
          <cell r="B8558"/>
        </row>
        <row r="8559">
          <cell r="B8559"/>
        </row>
        <row r="8560">
          <cell r="B8560"/>
        </row>
        <row r="8561">
          <cell r="B8561"/>
        </row>
        <row r="8562">
          <cell r="B8562"/>
        </row>
        <row r="8563">
          <cell r="B8563"/>
        </row>
        <row r="8564">
          <cell r="B8564"/>
        </row>
        <row r="8565">
          <cell r="B8565"/>
        </row>
        <row r="8566">
          <cell r="B8566"/>
        </row>
        <row r="8567">
          <cell r="B8567"/>
        </row>
        <row r="8568">
          <cell r="B8568"/>
        </row>
        <row r="8569">
          <cell r="B8569"/>
        </row>
        <row r="8570">
          <cell r="B8570"/>
        </row>
        <row r="8571">
          <cell r="B8571"/>
        </row>
        <row r="8572">
          <cell r="B8572"/>
        </row>
        <row r="8573">
          <cell r="B8573"/>
        </row>
        <row r="8574">
          <cell r="B8574"/>
        </row>
        <row r="8575">
          <cell r="B8575"/>
        </row>
        <row r="8576">
          <cell r="B8576"/>
        </row>
        <row r="8577">
          <cell r="B8577"/>
        </row>
        <row r="8578">
          <cell r="B8578"/>
        </row>
        <row r="8579">
          <cell r="B8579"/>
        </row>
        <row r="8580">
          <cell r="B8580"/>
        </row>
        <row r="8581">
          <cell r="B8581"/>
        </row>
        <row r="8582">
          <cell r="B8582"/>
        </row>
        <row r="8583">
          <cell r="B8583"/>
        </row>
        <row r="8584">
          <cell r="B8584"/>
        </row>
        <row r="8585">
          <cell r="B8585"/>
        </row>
        <row r="8586">
          <cell r="B8586"/>
        </row>
        <row r="8587">
          <cell r="B8587"/>
        </row>
        <row r="8588">
          <cell r="B8588"/>
        </row>
        <row r="8589">
          <cell r="B8589"/>
        </row>
        <row r="8590">
          <cell r="B8590"/>
        </row>
        <row r="8591">
          <cell r="B8591"/>
        </row>
        <row r="8592">
          <cell r="B8592"/>
        </row>
        <row r="8593">
          <cell r="B8593"/>
        </row>
        <row r="8594">
          <cell r="B8594"/>
        </row>
        <row r="8595">
          <cell r="B8595"/>
        </row>
        <row r="8596">
          <cell r="B8596"/>
        </row>
        <row r="8597">
          <cell r="B8597"/>
        </row>
        <row r="8598">
          <cell r="B8598"/>
        </row>
        <row r="8599">
          <cell r="B8599"/>
        </row>
        <row r="8600">
          <cell r="B8600"/>
        </row>
        <row r="8601">
          <cell r="B8601"/>
        </row>
        <row r="8602">
          <cell r="B8602"/>
        </row>
        <row r="8603">
          <cell r="B8603"/>
        </row>
        <row r="8604">
          <cell r="B8604"/>
        </row>
        <row r="8605">
          <cell r="B8605"/>
        </row>
        <row r="8606">
          <cell r="B8606"/>
        </row>
        <row r="8607">
          <cell r="B8607"/>
        </row>
        <row r="8608">
          <cell r="B8608"/>
        </row>
        <row r="8609">
          <cell r="B8609"/>
        </row>
        <row r="8610">
          <cell r="B8610"/>
        </row>
        <row r="8611">
          <cell r="B8611"/>
        </row>
        <row r="8612">
          <cell r="B8612"/>
        </row>
        <row r="8613">
          <cell r="B8613"/>
        </row>
        <row r="8614">
          <cell r="B8614"/>
        </row>
        <row r="8615">
          <cell r="B8615"/>
        </row>
        <row r="8616">
          <cell r="B8616"/>
        </row>
        <row r="8617">
          <cell r="B8617"/>
        </row>
        <row r="8618">
          <cell r="B8618"/>
        </row>
        <row r="8619">
          <cell r="B8619"/>
        </row>
        <row r="8620">
          <cell r="B8620"/>
        </row>
        <row r="8621">
          <cell r="B8621"/>
        </row>
        <row r="8622">
          <cell r="B8622"/>
        </row>
        <row r="8623">
          <cell r="B8623"/>
        </row>
        <row r="8624">
          <cell r="B8624"/>
        </row>
        <row r="8625">
          <cell r="B8625"/>
        </row>
        <row r="8626">
          <cell r="B8626"/>
        </row>
        <row r="8627">
          <cell r="B8627"/>
        </row>
        <row r="8628">
          <cell r="B8628"/>
        </row>
        <row r="8629">
          <cell r="B8629"/>
        </row>
        <row r="8630">
          <cell r="B8630"/>
        </row>
        <row r="8631">
          <cell r="B8631"/>
        </row>
        <row r="8632">
          <cell r="B8632"/>
        </row>
        <row r="8633">
          <cell r="B8633"/>
        </row>
        <row r="8634">
          <cell r="B8634"/>
        </row>
        <row r="8635">
          <cell r="B8635"/>
        </row>
        <row r="8636">
          <cell r="B8636"/>
        </row>
        <row r="8637">
          <cell r="B8637"/>
        </row>
        <row r="8638">
          <cell r="B8638"/>
        </row>
        <row r="8639">
          <cell r="B8639"/>
        </row>
        <row r="8640">
          <cell r="B8640"/>
        </row>
        <row r="8641">
          <cell r="B8641"/>
        </row>
        <row r="8642">
          <cell r="B8642"/>
        </row>
        <row r="8643">
          <cell r="B8643"/>
        </row>
        <row r="8644">
          <cell r="B8644"/>
        </row>
        <row r="8645">
          <cell r="B8645"/>
        </row>
        <row r="8646">
          <cell r="B8646"/>
        </row>
        <row r="8647">
          <cell r="B8647"/>
        </row>
        <row r="8648">
          <cell r="B8648"/>
        </row>
        <row r="8649">
          <cell r="B8649"/>
        </row>
        <row r="8650">
          <cell r="B8650"/>
        </row>
        <row r="8651">
          <cell r="B8651"/>
        </row>
        <row r="8652">
          <cell r="B8652"/>
        </row>
        <row r="8653">
          <cell r="B8653"/>
        </row>
        <row r="8654">
          <cell r="B8654"/>
        </row>
        <row r="8655">
          <cell r="B8655"/>
        </row>
        <row r="8656">
          <cell r="B8656"/>
        </row>
        <row r="8657">
          <cell r="B8657"/>
        </row>
        <row r="8658">
          <cell r="B8658"/>
        </row>
        <row r="8659">
          <cell r="B8659"/>
        </row>
        <row r="8660">
          <cell r="B8660"/>
        </row>
        <row r="8661">
          <cell r="B8661"/>
        </row>
        <row r="8662">
          <cell r="B8662"/>
        </row>
        <row r="8663">
          <cell r="B8663"/>
        </row>
        <row r="8664">
          <cell r="B8664"/>
        </row>
        <row r="8665">
          <cell r="B8665"/>
        </row>
        <row r="8666">
          <cell r="B8666"/>
        </row>
        <row r="8667">
          <cell r="B8667"/>
        </row>
        <row r="8668">
          <cell r="B8668"/>
        </row>
        <row r="8669">
          <cell r="B8669"/>
        </row>
        <row r="8670">
          <cell r="B8670"/>
        </row>
        <row r="8671">
          <cell r="B8671"/>
        </row>
        <row r="8672">
          <cell r="B8672"/>
        </row>
        <row r="8673">
          <cell r="B8673"/>
        </row>
        <row r="8674">
          <cell r="B8674"/>
        </row>
        <row r="8675">
          <cell r="B8675"/>
        </row>
        <row r="8676">
          <cell r="B8676"/>
        </row>
        <row r="8677">
          <cell r="B8677"/>
        </row>
        <row r="8678">
          <cell r="B8678"/>
        </row>
        <row r="8679">
          <cell r="B8679"/>
        </row>
        <row r="8680">
          <cell r="B8680"/>
        </row>
        <row r="8681">
          <cell r="B8681"/>
        </row>
        <row r="8682">
          <cell r="B8682"/>
        </row>
        <row r="8683">
          <cell r="B8683"/>
        </row>
        <row r="8684">
          <cell r="B8684"/>
        </row>
        <row r="8685">
          <cell r="B8685"/>
        </row>
        <row r="8686">
          <cell r="B8686"/>
        </row>
        <row r="8687">
          <cell r="B8687"/>
        </row>
        <row r="8688">
          <cell r="B8688"/>
        </row>
        <row r="8689">
          <cell r="B8689"/>
        </row>
        <row r="8690">
          <cell r="B8690"/>
        </row>
        <row r="8691">
          <cell r="B8691"/>
        </row>
        <row r="8692">
          <cell r="B8692"/>
        </row>
        <row r="8693">
          <cell r="B8693"/>
        </row>
        <row r="8694">
          <cell r="B8694"/>
        </row>
        <row r="8695">
          <cell r="B8695"/>
        </row>
        <row r="8696">
          <cell r="B8696"/>
        </row>
        <row r="8697">
          <cell r="B8697"/>
        </row>
        <row r="8698">
          <cell r="B8698"/>
        </row>
        <row r="8699">
          <cell r="B8699"/>
        </row>
        <row r="8700">
          <cell r="B8700"/>
        </row>
        <row r="8701">
          <cell r="B8701"/>
        </row>
        <row r="8702">
          <cell r="B8702"/>
        </row>
        <row r="8703">
          <cell r="B8703"/>
        </row>
        <row r="8704">
          <cell r="B8704"/>
        </row>
        <row r="8705">
          <cell r="B8705"/>
        </row>
        <row r="8706">
          <cell r="B8706"/>
        </row>
        <row r="8707">
          <cell r="B8707"/>
        </row>
        <row r="8708">
          <cell r="B8708"/>
        </row>
        <row r="8709">
          <cell r="B8709"/>
        </row>
        <row r="8710">
          <cell r="B8710"/>
        </row>
        <row r="8711">
          <cell r="B8711"/>
        </row>
        <row r="8712">
          <cell r="B8712"/>
        </row>
        <row r="8713">
          <cell r="B8713"/>
        </row>
        <row r="8714">
          <cell r="B8714"/>
        </row>
        <row r="8715">
          <cell r="B8715"/>
        </row>
        <row r="8716">
          <cell r="B8716"/>
        </row>
        <row r="8717">
          <cell r="B8717"/>
        </row>
        <row r="8718">
          <cell r="B8718"/>
        </row>
        <row r="8719">
          <cell r="B8719"/>
        </row>
        <row r="8720">
          <cell r="B8720"/>
        </row>
        <row r="8721">
          <cell r="B8721"/>
        </row>
        <row r="8722">
          <cell r="B8722"/>
        </row>
        <row r="8723">
          <cell r="B8723"/>
        </row>
        <row r="8724">
          <cell r="B8724"/>
        </row>
        <row r="8725">
          <cell r="B8725"/>
        </row>
        <row r="8726">
          <cell r="B8726"/>
        </row>
        <row r="8727">
          <cell r="B8727"/>
        </row>
        <row r="8728">
          <cell r="B8728"/>
        </row>
        <row r="8729">
          <cell r="B8729"/>
        </row>
        <row r="8730">
          <cell r="B8730"/>
        </row>
        <row r="8731">
          <cell r="B8731"/>
        </row>
        <row r="8732">
          <cell r="B8732"/>
        </row>
        <row r="8733">
          <cell r="B8733"/>
        </row>
        <row r="8734">
          <cell r="B8734"/>
        </row>
        <row r="8735">
          <cell r="B8735"/>
        </row>
        <row r="8736">
          <cell r="B8736"/>
        </row>
        <row r="8737">
          <cell r="B8737"/>
        </row>
        <row r="8738">
          <cell r="B8738"/>
        </row>
        <row r="8739">
          <cell r="B8739"/>
        </row>
        <row r="8740">
          <cell r="B8740"/>
        </row>
        <row r="8741">
          <cell r="B8741"/>
        </row>
        <row r="8742">
          <cell r="B8742"/>
        </row>
        <row r="8743">
          <cell r="B8743"/>
        </row>
        <row r="8744">
          <cell r="B8744"/>
        </row>
        <row r="8745">
          <cell r="B8745"/>
        </row>
        <row r="8746">
          <cell r="B8746"/>
        </row>
        <row r="8747">
          <cell r="B8747"/>
        </row>
        <row r="8748">
          <cell r="B8748"/>
        </row>
        <row r="8749">
          <cell r="B8749"/>
        </row>
        <row r="8750">
          <cell r="B8750"/>
        </row>
        <row r="8751">
          <cell r="B8751"/>
        </row>
        <row r="8752">
          <cell r="B8752"/>
        </row>
        <row r="8753">
          <cell r="B8753"/>
        </row>
        <row r="8754">
          <cell r="B8754"/>
        </row>
        <row r="8755">
          <cell r="B8755"/>
        </row>
        <row r="8756">
          <cell r="B8756"/>
        </row>
        <row r="8757">
          <cell r="B8757"/>
        </row>
        <row r="8758">
          <cell r="B8758"/>
        </row>
        <row r="8759">
          <cell r="B8759"/>
        </row>
        <row r="8760">
          <cell r="B8760"/>
        </row>
        <row r="8761">
          <cell r="B8761"/>
        </row>
        <row r="8762">
          <cell r="B8762"/>
        </row>
        <row r="8763">
          <cell r="B8763"/>
        </row>
        <row r="8764">
          <cell r="B8764"/>
        </row>
        <row r="8765">
          <cell r="B8765"/>
        </row>
        <row r="8766">
          <cell r="B8766"/>
        </row>
        <row r="8767">
          <cell r="B8767"/>
        </row>
        <row r="8768">
          <cell r="B8768"/>
        </row>
        <row r="8769">
          <cell r="B8769"/>
        </row>
        <row r="8770">
          <cell r="B8770"/>
        </row>
        <row r="8771">
          <cell r="B8771"/>
        </row>
        <row r="8772">
          <cell r="B8772"/>
        </row>
        <row r="8773">
          <cell r="B8773"/>
        </row>
        <row r="8774">
          <cell r="B8774"/>
        </row>
        <row r="8775">
          <cell r="B8775"/>
        </row>
        <row r="8776">
          <cell r="B8776"/>
        </row>
        <row r="8777">
          <cell r="B8777"/>
        </row>
        <row r="8778">
          <cell r="B8778"/>
        </row>
        <row r="8779">
          <cell r="B8779"/>
        </row>
        <row r="8780">
          <cell r="B8780"/>
        </row>
        <row r="8781">
          <cell r="B8781"/>
        </row>
        <row r="8782">
          <cell r="B8782"/>
        </row>
        <row r="8783">
          <cell r="B8783"/>
        </row>
        <row r="8784">
          <cell r="B8784"/>
        </row>
        <row r="8785">
          <cell r="B8785"/>
        </row>
        <row r="8786">
          <cell r="B8786"/>
        </row>
        <row r="8787">
          <cell r="B8787"/>
        </row>
        <row r="8788">
          <cell r="B8788"/>
        </row>
        <row r="8789">
          <cell r="B8789"/>
        </row>
        <row r="8790">
          <cell r="B8790"/>
        </row>
        <row r="8791">
          <cell r="B8791"/>
        </row>
        <row r="8792">
          <cell r="B8792"/>
        </row>
        <row r="8793">
          <cell r="B8793"/>
        </row>
        <row r="8794">
          <cell r="B8794"/>
        </row>
        <row r="8795">
          <cell r="B8795"/>
        </row>
        <row r="8796">
          <cell r="B8796"/>
        </row>
        <row r="8797">
          <cell r="B8797"/>
        </row>
        <row r="8798">
          <cell r="B8798"/>
        </row>
        <row r="8799">
          <cell r="B8799"/>
        </row>
        <row r="8800">
          <cell r="B8800"/>
        </row>
        <row r="8801">
          <cell r="B8801"/>
        </row>
        <row r="8802">
          <cell r="B8802"/>
        </row>
        <row r="8803">
          <cell r="B8803"/>
        </row>
        <row r="8804">
          <cell r="B8804"/>
        </row>
        <row r="8805">
          <cell r="B8805"/>
        </row>
        <row r="8806">
          <cell r="B8806"/>
        </row>
        <row r="8807">
          <cell r="B8807"/>
        </row>
        <row r="8808">
          <cell r="B8808"/>
        </row>
        <row r="8809">
          <cell r="B8809"/>
        </row>
        <row r="8810">
          <cell r="B8810"/>
        </row>
        <row r="8811">
          <cell r="B8811"/>
        </row>
        <row r="8812">
          <cell r="B8812"/>
        </row>
        <row r="8813">
          <cell r="B8813"/>
        </row>
        <row r="8814">
          <cell r="B8814"/>
        </row>
        <row r="8815">
          <cell r="B8815"/>
        </row>
        <row r="8816">
          <cell r="B8816"/>
        </row>
        <row r="8817">
          <cell r="B8817"/>
        </row>
        <row r="8818">
          <cell r="B8818"/>
        </row>
        <row r="8819">
          <cell r="B8819"/>
        </row>
        <row r="8820">
          <cell r="B8820"/>
        </row>
        <row r="8821">
          <cell r="B8821"/>
        </row>
        <row r="8822">
          <cell r="B8822"/>
        </row>
        <row r="8823">
          <cell r="B8823"/>
        </row>
        <row r="8824">
          <cell r="B8824"/>
        </row>
        <row r="8825">
          <cell r="B8825"/>
        </row>
        <row r="8826">
          <cell r="B8826"/>
        </row>
        <row r="8827">
          <cell r="B8827"/>
        </row>
        <row r="8828">
          <cell r="B8828"/>
        </row>
        <row r="8829">
          <cell r="B8829"/>
        </row>
        <row r="8830">
          <cell r="B8830"/>
        </row>
        <row r="8831">
          <cell r="B8831"/>
        </row>
        <row r="8832">
          <cell r="B8832"/>
        </row>
        <row r="8833">
          <cell r="B8833"/>
        </row>
        <row r="8834">
          <cell r="B8834"/>
        </row>
        <row r="8835">
          <cell r="B8835"/>
        </row>
        <row r="8836">
          <cell r="B8836"/>
        </row>
        <row r="8837">
          <cell r="B8837"/>
        </row>
        <row r="8838">
          <cell r="B8838"/>
        </row>
        <row r="8839">
          <cell r="B8839"/>
        </row>
        <row r="8840">
          <cell r="B8840"/>
        </row>
        <row r="8841">
          <cell r="B8841"/>
        </row>
        <row r="8842">
          <cell r="B8842"/>
        </row>
        <row r="8843">
          <cell r="B8843"/>
        </row>
        <row r="8844">
          <cell r="B8844"/>
        </row>
        <row r="8845">
          <cell r="B8845"/>
        </row>
        <row r="8846">
          <cell r="B8846"/>
        </row>
        <row r="8847">
          <cell r="B8847"/>
        </row>
        <row r="8848">
          <cell r="B8848"/>
        </row>
        <row r="8849">
          <cell r="B8849"/>
        </row>
        <row r="8850">
          <cell r="B8850"/>
        </row>
        <row r="8851">
          <cell r="B8851"/>
        </row>
        <row r="8852">
          <cell r="B8852"/>
        </row>
        <row r="8853">
          <cell r="B8853"/>
        </row>
        <row r="8854">
          <cell r="B8854"/>
        </row>
        <row r="8855">
          <cell r="B8855"/>
        </row>
        <row r="8856">
          <cell r="B8856"/>
        </row>
        <row r="8857">
          <cell r="B8857"/>
        </row>
        <row r="8858">
          <cell r="B8858"/>
        </row>
        <row r="8859">
          <cell r="B8859"/>
        </row>
        <row r="8860">
          <cell r="B8860"/>
        </row>
        <row r="8861">
          <cell r="B8861"/>
        </row>
        <row r="8862">
          <cell r="B8862"/>
        </row>
        <row r="8863">
          <cell r="B8863"/>
        </row>
        <row r="8864">
          <cell r="B8864"/>
        </row>
        <row r="8865">
          <cell r="B8865"/>
        </row>
        <row r="8866">
          <cell r="B8866"/>
        </row>
        <row r="8867">
          <cell r="B8867"/>
        </row>
        <row r="8868">
          <cell r="B8868"/>
        </row>
        <row r="8869">
          <cell r="B8869"/>
        </row>
        <row r="8870">
          <cell r="B8870"/>
        </row>
        <row r="8871">
          <cell r="B8871"/>
        </row>
        <row r="8872">
          <cell r="B8872"/>
        </row>
        <row r="8873">
          <cell r="B8873"/>
        </row>
        <row r="8874">
          <cell r="B8874"/>
        </row>
        <row r="8875">
          <cell r="B8875"/>
        </row>
        <row r="8876">
          <cell r="B8876"/>
        </row>
        <row r="8877">
          <cell r="B8877"/>
        </row>
        <row r="8878">
          <cell r="B8878"/>
        </row>
        <row r="8879">
          <cell r="B8879"/>
        </row>
        <row r="8880">
          <cell r="B8880"/>
        </row>
        <row r="8881">
          <cell r="B8881"/>
        </row>
        <row r="8882">
          <cell r="B8882"/>
        </row>
        <row r="8883">
          <cell r="B8883"/>
        </row>
        <row r="8884">
          <cell r="B8884"/>
        </row>
        <row r="8885">
          <cell r="B8885"/>
        </row>
        <row r="8886">
          <cell r="B8886"/>
        </row>
        <row r="8887">
          <cell r="B8887"/>
        </row>
        <row r="8888">
          <cell r="B8888"/>
        </row>
        <row r="8889">
          <cell r="B8889"/>
        </row>
        <row r="8890">
          <cell r="B8890"/>
        </row>
        <row r="8891">
          <cell r="B8891"/>
        </row>
        <row r="8892">
          <cell r="B8892"/>
        </row>
        <row r="8893">
          <cell r="B8893"/>
        </row>
        <row r="8894">
          <cell r="B8894"/>
        </row>
        <row r="8895">
          <cell r="B8895"/>
        </row>
        <row r="8896">
          <cell r="B8896"/>
        </row>
        <row r="8897">
          <cell r="B8897"/>
        </row>
        <row r="8898">
          <cell r="B8898"/>
        </row>
        <row r="8899">
          <cell r="B8899"/>
        </row>
        <row r="8900">
          <cell r="B8900"/>
        </row>
        <row r="8901">
          <cell r="B8901"/>
        </row>
        <row r="8902">
          <cell r="B8902"/>
        </row>
        <row r="8903">
          <cell r="B8903"/>
        </row>
        <row r="8904">
          <cell r="B8904"/>
        </row>
        <row r="8905">
          <cell r="B8905"/>
        </row>
        <row r="8906">
          <cell r="B8906"/>
        </row>
        <row r="8907">
          <cell r="B8907"/>
        </row>
        <row r="8908">
          <cell r="B8908"/>
        </row>
        <row r="8909">
          <cell r="B8909"/>
        </row>
        <row r="8910">
          <cell r="B8910"/>
        </row>
        <row r="8911">
          <cell r="B8911"/>
        </row>
        <row r="8912">
          <cell r="B8912"/>
        </row>
        <row r="8913">
          <cell r="B8913"/>
        </row>
        <row r="8914">
          <cell r="B8914"/>
        </row>
        <row r="8915">
          <cell r="B8915"/>
        </row>
        <row r="8916">
          <cell r="B8916"/>
        </row>
        <row r="8917">
          <cell r="B8917"/>
        </row>
        <row r="8918">
          <cell r="B8918"/>
        </row>
        <row r="8919">
          <cell r="B8919"/>
        </row>
        <row r="8920">
          <cell r="B8920"/>
        </row>
        <row r="8921">
          <cell r="B8921"/>
        </row>
        <row r="8922">
          <cell r="B8922"/>
        </row>
        <row r="8923">
          <cell r="B8923"/>
        </row>
        <row r="8924">
          <cell r="B8924"/>
        </row>
        <row r="8925">
          <cell r="B8925"/>
        </row>
        <row r="8926">
          <cell r="B8926"/>
        </row>
        <row r="8927">
          <cell r="B8927"/>
        </row>
        <row r="8928">
          <cell r="B8928"/>
        </row>
        <row r="8929">
          <cell r="B8929"/>
        </row>
        <row r="8930">
          <cell r="B8930"/>
        </row>
        <row r="8931">
          <cell r="B8931"/>
        </row>
        <row r="8932">
          <cell r="B8932"/>
        </row>
        <row r="8933">
          <cell r="B8933"/>
        </row>
        <row r="8934">
          <cell r="B8934"/>
        </row>
        <row r="8935">
          <cell r="B8935"/>
        </row>
        <row r="8936">
          <cell r="B8936"/>
        </row>
        <row r="8937">
          <cell r="B8937"/>
        </row>
        <row r="8938">
          <cell r="B8938"/>
        </row>
        <row r="8939">
          <cell r="B8939"/>
        </row>
        <row r="8940">
          <cell r="B8940"/>
        </row>
        <row r="8941">
          <cell r="B8941"/>
        </row>
        <row r="8942">
          <cell r="B8942"/>
        </row>
        <row r="8943">
          <cell r="B8943"/>
        </row>
        <row r="8944">
          <cell r="B8944"/>
        </row>
        <row r="8945">
          <cell r="B8945"/>
        </row>
        <row r="8946">
          <cell r="B8946"/>
        </row>
        <row r="8947">
          <cell r="B8947"/>
        </row>
        <row r="8948">
          <cell r="B8948"/>
        </row>
        <row r="8949">
          <cell r="B8949"/>
        </row>
        <row r="8950">
          <cell r="B8950"/>
        </row>
        <row r="8951">
          <cell r="B8951"/>
        </row>
        <row r="8952">
          <cell r="B8952"/>
        </row>
        <row r="8953">
          <cell r="B8953"/>
        </row>
        <row r="8954">
          <cell r="B8954"/>
        </row>
        <row r="8955">
          <cell r="B8955"/>
        </row>
        <row r="8956">
          <cell r="B8956"/>
        </row>
        <row r="8957">
          <cell r="B8957"/>
        </row>
        <row r="8958">
          <cell r="B8958"/>
        </row>
        <row r="8959">
          <cell r="B8959"/>
        </row>
        <row r="8960">
          <cell r="B8960"/>
        </row>
        <row r="8961">
          <cell r="B8961"/>
        </row>
        <row r="8962">
          <cell r="B8962"/>
        </row>
        <row r="8963">
          <cell r="B8963"/>
        </row>
        <row r="8964">
          <cell r="B8964"/>
        </row>
        <row r="8965">
          <cell r="B8965"/>
        </row>
        <row r="8966">
          <cell r="B8966"/>
        </row>
        <row r="8967">
          <cell r="B8967"/>
        </row>
        <row r="8968">
          <cell r="B8968"/>
        </row>
        <row r="8969">
          <cell r="B8969"/>
        </row>
        <row r="8970">
          <cell r="B8970"/>
        </row>
        <row r="8971">
          <cell r="B8971"/>
        </row>
        <row r="8972">
          <cell r="B8972"/>
        </row>
        <row r="8973">
          <cell r="B8973"/>
        </row>
        <row r="8974">
          <cell r="B8974"/>
        </row>
        <row r="8975">
          <cell r="B8975"/>
        </row>
        <row r="8976">
          <cell r="B8976"/>
        </row>
        <row r="8977">
          <cell r="B8977"/>
        </row>
        <row r="8978">
          <cell r="B8978"/>
        </row>
        <row r="8979">
          <cell r="B8979"/>
        </row>
        <row r="8980">
          <cell r="B8980"/>
        </row>
        <row r="8981">
          <cell r="B8981"/>
        </row>
        <row r="8982">
          <cell r="B8982"/>
        </row>
        <row r="8983">
          <cell r="B8983"/>
        </row>
        <row r="8984">
          <cell r="B8984"/>
        </row>
        <row r="8985">
          <cell r="B8985"/>
        </row>
        <row r="8986">
          <cell r="B8986"/>
        </row>
        <row r="8987">
          <cell r="B8987"/>
        </row>
        <row r="8988">
          <cell r="B8988"/>
        </row>
        <row r="8989">
          <cell r="B8989"/>
        </row>
        <row r="8990">
          <cell r="B8990"/>
        </row>
        <row r="8991">
          <cell r="B8991"/>
        </row>
        <row r="8992">
          <cell r="B8992"/>
        </row>
        <row r="8993">
          <cell r="B8993"/>
        </row>
        <row r="8994">
          <cell r="B8994"/>
        </row>
        <row r="8995">
          <cell r="B8995"/>
        </row>
        <row r="8996">
          <cell r="B8996"/>
        </row>
        <row r="8997">
          <cell r="B8997"/>
        </row>
        <row r="8998">
          <cell r="B8998"/>
        </row>
        <row r="8999">
          <cell r="B8999"/>
        </row>
        <row r="9000">
          <cell r="B9000"/>
        </row>
        <row r="9001">
          <cell r="B9001"/>
        </row>
        <row r="9002">
          <cell r="B9002"/>
        </row>
        <row r="9003">
          <cell r="B9003"/>
        </row>
        <row r="9004">
          <cell r="B9004"/>
        </row>
        <row r="9005">
          <cell r="B9005"/>
        </row>
        <row r="9006">
          <cell r="B9006"/>
        </row>
        <row r="9007">
          <cell r="B9007"/>
        </row>
        <row r="9008">
          <cell r="B9008"/>
        </row>
        <row r="9009">
          <cell r="B9009"/>
        </row>
        <row r="9010">
          <cell r="B9010"/>
        </row>
        <row r="9011">
          <cell r="B9011"/>
        </row>
        <row r="9012">
          <cell r="B9012"/>
        </row>
        <row r="9013">
          <cell r="B9013"/>
        </row>
        <row r="9014">
          <cell r="B9014"/>
        </row>
        <row r="9015">
          <cell r="B9015"/>
        </row>
        <row r="9016">
          <cell r="B9016"/>
        </row>
        <row r="9017">
          <cell r="B9017"/>
        </row>
        <row r="9018">
          <cell r="B9018"/>
        </row>
        <row r="9019">
          <cell r="B9019"/>
        </row>
        <row r="9020">
          <cell r="B9020"/>
        </row>
        <row r="9021">
          <cell r="B9021"/>
        </row>
        <row r="9022">
          <cell r="B9022"/>
        </row>
        <row r="9023">
          <cell r="B9023"/>
        </row>
        <row r="9024">
          <cell r="B9024"/>
        </row>
        <row r="9025">
          <cell r="B9025"/>
        </row>
        <row r="9026">
          <cell r="B9026"/>
        </row>
        <row r="9027">
          <cell r="B9027"/>
        </row>
        <row r="9028">
          <cell r="B9028"/>
        </row>
        <row r="9029">
          <cell r="B9029"/>
        </row>
        <row r="9030">
          <cell r="B9030"/>
        </row>
        <row r="9031">
          <cell r="B9031"/>
        </row>
        <row r="9032">
          <cell r="B9032"/>
        </row>
        <row r="9033">
          <cell r="B9033"/>
        </row>
        <row r="9034">
          <cell r="B9034"/>
        </row>
        <row r="9035">
          <cell r="B9035"/>
        </row>
        <row r="9036">
          <cell r="B9036"/>
        </row>
        <row r="9037">
          <cell r="B9037"/>
        </row>
        <row r="9038">
          <cell r="B9038"/>
        </row>
        <row r="9039">
          <cell r="B9039"/>
        </row>
        <row r="9040">
          <cell r="B9040"/>
        </row>
        <row r="9041">
          <cell r="B9041"/>
        </row>
        <row r="9042">
          <cell r="B9042"/>
        </row>
        <row r="9043">
          <cell r="B9043"/>
        </row>
        <row r="9044">
          <cell r="B9044"/>
        </row>
        <row r="9045">
          <cell r="B9045"/>
        </row>
        <row r="9046">
          <cell r="B9046"/>
        </row>
        <row r="9047">
          <cell r="B9047"/>
        </row>
        <row r="9048">
          <cell r="B9048"/>
        </row>
        <row r="9049">
          <cell r="B9049"/>
        </row>
        <row r="9050">
          <cell r="B9050"/>
        </row>
        <row r="9051">
          <cell r="B9051"/>
        </row>
        <row r="9052">
          <cell r="B9052"/>
        </row>
        <row r="9053">
          <cell r="B9053"/>
        </row>
        <row r="9054">
          <cell r="B9054"/>
        </row>
        <row r="9055">
          <cell r="B9055"/>
        </row>
        <row r="9056">
          <cell r="B9056"/>
        </row>
        <row r="9057">
          <cell r="B9057"/>
        </row>
        <row r="9058">
          <cell r="B9058"/>
        </row>
        <row r="9059">
          <cell r="B9059"/>
        </row>
        <row r="9060">
          <cell r="B9060"/>
        </row>
        <row r="9061">
          <cell r="B9061"/>
        </row>
        <row r="9062">
          <cell r="B9062"/>
        </row>
        <row r="9063">
          <cell r="B9063"/>
        </row>
        <row r="9064">
          <cell r="B9064"/>
        </row>
        <row r="9065">
          <cell r="B9065"/>
        </row>
        <row r="9066">
          <cell r="B9066"/>
        </row>
        <row r="9067">
          <cell r="B9067"/>
        </row>
        <row r="9068">
          <cell r="B9068"/>
        </row>
        <row r="9069">
          <cell r="B9069"/>
        </row>
        <row r="9070">
          <cell r="B9070"/>
        </row>
        <row r="9071">
          <cell r="B9071"/>
        </row>
        <row r="9072">
          <cell r="B9072"/>
        </row>
        <row r="9073">
          <cell r="B9073"/>
        </row>
        <row r="9074">
          <cell r="B9074"/>
        </row>
        <row r="9075">
          <cell r="B9075"/>
        </row>
        <row r="9076">
          <cell r="B9076"/>
        </row>
        <row r="9077">
          <cell r="B9077"/>
        </row>
        <row r="9078">
          <cell r="B9078"/>
        </row>
        <row r="9079">
          <cell r="B9079"/>
        </row>
        <row r="9080">
          <cell r="B9080"/>
        </row>
        <row r="9081">
          <cell r="B9081"/>
        </row>
        <row r="9082">
          <cell r="B9082"/>
        </row>
        <row r="9083">
          <cell r="B9083"/>
        </row>
        <row r="9084">
          <cell r="B9084"/>
        </row>
        <row r="9085">
          <cell r="B9085"/>
        </row>
        <row r="9086">
          <cell r="B9086"/>
        </row>
        <row r="9087">
          <cell r="B9087"/>
        </row>
        <row r="9088">
          <cell r="B9088"/>
        </row>
        <row r="9089">
          <cell r="B9089"/>
        </row>
        <row r="9090">
          <cell r="B9090"/>
        </row>
        <row r="9091">
          <cell r="B9091"/>
        </row>
        <row r="9092">
          <cell r="B9092"/>
        </row>
        <row r="9093">
          <cell r="B9093"/>
        </row>
        <row r="9094">
          <cell r="B9094"/>
        </row>
        <row r="9095">
          <cell r="B9095"/>
        </row>
        <row r="9096">
          <cell r="B9096"/>
        </row>
        <row r="9097">
          <cell r="B9097"/>
        </row>
        <row r="9098">
          <cell r="B9098"/>
        </row>
        <row r="9099">
          <cell r="B9099"/>
        </row>
        <row r="9100">
          <cell r="B9100"/>
        </row>
        <row r="9101">
          <cell r="B9101"/>
        </row>
        <row r="9102">
          <cell r="B9102"/>
        </row>
        <row r="9103">
          <cell r="B9103"/>
        </row>
        <row r="9104">
          <cell r="B9104"/>
        </row>
        <row r="9105">
          <cell r="B9105"/>
        </row>
        <row r="9106">
          <cell r="B9106"/>
        </row>
        <row r="9107">
          <cell r="B9107"/>
        </row>
        <row r="9108">
          <cell r="B9108"/>
        </row>
        <row r="9109">
          <cell r="B9109"/>
        </row>
        <row r="9110">
          <cell r="B9110"/>
        </row>
        <row r="9111">
          <cell r="B9111"/>
        </row>
        <row r="9112">
          <cell r="B9112"/>
        </row>
        <row r="9113">
          <cell r="B9113"/>
        </row>
        <row r="9114">
          <cell r="B9114"/>
        </row>
        <row r="9115">
          <cell r="B9115"/>
        </row>
        <row r="9116">
          <cell r="B9116"/>
        </row>
        <row r="9117">
          <cell r="B9117"/>
        </row>
        <row r="9118">
          <cell r="B9118"/>
        </row>
        <row r="9119">
          <cell r="B9119"/>
        </row>
        <row r="9120">
          <cell r="B9120"/>
        </row>
        <row r="9121">
          <cell r="B9121"/>
        </row>
        <row r="9122">
          <cell r="B9122"/>
        </row>
        <row r="9123">
          <cell r="B9123"/>
        </row>
        <row r="9124">
          <cell r="B9124"/>
        </row>
        <row r="9125">
          <cell r="B9125"/>
        </row>
        <row r="9126">
          <cell r="B9126"/>
        </row>
        <row r="9127">
          <cell r="B9127"/>
        </row>
        <row r="9128">
          <cell r="B9128"/>
        </row>
        <row r="9129">
          <cell r="B9129"/>
        </row>
        <row r="9130">
          <cell r="B9130"/>
        </row>
        <row r="9131">
          <cell r="B9131"/>
        </row>
        <row r="9132">
          <cell r="B9132"/>
        </row>
        <row r="9133">
          <cell r="B9133"/>
        </row>
        <row r="9134">
          <cell r="B9134"/>
        </row>
        <row r="9135">
          <cell r="B9135"/>
        </row>
        <row r="9136">
          <cell r="B9136"/>
        </row>
        <row r="9137">
          <cell r="B9137"/>
        </row>
        <row r="9138">
          <cell r="B9138"/>
        </row>
        <row r="9139">
          <cell r="B9139"/>
        </row>
        <row r="9140">
          <cell r="B9140"/>
        </row>
        <row r="9141">
          <cell r="B9141"/>
        </row>
        <row r="9142">
          <cell r="B9142"/>
        </row>
        <row r="9143">
          <cell r="B9143"/>
        </row>
        <row r="9144">
          <cell r="B9144"/>
        </row>
        <row r="9145">
          <cell r="B9145"/>
        </row>
        <row r="9146">
          <cell r="B9146"/>
        </row>
        <row r="9147">
          <cell r="B9147"/>
        </row>
        <row r="9148">
          <cell r="B9148"/>
        </row>
        <row r="9149">
          <cell r="B9149"/>
        </row>
        <row r="9150">
          <cell r="B9150"/>
        </row>
        <row r="9151">
          <cell r="B9151"/>
        </row>
        <row r="9152">
          <cell r="B9152"/>
        </row>
        <row r="9153">
          <cell r="B9153"/>
        </row>
        <row r="9154">
          <cell r="B9154"/>
        </row>
        <row r="9155">
          <cell r="B9155"/>
        </row>
        <row r="9156">
          <cell r="B9156"/>
        </row>
        <row r="9157">
          <cell r="B9157"/>
        </row>
        <row r="9158">
          <cell r="B9158"/>
        </row>
        <row r="9159">
          <cell r="B9159"/>
        </row>
        <row r="9160">
          <cell r="B9160"/>
        </row>
        <row r="9161">
          <cell r="B9161"/>
        </row>
        <row r="9162">
          <cell r="B9162"/>
        </row>
        <row r="9163">
          <cell r="B9163"/>
        </row>
        <row r="9164">
          <cell r="B9164"/>
        </row>
        <row r="9165">
          <cell r="B9165"/>
        </row>
        <row r="9166">
          <cell r="B9166"/>
        </row>
        <row r="9167">
          <cell r="B9167"/>
        </row>
        <row r="9168">
          <cell r="B9168"/>
        </row>
        <row r="9169">
          <cell r="B9169"/>
        </row>
        <row r="9170">
          <cell r="B9170"/>
        </row>
        <row r="9171">
          <cell r="B9171"/>
        </row>
        <row r="9172">
          <cell r="B9172"/>
        </row>
        <row r="9173">
          <cell r="B9173"/>
        </row>
        <row r="9174">
          <cell r="B9174"/>
        </row>
        <row r="9175">
          <cell r="B9175"/>
        </row>
        <row r="9176">
          <cell r="B9176"/>
        </row>
        <row r="9177">
          <cell r="B9177"/>
        </row>
        <row r="9178">
          <cell r="B9178"/>
        </row>
        <row r="9179">
          <cell r="B9179"/>
        </row>
        <row r="9180">
          <cell r="B9180"/>
        </row>
        <row r="9181">
          <cell r="B9181"/>
        </row>
        <row r="9182">
          <cell r="B9182"/>
        </row>
        <row r="9183">
          <cell r="B9183"/>
        </row>
        <row r="9184">
          <cell r="B9184"/>
        </row>
        <row r="9185">
          <cell r="B9185"/>
        </row>
        <row r="9186">
          <cell r="B9186"/>
        </row>
        <row r="9187">
          <cell r="B9187"/>
        </row>
        <row r="9188">
          <cell r="B9188"/>
        </row>
        <row r="9189">
          <cell r="B9189"/>
        </row>
        <row r="9190">
          <cell r="B9190"/>
        </row>
        <row r="9191">
          <cell r="B9191"/>
        </row>
        <row r="9192">
          <cell r="B9192"/>
        </row>
        <row r="9193">
          <cell r="B9193"/>
        </row>
        <row r="9194">
          <cell r="B9194"/>
        </row>
        <row r="9195">
          <cell r="B9195"/>
        </row>
        <row r="9196">
          <cell r="B9196"/>
        </row>
        <row r="9197">
          <cell r="B9197"/>
        </row>
        <row r="9198">
          <cell r="B9198"/>
        </row>
        <row r="9199">
          <cell r="B9199"/>
        </row>
        <row r="9200">
          <cell r="B9200"/>
        </row>
        <row r="9201">
          <cell r="B9201"/>
        </row>
        <row r="9202">
          <cell r="B9202"/>
        </row>
        <row r="9203">
          <cell r="B9203"/>
        </row>
        <row r="9204">
          <cell r="B9204"/>
        </row>
        <row r="9205">
          <cell r="B9205"/>
        </row>
        <row r="9206">
          <cell r="B9206"/>
        </row>
        <row r="9207">
          <cell r="B9207"/>
        </row>
        <row r="9208">
          <cell r="B9208"/>
        </row>
        <row r="9209">
          <cell r="B9209"/>
        </row>
        <row r="9210">
          <cell r="B9210"/>
        </row>
        <row r="9211">
          <cell r="B9211"/>
        </row>
        <row r="9212">
          <cell r="B9212"/>
        </row>
        <row r="9213">
          <cell r="B9213"/>
        </row>
        <row r="9214">
          <cell r="B9214"/>
        </row>
        <row r="9215">
          <cell r="B9215"/>
        </row>
        <row r="9216">
          <cell r="B9216"/>
        </row>
        <row r="9217">
          <cell r="B9217"/>
        </row>
        <row r="9218">
          <cell r="B9218"/>
        </row>
        <row r="9219">
          <cell r="B9219"/>
        </row>
        <row r="9220">
          <cell r="B9220"/>
        </row>
        <row r="9221">
          <cell r="B9221"/>
        </row>
        <row r="9222">
          <cell r="B9222"/>
        </row>
        <row r="9223">
          <cell r="B9223"/>
        </row>
        <row r="9224">
          <cell r="B9224"/>
        </row>
        <row r="9225">
          <cell r="B9225"/>
        </row>
        <row r="9226">
          <cell r="B9226"/>
        </row>
        <row r="9227">
          <cell r="B9227"/>
        </row>
        <row r="9228">
          <cell r="B9228"/>
        </row>
        <row r="9229">
          <cell r="B9229"/>
        </row>
        <row r="9230">
          <cell r="B9230"/>
        </row>
        <row r="9231">
          <cell r="B9231"/>
        </row>
        <row r="9232">
          <cell r="B9232"/>
        </row>
        <row r="9233">
          <cell r="B9233"/>
        </row>
        <row r="9234">
          <cell r="B9234"/>
        </row>
        <row r="9235">
          <cell r="B9235"/>
        </row>
        <row r="9236">
          <cell r="B9236"/>
        </row>
        <row r="9237">
          <cell r="B9237"/>
        </row>
        <row r="9238">
          <cell r="B9238"/>
        </row>
        <row r="9239">
          <cell r="B9239"/>
        </row>
        <row r="9240">
          <cell r="B9240"/>
        </row>
        <row r="9241">
          <cell r="B9241"/>
        </row>
        <row r="9242">
          <cell r="B9242"/>
        </row>
        <row r="9243">
          <cell r="B9243"/>
        </row>
        <row r="9244">
          <cell r="B9244"/>
        </row>
        <row r="9245">
          <cell r="B9245"/>
        </row>
        <row r="9246">
          <cell r="B9246"/>
        </row>
        <row r="9247">
          <cell r="B9247"/>
        </row>
        <row r="9248">
          <cell r="B9248"/>
        </row>
        <row r="9249">
          <cell r="B9249"/>
        </row>
        <row r="9250">
          <cell r="B9250"/>
        </row>
        <row r="9251">
          <cell r="B9251"/>
        </row>
        <row r="9252">
          <cell r="B9252"/>
        </row>
        <row r="9253">
          <cell r="B9253"/>
        </row>
        <row r="9254">
          <cell r="B9254"/>
        </row>
        <row r="9255">
          <cell r="B9255"/>
        </row>
        <row r="9256">
          <cell r="B9256"/>
        </row>
        <row r="9257">
          <cell r="B9257"/>
        </row>
        <row r="9258">
          <cell r="B9258"/>
        </row>
        <row r="9259">
          <cell r="B9259"/>
        </row>
        <row r="9260">
          <cell r="B9260"/>
        </row>
        <row r="9261">
          <cell r="B9261"/>
        </row>
        <row r="9262">
          <cell r="B9262"/>
        </row>
        <row r="9263">
          <cell r="B9263"/>
        </row>
        <row r="9264">
          <cell r="B9264"/>
        </row>
        <row r="9265">
          <cell r="B9265"/>
        </row>
        <row r="9266">
          <cell r="B9266"/>
        </row>
        <row r="9267">
          <cell r="B9267"/>
        </row>
        <row r="9268">
          <cell r="B9268"/>
        </row>
        <row r="9269">
          <cell r="B9269"/>
        </row>
        <row r="9270">
          <cell r="B9270"/>
        </row>
        <row r="9271">
          <cell r="B9271"/>
        </row>
        <row r="9272">
          <cell r="B9272"/>
        </row>
        <row r="9273">
          <cell r="B9273"/>
        </row>
        <row r="9274">
          <cell r="B9274"/>
        </row>
        <row r="9275">
          <cell r="B9275"/>
        </row>
        <row r="9276">
          <cell r="B9276"/>
        </row>
        <row r="9277">
          <cell r="B9277"/>
        </row>
        <row r="9278">
          <cell r="B9278"/>
        </row>
        <row r="9279">
          <cell r="B9279"/>
        </row>
        <row r="9280">
          <cell r="B9280"/>
        </row>
        <row r="9281">
          <cell r="B9281"/>
        </row>
        <row r="9282">
          <cell r="B9282"/>
        </row>
        <row r="9283">
          <cell r="B9283"/>
        </row>
        <row r="9284">
          <cell r="B9284"/>
        </row>
        <row r="9285">
          <cell r="B9285"/>
        </row>
        <row r="9286">
          <cell r="B9286"/>
        </row>
        <row r="9287">
          <cell r="B9287"/>
        </row>
        <row r="9288">
          <cell r="B9288"/>
        </row>
        <row r="9289">
          <cell r="B9289"/>
        </row>
        <row r="9290">
          <cell r="B9290"/>
        </row>
        <row r="9291">
          <cell r="B9291"/>
        </row>
        <row r="9292">
          <cell r="B9292"/>
        </row>
        <row r="9293">
          <cell r="B9293"/>
        </row>
        <row r="9294">
          <cell r="B9294"/>
        </row>
        <row r="9295">
          <cell r="B9295"/>
        </row>
        <row r="9296">
          <cell r="B9296"/>
        </row>
        <row r="9297">
          <cell r="B9297"/>
        </row>
        <row r="9298">
          <cell r="B9298"/>
        </row>
        <row r="9299">
          <cell r="B9299"/>
        </row>
        <row r="9300">
          <cell r="B9300"/>
        </row>
        <row r="9301">
          <cell r="B9301"/>
        </row>
        <row r="9302">
          <cell r="B9302"/>
        </row>
        <row r="9303">
          <cell r="B9303"/>
        </row>
        <row r="9304">
          <cell r="B9304"/>
        </row>
        <row r="9305">
          <cell r="B9305"/>
        </row>
        <row r="9306">
          <cell r="B9306"/>
        </row>
        <row r="9307">
          <cell r="B9307"/>
        </row>
        <row r="9308">
          <cell r="B9308"/>
        </row>
        <row r="9309">
          <cell r="B9309"/>
        </row>
        <row r="9310">
          <cell r="B9310"/>
        </row>
        <row r="9311">
          <cell r="B9311"/>
        </row>
        <row r="9312">
          <cell r="B9312"/>
        </row>
        <row r="9313">
          <cell r="B9313"/>
        </row>
        <row r="9314">
          <cell r="B9314"/>
        </row>
        <row r="9315">
          <cell r="B9315"/>
        </row>
        <row r="9316">
          <cell r="B9316"/>
        </row>
        <row r="9317">
          <cell r="B9317"/>
        </row>
        <row r="9318">
          <cell r="B9318"/>
        </row>
        <row r="9319">
          <cell r="B9319"/>
        </row>
        <row r="9320">
          <cell r="B9320"/>
        </row>
        <row r="9321">
          <cell r="B9321"/>
        </row>
        <row r="9322">
          <cell r="B9322"/>
        </row>
        <row r="9323">
          <cell r="B9323"/>
        </row>
        <row r="9324">
          <cell r="B9324"/>
        </row>
        <row r="9325">
          <cell r="B9325"/>
        </row>
        <row r="9326">
          <cell r="B9326"/>
        </row>
        <row r="9327">
          <cell r="B9327"/>
        </row>
        <row r="9328">
          <cell r="B9328"/>
        </row>
        <row r="9329">
          <cell r="B9329"/>
        </row>
        <row r="9330">
          <cell r="B9330"/>
        </row>
        <row r="9331">
          <cell r="B9331"/>
        </row>
        <row r="9332">
          <cell r="B9332"/>
        </row>
        <row r="9333">
          <cell r="B9333"/>
        </row>
        <row r="9334">
          <cell r="B9334"/>
        </row>
        <row r="9335">
          <cell r="B9335"/>
        </row>
        <row r="9336">
          <cell r="B9336"/>
        </row>
        <row r="9337">
          <cell r="B9337"/>
        </row>
        <row r="9338">
          <cell r="B9338"/>
        </row>
        <row r="9339">
          <cell r="B9339"/>
        </row>
        <row r="9340">
          <cell r="B9340"/>
        </row>
        <row r="9341">
          <cell r="B9341"/>
        </row>
        <row r="9342">
          <cell r="B9342"/>
        </row>
        <row r="9343">
          <cell r="B9343"/>
        </row>
        <row r="9344">
          <cell r="B9344"/>
        </row>
        <row r="9345">
          <cell r="B9345"/>
        </row>
        <row r="9346">
          <cell r="B9346"/>
        </row>
        <row r="9347">
          <cell r="B9347"/>
        </row>
        <row r="9348">
          <cell r="B9348"/>
        </row>
        <row r="9349">
          <cell r="B9349"/>
        </row>
        <row r="9350">
          <cell r="B9350"/>
        </row>
        <row r="9351">
          <cell r="B9351"/>
        </row>
        <row r="9352">
          <cell r="B9352"/>
        </row>
        <row r="9353">
          <cell r="B9353"/>
        </row>
        <row r="9354">
          <cell r="B9354"/>
        </row>
        <row r="9355">
          <cell r="B9355"/>
        </row>
        <row r="9356">
          <cell r="B9356"/>
        </row>
        <row r="9357">
          <cell r="B9357"/>
        </row>
        <row r="9358">
          <cell r="B9358"/>
        </row>
        <row r="9359">
          <cell r="B9359"/>
        </row>
        <row r="9360">
          <cell r="B9360"/>
        </row>
        <row r="9361">
          <cell r="B9361"/>
        </row>
        <row r="9362">
          <cell r="B9362"/>
        </row>
        <row r="9363">
          <cell r="B9363"/>
        </row>
        <row r="9364">
          <cell r="B9364"/>
        </row>
        <row r="9365">
          <cell r="B9365"/>
        </row>
        <row r="9366">
          <cell r="B9366"/>
        </row>
        <row r="9367">
          <cell r="B9367"/>
        </row>
        <row r="9368">
          <cell r="B9368"/>
        </row>
        <row r="9369">
          <cell r="B9369"/>
        </row>
        <row r="9370">
          <cell r="B9370"/>
        </row>
        <row r="9371">
          <cell r="B9371"/>
        </row>
        <row r="9372">
          <cell r="B9372"/>
        </row>
        <row r="9373">
          <cell r="B9373"/>
        </row>
        <row r="9374">
          <cell r="B9374"/>
        </row>
        <row r="9375">
          <cell r="B9375"/>
        </row>
        <row r="9376">
          <cell r="B9376"/>
        </row>
        <row r="9377">
          <cell r="B9377"/>
        </row>
        <row r="9378">
          <cell r="B9378"/>
        </row>
        <row r="9379">
          <cell r="B9379"/>
        </row>
        <row r="9380">
          <cell r="B9380"/>
        </row>
        <row r="9381">
          <cell r="B9381"/>
        </row>
        <row r="9382">
          <cell r="B9382"/>
        </row>
        <row r="9383">
          <cell r="B9383"/>
        </row>
        <row r="9384">
          <cell r="B9384"/>
        </row>
        <row r="9385">
          <cell r="B9385"/>
        </row>
        <row r="9386">
          <cell r="B9386"/>
        </row>
        <row r="9387">
          <cell r="B9387"/>
        </row>
        <row r="9388">
          <cell r="B9388"/>
        </row>
        <row r="9389">
          <cell r="B9389"/>
        </row>
        <row r="9390">
          <cell r="B9390"/>
        </row>
        <row r="9391">
          <cell r="B9391"/>
        </row>
        <row r="9392">
          <cell r="B9392"/>
        </row>
        <row r="9393">
          <cell r="B9393"/>
        </row>
        <row r="9394">
          <cell r="B9394"/>
        </row>
        <row r="9395">
          <cell r="B9395"/>
        </row>
        <row r="9396">
          <cell r="B9396"/>
        </row>
        <row r="9397">
          <cell r="B9397"/>
        </row>
        <row r="9398">
          <cell r="B9398"/>
        </row>
        <row r="9399">
          <cell r="B9399"/>
        </row>
        <row r="9400">
          <cell r="B9400"/>
        </row>
        <row r="9401">
          <cell r="B9401"/>
        </row>
        <row r="9402">
          <cell r="B9402"/>
        </row>
        <row r="9403">
          <cell r="B9403"/>
        </row>
        <row r="9404">
          <cell r="B9404"/>
        </row>
        <row r="9405">
          <cell r="B9405"/>
        </row>
        <row r="9406">
          <cell r="B9406"/>
        </row>
        <row r="9407">
          <cell r="B9407"/>
        </row>
        <row r="9408">
          <cell r="B9408"/>
        </row>
        <row r="9409">
          <cell r="B9409"/>
        </row>
        <row r="9410">
          <cell r="B9410"/>
        </row>
        <row r="9411">
          <cell r="B9411"/>
        </row>
        <row r="9412">
          <cell r="B9412"/>
        </row>
        <row r="9413">
          <cell r="B9413"/>
        </row>
        <row r="9414">
          <cell r="B9414"/>
        </row>
        <row r="9415">
          <cell r="B9415"/>
        </row>
        <row r="9416">
          <cell r="B9416"/>
        </row>
        <row r="9417">
          <cell r="B9417"/>
        </row>
        <row r="9418">
          <cell r="B9418"/>
        </row>
        <row r="9419">
          <cell r="B9419"/>
        </row>
        <row r="9420">
          <cell r="B9420"/>
        </row>
        <row r="9421">
          <cell r="B9421"/>
        </row>
        <row r="9422">
          <cell r="B9422"/>
        </row>
        <row r="9423">
          <cell r="B9423"/>
        </row>
        <row r="9424">
          <cell r="B9424"/>
        </row>
        <row r="9425">
          <cell r="B9425"/>
        </row>
        <row r="9426">
          <cell r="B9426"/>
        </row>
        <row r="9427">
          <cell r="B9427"/>
        </row>
        <row r="9428">
          <cell r="B9428"/>
        </row>
        <row r="9429">
          <cell r="B9429"/>
        </row>
        <row r="9430">
          <cell r="B9430"/>
        </row>
        <row r="9431">
          <cell r="B9431"/>
        </row>
        <row r="9432">
          <cell r="B9432"/>
        </row>
        <row r="9433">
          <cell r="B9433"/>
        </row>
        <row r="9434">
          <cell r="B9434"/>
        </row>
        <row r="9435">
          <cell r="B9435"/>
        </row>
        <row r="9436">
          <cell r="B9436"/>
        </row>
        <row r="9437">
          <cell r="B9437"/>
        </row>
        <row r="9438">
          <cell r="B9438"/>
        </row>
        <row r="9439">
          <cell r="B9439"/>
        </row>
        <row r="9440">
          <cell r="B9440"/>
        </row>
        <row r="9441">
          <cell r="B9441"/>
        </row>
        <row r="9442">
          <cell r="B9442"/>
        </row>
        <row r="9443">
          <cell r="B9443"/>
        </row>
        <row r="9444">
          <cell r="B9444"/>
        </row>
        <row r="9445">
          <cell r="B9445"/>
        </row>
        <row r="9446">
          <cell r="B9446"/>
        </row>
        <row r="9447">
          <cell r="B9447"/>
        </row>
        <row r="9448">
          <cell r="B9448"/>
        </row>
        <row r="9449">
          <cell r="B9449"/>
        </row>
        <row r="9450">
          <cell r="B9450"/>
        </row>
        <row r="9451">
          <cell r="B9451"/>
        </row>
        <row r="9452">
          <cell r="B9452"/>
        </row>
        <row r="9453">
          <cell r="B9453"/>
        </row>
        <row r="9454">
          <cell r="B9454"/>
        </row>
        <row r="9455">
          <cell r="B9455"/>
        </row>
        <row r="9456">
          <cell r="B9456"/>
        </row>
        <row r="9457">
          <cell r="B9457"/>
        </row>
        <row r="9458">
          <cell r="B9458"/>
        </row>
        <row r="9459">
          <cell r="B9459"/>
        </row>
        <row r="9460">
          <cell r="B9460"/>
        </row>
        <row r="9461">
          <cell r="B9461"/>
        </row>
        <row r="9462">
          <cell r="B9462"/>
        </row>
        <row r="9463">
          <cell r="B9463"/>
        </row>
        <row r="9464">
          <cell r="B9464"/>
        </row>
        <row r="9465">
          <cell r="B9465"/>
        </row>
        <row r="9466">
          <cell r="B9466"/>
        </row>
        <row r="9467">
          <cell r="B9467"/>
        </row>
        <row r="9468">
          <cell r="B9468"/>
        </row>
        <row r="9469">
          <cell r="B9469"/>
        </row>
        <row r="9470">
          <cell r="B9470"/>
        </row>
        <row r="9471">
          <cell r="B9471"/>
        </row>
        <row r="9472">
          <cell r="B9472"/>
        </row>
        <row r="9473">
          <cell r="B9473"/>
        </row>
        <row r="9474">
          <cell r="B9474"/>
        </row>
        <row r="9475">
          <cell r="B9475"/>
        </row>
        <row r="9476">
          <cell r="B9476"/>
        </row>
        <row r="9477">
          <cell r="B9477"/>
        </row>
        <row r="9478">
          <cell r="B9478"/>
        </row>
        <row r="9479">
          <cell r="B9479"/>
        </row>
        <row r="9480">
          <cell r="B9480"/>
        </row>
        <row r="9481">
          <cell r="B9481"/>
        </row>
        <row r="9482">
          <cell r="B9482"/>
        </row>
        <row r="9483">
          <cell r="B9483"/>
        </row>
        <row r="9484">
          <cell r="B9484"/>
        </row>
        <row r="9485">
          <cell r="B9485"/>
        </row>
        <row r="9486">
          <cell r="B9486"/>
        </row>
        <row r="9487">
          <cell r="B9487"/>
        </row>
        <row r="9488">
          <cell r="B9488"/>
        </row>
        <row r="9489">
          <cell r="B9489"/>
        </row>
        <row r="9490">
          <cell r="B9490"/>
        </row>
        <row r="9491">
          <cell r="B9491"/>
        </row>
        <row r="9492">
          <cell r="B9492"/>
        </row>
        <row r="9493">
          <cell r="B9493"/>
        </row>
        <row r="9494">
          <cell r="B9494"/>
        </row>
        <row r="9495">
          <cell r="B9495"/>
        </row>
        <row r="9496">
          <cell r="B9496"/>
        </row>
        <row r="9497">
          <cell r="B9497"/>
        </row>
        <row r="9498">
          <cell r="B9498"/>
        </row>
        <row r="9499">
          <cell r="B9499"/>
        </row>
        <row r="9500">
          <cell r="B9500"/>
        </row>
        <row r="9501">
          <cell r="B9501"/>
        </row>
        <row r="9502">
          <cell r="B9502"/>
        </row>
        <row r="9503">
          <cell r="B9503"/>
        </row>
        <row r="9504">
          <cell r="B9504"/>
        </row>
        <row r="9505">
          <cell r="B9505"/>
        </row>
        <row r="9506">
          <cell r="B9506"/>
        </row>
        <row r="9507">
          <cell r="B9507"/>
        </row>
        <row r="9508">
          <cell r="B9508"/>
        </row>
        <row r="9509">
          <cell r="B9509"/>
        </row>
        <row r="9510">
          <cell r="B9510"/>
        </row>
        <row r="9511">
          <cell r="B9511"/>
        </row>
        <row r="9512">
          <cell r="B9512"/>
        </row>
        <row r="9513">
          <cell r="B9513"/>
        </row>
        <row r="9514">
          <cell r="B9514"/>
        </row>
        <row r="9515">
          <cell r="B9515"/>
        </row>
        <row r="9516">
          <cell r="B9516"/>
        </row>
        <row r="9517">
          <cell r="B9517"/>
        </row>
        <row r="9518">
          <cell r="B9518"/>
        </row>
        <row r="9519">
          <cell r="B9519"/>
        </row>
        <row r="9520">
          <cell r="B9520"/>
        </row>
        <row r="9521">
          <cell r="B9521"/>
        </row>
        <row r="9522">
          <cell r="B9522"/>
        </row>
        <row r="9523">
          <cell r="B9523"/>
        </row>
        <row r="9524">
          <cell r="B9524"/>
        </row>
        <row r="9525">
          <cell r="B9525"/>
        </row>
        <row r="9526">
          <cell r="B9526"/>
        </row>
        <row r="9527">
          <cell r="B9527"/>
        </row>
        <row r="9528">
          <cell r="B9528"/>
        </row>
        <row r="9529">
          <cell r="B9529"/>
        </row>
        <row r="9530">
          <cell r="B9530"/>
        </row>
        <row r="9531">
          <cell r="B9531"/>
        </row>
        <row r="9532">
          <cell r="B9532"/>
        </row>
        <row r="9533">
          <cell r="B9533"/>
        </row>
        <row r="9534">
          <cell r="B9534"/>
        </row>
        <row r="9535">
          <cell r="B9535"/>
        </row>
        <row r="9536">
          <cell r="B9536"/>
        </row>
        <row r="9537">
          <cell r="B9537"/>
        </row>
        <row r="9538">
          <cell r="B9538"/>
        </row>
        <row r="9539">
          <cell r="B9539"/>
        </row>
        <row r="9540">
          <cell r="B9540"/>
        </row>
        <row r="9541">
          <cell r="B9541"/>
        </row>
        <row r="9542">
          <cell r="B9542"/>
        </row>
        <row r="9543">
          <cell r="B9543"/>
        </row>
        <row r="9544">
          <cell r="B9544"/>
        </row>
        <row r="9545">
          <cell r="B9545"/>
        </row>
        <row r="9546">
          <cell r="B9546"/>
        </row>
        <row r="9547">
          <cell r="B9547"/>
        </row>
        <row r="9548">
          <cell r="B9548"/>
        </row>
        <row r="9549">
          <cell r="B9549"/>
        </row>
        <row r="9550">
          <cell r="B9550"/>
        </row>
        <row r="9551">
          <cell r="B9551"/>
        </row>
        <row r="9552">
          <cell r="B9552"/>
        </row>
        <row r="9553">
          <cell r="B9553"/>
        </row>
        <row r="9554">
          <cell r="B9554"/>
        </row>
        <row r="9555">
          <cell r="B9555"/>
        </row>
        <row r="9556">
          <cell r="B9556"/>
        </row>
        <row r="9557">
          <cell r="B9557"/>
        </row>
        <row r="9558">
          <cell r="B9558"/>
        </row>
        <row r="9559">
          <cell r="B9559"/>
        </row>
        <row r="9560">
          <cell r="B9560"/>
        </row>
        <row r="9561">
          <cell r="B9561"/>
        </row>
        <row r="9562">
          <cell r="B9562"/>
        </row>
        <row r="9563">
          <cell r="B9563"/>
        </row>
        <row r="9564">
          <cell r="B9564"/>
        </row>
        <row r="9565">
          <cell r="B9565"/>
        </row>
        <row r="9566">
          <cell r="B9566"/>
        </row>
        <row r="9567">
          <cell r="B9567"/>
        </row>
        <row r="9568">
          <cell r="B9568"/>
        </row>
        <row r="9569">
          <cell r="B9569"/>
        </row>
        <row r="9570">
          <cell r="B9570"/>
        </row>
        <row r="9571">
          <cell r="B9571"/>
        </row>
        <row r="9572">
          <cell r="B9572"/>
        </row>
        <row r="9573">
          <cell r="B9573"/>
        </row>
        <row r="9574">
          <cell r="B9574"/>
        </row>
        <row r="9575">
          <cell r="B9575"/>
        </row>
        <row r="9576">
          <cell r="B9576"/>
        </row>
        <row r="9577">
          <cell r="B9577"/>
        </row>
        <row r="9578">
          <cell r="B9578"/>
        </row>
        <row r="9579">
          <cell r="B9579"/>
        </row>
        <row r="9580">
          <cell r="B9580"/>
        </row>
        <row r="9581">
          <cell r="B9581"/>
        </row>
        <row r="9582">
          <cell r="B9582"/>
        </row>
        <row r="9583">
          <cell r="B9583"/>
        </row>
        <row r="9584">
          <cell r="B9584"/>
        </row>
        <row r="9585">
          <cell r="B9585"/>
        </row>
        <row r="9586">
          <cell r="B9586"/>
        </row>
        <row r="9587">
          <cell r="B9587"/>
        </row>
        <row r="9588">
          <cell r="B9588"/>
        </row>
        <row r="9589">
          <cell r="B9589"/>
        </row>
        <row r="9590">
          <cell r="B9590"/>
        </row>
        <row r="9591">
          <cell r="B9591"/>
        </row>
        <row r="9592">
          <cell r="B9592"/>
        </row>
        <row r="9593">
          <cell r="B9593"/>
        </row>
        <row r="9594">
          <cell r="B9594"/>
        </row>
        <row r="9595">
          <cell r="B9595"/>
        </row>
        <row r="9596">
          <cell r="B9596"/>
        </row>
        <row r="9597">
          <cell r="B9597"/>
        </row>
        <row r="9598">
          <cell r="B9598"/>
        </row>
        <row r="9599">
          <cell r="B9599"/>
        </row>
        <row r="9600">
          <cell r="B9600"/>
        </row>
        <row r="9601">
          <cell r="B9601"/>
        </row>
        <row r="9602">
          <cell r="B9602"/>
        </row>
        <row r="9603">
          <cell r="B9603"/>
        </row>
        <row r="9604">
          <cell r="B9604"/>
        </row>
        <row r="9605">
          <cell r="B9605"/>
        </row>
        <row r="9606">
          <cell r="B9606"/>
        </row>
        <row r="9607">
          <cell r="B9607"/>
        </row>
        <row r="9608">
          <cell r="B9608"/>
        </row>
        <row r="9609">
          <cell r="B9609"/>
        </row>
        <row r="9610">
          <cell r="B9610"/>
        </row>
        <row r="9611">
          <cell r="B9611"/>
        </row>
        <row r="9612">
          <cell r="B9612"/>
        </row>
        <row r="9613">
          <cell r="B9613"/>
        </row>
        <row r="9614">
          <cell r="B9614"/>
        </row>
        <row r="9615">
          <cell r="B9615"/>
        </row>
        <row r="9616">
          <cell r="B9616"/>
        </row>
        <row r="9617">
          <cell r="B9617"/>
        </row>
        <row r="9618">
          <cell r="B9618"/>
        </row>
        <row r="9619">
          <cell r="B9619"/>
        </row>
        <row r="9620">
          <cell r="B9620"/>
        </row>
        <row r="9621">
          <cell r="B9621"/>
        </row>
        <row r="9622">
          <cell r="B9622"/>
        </row>
        <row r="9623">
          <cell r="B9623"/>
        </row>
        <row r="9624">
          <cell r="B9624"/>
        </row>
        <row r="9625">
          <cell r="B9625"/>
        </row>
        <row r="9626">
          <cell r="B9626"/>
        </row>
        <row r="9627">
          <cell r="B9627"/>
        </row>
        <row r="9628">
          <cell r="B9628"/>
        </row>
        <row r="9629">
          <cell r="B9629"/>
        </row>
        <row r="9630">
          <cell r="B9630"/>
        </row>
        <row r="9631">
          <cell r="B9631"/>
        </row>
        <row r="9632">
          <cell r="B9632"/>
        </row>
        <row r="9633">
          <cell r="B9633"/>
        </row>
        <row r="9634">
          <cell r="B9634"/>
        </row>
        <row r="9635">
          <cell r="B9635"/>
        </row>
        <row r="9636">
          <cell r="B9636"/>
        </row>
        <row r="9637">
          <cell r="B9637"/>
        </row>
        <row r="9638">
          <cell r="B9638"/>
        </row>
        <row r="9639">
          <cell r="B9639"/>
        </row>
        <row r="9640">
          <cell r="B9640"/>
        </row>
        <row r="9641">
          <cell r="B9641"/>
        </row>
        <row r="9642">
          <cell r="B9642"/>
        </row>
        <row r="9643">
          <cell r="B9643"/>
        </row>
        <row r="9644">
          <cell r="B9644"/>
        </row>
        <row r="9645">
          <cell r="B9645"/>
        </row>
        <row r="9646">
          <cell r="B9646"/>
        </row>
        <row r="9647">
          <cell r="B9647"/>
        </row>
        <row r="9648">
          <cell r="B9648"/>
        </row>
        <row r="9649">
          <cell r="B9649"/>
        </row>
        <row r="9650">
          <cell r="B9650"/>
        </row>
        <row r="9651">
          <cell r="B9651"/>
        </row>
        <row r="9652">
          <cell r="B9652"/>
        </row>
        <row r="9653">
          <cell r="B9653"/>
        </row>
        <row r="9654">
          <cell r="B9654"/>
        </row>
        <row r="9655">
          <cell r="B9655"/>
        </row>
        <row r="9656">
          <cell r="B9656"/>
        </row>
        <row r="9657">
          <cell r="B9657"/>
        </row>
        <row r="9658">
          <cell r="B9658"/>
        </row>
        <row r="9659">
          <cell r="B9659"/>
        </row>
        <row r="9660">
          <cell r="B9660"/>
        </row>
        <row r="9661">
          <cell r="B9661"/>
        </row>
        <row r="9662">
          <cell r="B9662"/>
        </row>
        <row r="9663">
          <cell r="B9663"/>
        </row>
        <row r="9664">
          <cell r="B9664"/>
        </row>
        <row r="9665">
          <cell r="B9665"/>
        </row>
        <row r="9666">
          <cell r="B9666"/>
        </row>
        <row r="9667">
          <cell r="B9667"/>
        </row>
        <row r="9668">
          <cell r="B9668"/>
        </row>
        <row r="9669">
          <cell r="B9669"/>
        </row>
        <row r="9670">
          <cell r="B9670"/>
        </row>
        <row r="9671">
          <cell r="B9671"/>
        </row>
        <row r="9672">
          <cell r="B9672"/>
        </row>
        <row r="9673">
          <cell r="B9673"/>
        </row>
        <row r="9674">
          <cell r="B9674"/>
        </row>
        <row r="9675">
          <cell r="B9675"/>
        </row>
        <row r="9676">
          <cell r="B9676"/>
        </row>
        <row r="9677">
          <cell r="B9677"/>
        </row>
        <row r="9678">
          <cell r="B9678"/>
        </row>
        <row r="9679">
          <cell r="B9679"/>
        </row>
        <row r="9680">
          <cell r="B9680"/>
        </row>
        <row r="9681">
          <cell r="B9681"/>
        </row>
        <row r="9682">
          <cell r="B9682"/>
        </row>
        <row r="9683">
          <cell r="B9683"/>
        </row>
        <row r="9684">
          <cell r="B9684"/>
        </row>
        <row r="9685">
          <cell r="B9685"/>
        </row>
        <row r="9686">
          <cell r="B9686"/>
        </row>
        <row r="9687">
          <cell r="B9687"/>
        </row>
        <row r="9688">
          <cell r="B9688"/>
        </row>
        <row r="9689">
          <cell r="B9689"/>
        </row>
        <row r="9690">
          <cell r="B9690"/>
        </row>
        <row r="9691">
          <cell r="B9691"/>
        </row>
        <row r="9692">
          <cell r="B9692"/>
        </row>
        <row r="9693">
          <cell r="B9693"/>
        </row>
        <row r="9694">
          <cell r="B9694"/>
        </row>
        <row r="9695">
          <cell r="B9695"/>
        </row>
        <row r="9696">
          <cell r="B9696"/>
        </row>
        <row r="9697">
          <cell r="B9697"/>
        </row>
        <row r="9698">
          <cell r="B9698"/>
        </row>
        <row r="9699">
          <cell r="B9699"/>
        </row>
        <row r="9700">
          <cell r="B9700"/>
        </row>
        <row r="9701">
          <cell r="B9701"/>
        </row>
        <row r="9702">
          <cell r="B9702"/>
        </row>
        <row r="9703">
          <cell r="B9703"/>
        </row>
        <row r="9704">
          <cell r="B9704"/>
        </row>
        <row r="9705">
          <cell r="B9705"/>
        </row>
        <row r="9706">
          <cell r="B9706"/>
        </row>
        <row r="9707">
          <cell r="B9707"/>
        </row>
        <row r="9708">
          <cell r="B9708"/>
        </row>
        <row r="9709">
          <cell r="B9709"/>
        </row>
        <row r="9710">
          <cell r="B9710"/>
        </row>
        <row r="9711">
          <cell r="B9711"/>
        </row>
        <row r="9712">
          <cell r="B9712"/>
        </row>
        <row r="9713">
          <cell r="B9713"/>
        </row>
        <row r="9714">
          <cell r="B9714"/>
        </row>
        <row r="9715">
          <cell r="B9715"/>
        </row>
        <row r="9716">
          <cell r="B9716"/>
        </row>
        <row r="9717">
          <cell r="B9717"/>
        </row>
        <row r="9718">
          <cell r="B9718"/>
        </row>
        <row r="9719">
          <cell r="B9719"/>
        </row>
        <row r="9720">
          <cell r="B9720"/>
        </row>
        <row r="9721">
          <cell r="B9721"/>
        </row>
        <row r="9722">
          <cell r="B9722"/>
        </row>
        <row r="9723">
          <cell r="B9723"/>
        </row>
        <row r="9724">
          <cell r="B9724"/>
        </row>
        <row r="9725">
          <cell r="B9725"/>
        </row>
        <row r="9726">
          <cell r="B9726"/>
        </row>
        <row r="9727">
          <cell r="B9727"/>
        </row>
        <row r="9728">
          <cell r="B9728"/>
        </row>
        <row r="9729">
          <cell r="B9729"/>
        </row>
        <row r="9730">
          <cell r="B9730"/>
        </row>
        <row r="9731">
          <cell r="B9731"/>
        </row>
        <row r="9732">
          <cell r="B9732"/>
        </row>
        <row r="9733">
          <cell r="B9733"/>
        </row>
        <row r="9734">
          <cell r="B9734"/>
        </row>
        <row r="9735">
          <cell r="B9735"/>
        </row>
        <row r="9736">
          <cell r="B9736"/>
        </row>
        <row r="9737">
          <cell r="B9737"/>
        </row>
        <row r="9738">
          <cell r="B9738"/>
        </row>
        <row r="9739">
          <cell r="B9739"/>
        </row>
        <row r="9740">
          <cell r="B9740"/>
        </row>
        <row r="9741">
          <cell r="B9741"/>
        </row>
        <row r="9742">
          <cell r="B9742"/>
        </row>
        <row r="9743">
          <cell r="B9743"/>
        </row>
        <row r="9744">
          <cell r="B9744"/>
        </row>
        <row r="9745">
          <cell r="B9745"/>
        </row>
        <row r="9746">
          <cell r="B9746"/>
        </row>
        <row r="9747">
          <cell r="B9747"/>
        </row>
        <row r="9748">
          <cell r="B9748"/>
        </row>
        <row r="9749">
          <cell r="B9749"/>
        </row>
        <row r="9750">
          <cell r="B9750"/>
        </row>
        <row r="9751">
          <cell r="B9751"/>
        </row>
        <row r="9752">
          <cell r="B9752"/>
        </row>
        <row r="9753">
          <cell r="B9753"/>
        </row>
        <row r="9754">
          <cell r="B9754"/>
        </row>
        <row r="9755">
          <cell r="B9755"/>
        </row>
        <row r="9756">
          <cell r="B9756"/>
        </row>
        <row r="9757">
          <cell r="B9757"/>
        </row>
        <row r="9758">
          <cell r="B9758"/>
        </row>
        <row r="9759">
          <cell r="B9759"/>
        </row>
        <row r="9760">
          <cell r="B9760"/>
        </row>
        <row r="9761">
          <cell r="B9761"/>
        </row>
        <row r="9762">
          <cell r="B9762"/>
        </row>
        <row r="9763">
          <cell r="B9763"/>
        </row>
        <row r="9764">
          <cell r="B9764"/>
        </row>
        <row r="9765">
          <cell r="B9765"/>
        </row>
        <row r="9766">
          <cell r="B9766"/>
        </row>
        <row r="9767">
          <cell r="B9767"/>
        </row>
        <row r="9768">
          <cell r="B9768"/>
        </row>
        <row r="9769">
          <cell r="B9769"/>
        </row>
        <row r="9770">
          <cell r="B9770"/>
        </row>
        <row r="9771">
          <cell r="B9771"/>
        </row>
        <row r="9772">
          <cell r="B9772"/>
        </row>
        <row r="9773">
          <cell r="B9773"/>
        </row>
        <row r="9774">
          <cell r="B9774"/>
        </row>
        <row r="9775">
          <cell r="B9775"/>
        </row>
        <row r="9776">
          <cell r="B9776"/>
        </row>
        <row r="9777">
          <cell r="B9777"/>
        </row>
        <row r="9778">
          <cell r="B9778"/>
        </row>
        <row r="9779">
          <cell r="B9779"/>
        </row>
        <row r="9780">
          <cell r="B9780"/>
        </row>
        <row r="9781">
          <cell r="B9781"/>
        </row>
        <row r="9782">
          <cell r="B9782"/>
        </row>
        <row r="9783">
          <cell r="B9783"/>
        </row>
        <row r="9784">
          <cell r="B9784"/>
        </row>
        <row r="9785">
          <cell r="B9785"/>
        </row>
        <row r="9786">
          <cell r="B9786"/>
        </row>
        <row r="9787">
          <cell r="B9787"/>
        </row>
        <row r="9788">
          <cell r="B9788"/>
        </row>
        <row r="9789">
          <cell r="B9789"/>
        </row>
        <row r="9790">
          <cell r="B9790"/>
        </row>
        <row r="9791">
          <cell r="B9791"/>
        </row>
        <row r="9792">
          <cell r="B9792"/>
        </row>
        <row r="9793">
          <cell r="B9793"/>
        </row>
        <row r="9794">
          <cell r="B9794"/>
        </row>
        <row r="9795">
          <cell r="B9795"/>
        </row>
        <row r="9796">
          <cell r="B9796"/>
        </row>
        <row r="9797">
          <cell r="B9797"/>
        </row>
        <row r="9798">
          <cell r="B9798"/>
        </row>
        <row r="9799">
          <cell r="B9799"/>
        </row>
        <row r="9800">
          <cell r="B9800"/>
        </row>
        <row r="9801">
          <cell r="B9801"/>
        </row>
        <row r="9802">
          <cell r="B9802"/>
        </row>
        <row r="9803">
          <cell r="B9803"/>
        </row>
        <row r="9804">
          <cell r="B9804"/>
        </row>
        <row r="9805">
          <cell r="B9805"/>
        </row>
        <row r="9806">
          <cell r="B9806"/>
        </row>
        <row r="9807">
          <cell r="B9807"/>
        </row>
        <row r="9808">
          <cell r="B9808"/>
        </row>
        <row r="9809">
          <cell r="B9809"/>
        </row>
        <row r="9810">
          <cell r="B9810"/>
        </row>
        <row r="9811">
          <cell r="B9811"/>
        </row>
        <row r="9812">
          <cell r="B9812"/>
        </row>
        <row r="9813">
          <cell r="B9813"/>
        </row>
        <row r="9814">
          <cell r="B9814"/>
        </row>
        <row r="9815">
          <cell r="B9815"/>
        </row>
        <row r="9816">
          <cell r="B9816"/>
        </row>
        <row r="9817">
          <cell r="B9817"/>
        </row>
        <row r="9818">
          <cell r="B9818"/>
        </row>
        <row r="9819">
          <cell r="B9819"/>
        </row>
        <row r="9820">
          <cell r="B9820"/>
        </row>
        <row r="9821">
          <cell r="B9821"/>
        </row>
        <row r="9822">
          <cell r="B9822"/>
        </row>
        <row r="9823">
          <cell r="B9823"/>
        </row>
        <row r="9824">
          <cell r="B9824"/>
        </row>
        <row r="9825">
          <cell r="B9825"/>
        </row>
        <row r="9826">
          <cell r="B9826"/>
        </row>
        <row r="9827">
          <cell r="B9827"/>
        </row>
        <row r="9828">
          <cell r="B9828"/>
        </row>
        <row r="9829">
          <cell r="B9829"/>
        </row>
        <row r="9830">
          <cell r="B9830"/>
        </row>
        <row r="9831">
          <cell r="B9831"/>
        </row>
        <row r="9832">
          <cell r="B9832"/>
        </row>
        <row r="9833">
          <cell r="B9833"/>
        </row>
        <row r="9834">
          <cell r="B9834"/>
        </row>
        <row r="9835">
          <cell r="B9835"/>
        </row>
        <row r="9836">
          <cell r="B9836"/>
        </row>
        <row r="9837">
          <cell r="B9837"/>
        </row>
        <row r="9838">
          <cell r="B9838"/>
        </row>
        <row r="9839">
          <cell r="B9839"/>
        </row>
        <row r="9840">
          <cell r="B9840"/>
        </row>
        <row r="9841">
          <cell r="B9841"/>
        </row>
        <row r="9842">
          <cell r="B9842"/>
        </row>
        <row r="9843">
          <cell r="B9843"/>
        </row>
        <row r="9844">
          <cell r="B9844"/>
        </row>
        <row r="9845">
          <cell r="B9845"/>
        </row>
        <row r="9846">
          <cell r="B9846"/>
        </row>
        <row r="9847">
          <cell r="B9847"/>
        </row>
        <row r="9848">
          <cell r="B9848"/>
        </row>
        <row r="9849">
          <cell r="B9849"/>
        </row>
        <row r="9850">
          <cell r="B9850"/>
        </row>
        <row r="9851">
          <cell r="B9851"/>
        </row>
        <row r="9852">
          <cell r="B9852"/>
        </row>
        <row r="9853">
          <cell r="B9853"/>
        </row>
        <row r="9854">
          <cell r="B9854"/>
        </row>
        <row r="9855">
          <cell r="B9855"/>
        </row>
        <row r="9856">
          <cell r="B9856"/>
        </row>
        <row r="9857">
          <cell r="B9857"/>
        </row>
        <row r="9858">
          <cell r="B9858"/>
        </row>
        <row r="9859">
          <cell r="B9859"/>
        </row>
        <row r="9860">
          <cell r="B9860"/>
        </row>
        <row r="9861">
          <cell r="B9861"/>
        </row>
        <row r="9862">
          <cell r="B9862"/>
        </row>
        <row r="9863">
          <cell r="B9863"/>
        </row>
        <row r="9864">
          <cell r="B9864"/>
        </row>
        <row r="9865">
          <cell r="B9865"/>
        </row>
        <row r="9866">
          <cell r="B9866"/>
        </row>
        <row r="9867">
          <cell r="B9867"/>
        </row>
        <row r="9868">
          <cell r="B9868"/>
        </row>
        <row r="9869">
          <cell r="B9869"/>
        </row>
        <row r="9870">
          <cell r="B9870"/>
        </row>
        <row r="9871">
          <cell r="B9871"/>
        </row>
        <row r="9872">
          <cell r="B9872"/>
        </row>
        <row r="9873">
          <cell r="B9873"/>
        </row>
        <row r="9874">
          <cell r="B9874"/>
        </row>
        <row r="9875">
          <cell r="B9875"/>
        </row>
        <row r="9876">
          <cell r="B9876"/>
        </row>
        <row r="9877">
          <cell r="B9877"/>
        </row>
        <row r="9878">
          <cell r="B9878"/>
        </row>
        <row r="9879">
          <cell r="B9879"/>
        </row>
        <row r="9880">
          <cell r="B9880"/>
        </row>
        <row r="9881">
          <cell r="B9881"/>
        </row>
        <row r="9882">
          <cell r="B9882"/>
        </row>
        <row r="9883">
          <cell r="B9883"/>
        </row>
        <row r="9884">
          <cell r="B9884"/>
        </row>
        <row r="9885">
          <cell r="B9885"/>
        </row>
        <row r="9886">
          <cell r="B9886"/>
        </row>
        <row r="9887">
          <cell r="B9887"/>
        </row>
        <row r="9888">
          <cell r="B9888"/>
        </row>
        <row r="9889">
          <cell r="B9889"/>
        </row>
        <row r="9890">
          <cell r="B9890"/>
        </row>
        <row r="9891">
          <cell r="B9891"/>
        </row>
        <row r="9892">
          <cell r="B9892"/>
        </row>
        <row r="9893">
          <cell r="B9893"/>
        </row>
        <row r="9894">
          <cell r="B9894"/>
        </row>
        <row r="9895">
          <cell r="B9895"/>
        </row>
        <row r="9896">
          <cell r="B9896"/>
        </row>
        <row r="9897">
          <cell r="B9897"/>
        </row>
        <row r="9898">
          <cell r="B9898"/>
        </row>
        <row r="9899">
          <cell r="B9899"/>
        </row>
        <row r="9900">
          <cell r="B9900"/>
        </row>
        <row r="9901">
          <cell r="B9901"/>
        </row>
        <row r="9902">
          <cell r="B9902"/>
        </row>
        <row r="9903">
          <cell r="B9903"/>
        </row>
        <row r="9904">
          <cell r="B9904"/>
        </row>
        <row r="9905">
          <cell r="B9905"/>
        </row>
        <row r="9906">
          <cell r="B9906"/>
        </row>
        <row r="9907">
          <cell r="B9907"/>
        </row>
        <row r="9908">
          <cell r="B9908"/>
        </row>
        <row r="9909">
          <cell r="B9909"/>
        </row>
        <row r="9910">
          <cell r="B9910"/>
        </row>
        <row r="9911">
          <cell r="B9911"/>
        </row>
        <row r="9912">
          <cell r="B9912"/>
        </row>
        <row r="9913">
          <cell r="B9913"/>
        </row>
        <row r="9914">
          <cell r="B9914"/>
        </row>
        <row r="9915">
          <cell r="B9915"/>
        </row>
        <row r="9916">
          <cell r="B9916"/>
        </row>
        <row r="9917">
          <cell r="B9917"/>
        </row>
        <row r="9918">
          <cell r="B9918"/>
        </row>
        <row r="9919">
          <cell r="B9919"/>
        </row>
        <row r="9920">
          <cell r="B9920"/>
        </row>
        <row r="9921">
          <cell r="B9921"/>
        </row>
        <row r="9922">
          <cell r="B9922"/>
        </row>
        <row r="9923">
          <cell r="B9923"/>
        </row>
        <row r="9924">
          <cell r="B9924"/>
        </row>
        <row r="9925">
          <cell r="B9925"/>
        </row>
        <row r="9926">
          <cell r="B9926"/>
        </row>
        <row r="9927">
          <cell r="B9927"/>
        </row>
        <row r="9928">
          <cell r="B9928"/>
        </row>
        <row r="9929">
          <cell r="B9929"/>
        </row>
        <row r="9930">
          <cell r="B9930"/>
        </row>
        <row r="9931">
          <cell r="B9931"/>
        </row>
        <row r="9932">
          <cell r="B9932"/>
        </row>
        <row r="9933">
          <cell r="B9933"/>
        </row>
        <row r="9934">
          <cell r="B9934"/>
        </row>
        <row r="9935">
          <cell r="B9935"/>
        </row>
        <row r="9936">
          <cell r="B9936"/>
        </row>
        <row r="9937">
          <cell r="B9937"/>
        </row>
        <row r="9938">
          <cell r="B9938"/>
        </row>
        <row r="9939">
          <cell r="B9939"/>
        </row>
        <row r="9940">
          <cell r="B9940"/>
        </row>
        <row r="9941">
          <cell r="B9941"/>
        </row>
        <row r="9942">
          <cell r="B9942"/>
        </row>
        <row r="9943">
          <cell r="B9943"/>
        </row>
        <row r="9944">
          <cell r="B9944"/>
        </row>
        <row r="9945">
          <cell r="B9945"/>
        </row>
        <row r="9946">
          <cell r="B9946"/>
        </row>
        <row r="9947">
          <cell r="B9947"/>
        </row>
        <row r="9948">
          <cell r="B9948"/>
        </row>
        <row r="9949">
          <cell r="B9949"/>
        </row>
        <row r="9950">
          <cell r="B9950"/>
        </row>
        <row r="9951">
          <cell r="B9951"/>
        </row>
        <row r="9952">
          <cell r="B9952"/>
        </row>
        <row r="9953">
          <cell r="B9953"/>
        </row>
        <row r="9954">
          <cell r="B9954"/>
        </row>
        <row r="9955">
          <cell r="B9955"/>
        </row>
        <row r="9956">
          <cell r="B9956"/>
        </row>
        <row r="9957">
          <cell r="B9957"/>
        </row>
        <row r="9958">
          <cell r="B9958"/>
        </row>
        <row r="9959">
          <cell r="B9959"/>
        </row>
        <row r="9960">
          <cell r="B9960"/>
        </row>
        <row r="9961">
          <cell r="B9961"/>
        </row>
        <row r="9962">
          <cell r="B9962"/>
        </row>
        <row r="9963">
          <cell r="B9963"/>
        </row>
        <row r="9964">
          <cell r="B9964"/>
        </row>
        <row r="9965">
          <cell r="B9965"/>
        </row>
        <row r="9966">
          <cell r="B9966"/>
        </row>
        <row r="9967">
          <cell r="B9967"/>
        </row>
        <row r="9968">
          <cell r="B9968"/>
        </row>
        <row r="9969">
          <cell r="B9969"/>
        </row>
        <row r="9970">
          <cell r="B9970"/>
        </row>
        <row r="9971">
          <cell r="B9971"/>
        </row>
        <row r="9972">
          <cell r="B9972"/>
        </row>
        <row r="9973">
          <cell r="B9973"/>
        </row>
        <row r="9974">
          <cell r="B9974"/>
        </row>
        <row r="9975">
          <cell r="B9975"/>
        </row>
        <row r="9976">
          <cell r="B9976"/>
        </row>
        <row r="9977">
          <cell r="B9977"/>
        </row>
        <row r="9978">
          <cell r="B9978"/>
        </row>
        <row r="9979">
          <cell r="B9979"/>
        </row>
        <row r="9980">
          <cell r="B9980"/>
        </row>
        <row r="9981">
          <cell r="B9981"/>
        </row>
        <row r="9982">
          <cell r="B9982"/>
        </row>
        <row r="9983">
          <cell r="B9983"/>
        </row>
        <row r="9984">
          <cell r="B9984"/>
        </row>
        <row r="9985">
          <cell r="B9985"/>
        </row>
        <row r="9986">
          <cell r="B9986"/>
        </row>
        <row r="9987">
          <cell r="B9987"/>
        </row>
        <row r="9988">
          <cell r="B9988"/>
        </row>
        <row r="9989">
          <cell r="B9989"/>
        </row>
        <row r="9990">
          <cell r="B9990"/>
        </row>
        <row r="9991">
          <cell r="B9991"/>
        </row>
        <row r="9992">
          <cell r="B9992"/>
        </row>
        <row r="9993">
          <cell r="B9993"/>
        </row>
        <row r="9994">
          <cell r="B9994"/>
        </row>
        <row r="9995">
          <cell r="B9995"/>
        </row>
        <row r="9996">
          <cell r="B9996"/>
        </row>
        <row r="9997">
          <cell r="B9997"/>
        </row>
        <row r="9998">
          <cell r="B9998"/>
        </row>
        <row r="9999">
          <cell r="B9999"/>
        </row>
        <row r="10000">
          <cell r="B10000"/>
        </row>
        <row r="10001">
          <cell r="B10001"/>
        </row>
        <row r="10002">
          <cell r="B10002"/>
        </row>
        <row r="10003">
          <cell r="B10003"/>
        </row>
        <row r="10004">
          <cell r="B10004"/>
        </row>
        <row r="10005">
          <cell r="B10005"/>
        </row>
        <row r="10006">
          <cell r="B10006"/>
        </row>
        <row r="10007">
          <cell r="B10007"/>
        </row>
        <row r="10008">
          <cell r="B10008"/>
        </row>
        <row r="10009">
          <cell r="B10009"/>
        </row>
        <row r="10010">
          <cell r="B10010"/>
        </row>
        <row r="10011">
          <cell r="B10011"/>
        </row>
        <row r="10012">
          <cell r="B10012"/>
        </row>
        <row r="10013">
          <cell r="B10013"/>
        </row>
        <row r="10014">
          <cell r="B10014"/>
        </row>
        <row r="10015">
          <cell r="B10015"/>
        </row>
        <row r="10016">
          <cell r="B10016"/>
        </row>
        <row r="10017">
          <cell r="B10017"/>
        </row>
        <row r="10018">
          <cell r="B10018"/>
        </row>
        <row r="10019">
          <cell r="B10019"/>
        </row>
        <row r="10020">
          <cell r="B10020"/>
        </row>
        <row r="10021">
          <cell r="B10021"/>
        </row>
        <row r="10022">
          <cell r="B10022"/>
        </row>
        <row r="10023">
          <cell r="B10023"/>
        </row>
        <row r="10024">
          <cell r="B10024"/>
        </row>
        <row r="10025">
          <cell r="B10025"/>
        </row>
        <row r="10026">
          <cell r="B10026"/>
        </row>
        <row r="10027">
          <cell r="B10027"/>
        </row>
        <row r="10028">
          <cell r="B10028"/>
        </row>
        <row r="10029">
          <cell r="B10029"/>
        </row>
        <row r="10030">
          <cell r="B10030"/>
        </row>
        <row r="10031">
          <cell r="B10031"/>
        </row>
        <row r="10032">
          <cell r="B10032"/>
        </row>
        <row r="10033">
          <cell r="B10033"/>
        </row>
        <row r="10034">
          <cell r="B10034"/>
        </row>
      </sheetData>
      <sheetData sheetId="14"/>
      <sheetData sheetId="15">
        <row r="2">
          <cell r="A2" t="str">
            <v>00001</v>
          </cell>
        </row>
        <row r="3">
          <cell r="A3" t="str">
            <v>00002</v>
          </cell>
        </row>
        <row r="4">
          <cell r="A4" t="str">
            <v>00003</v>
          </cell>
        </row>
        <row r="5">
          <cell r="A5" t="str">
            <v>00004</v>
          </cell>
        </row>
        <row r="6">
          <cell r="A6" t="str">
            <v>00005</v>
          </cell>
        </row>
        <row r="7">
          <cell r="A7" t="str">
            <v>00006</v>
          </cell>
        </row>
        <row r="8">
          <cell r="A8" t="str">
            <v>00007</v>
          </cell>
        </row>
        <row r="9">
          <cell r="A9" t="str">
            <v>00008</v>
          </cell>
        </row>
        <row r="10">
          <cell r="A10" t="str">
            <v>00009</v>
          </cell>
        </row>
        <row r="11">
          <cell r="A11" t="str">
            <v>00010</v>
          </cell>
        </row>
        <row r="12">
          <cell r="A12" t="str">
            <v>00011</v>
          </cell>
        </row>
        <row r="13">
          <cell r="A13" t="str">
            <v>00012</v>
          </cell>
        </row>
        <row r="14">
          <cell r="A14" t="str">
            <v>00013</v>
          </cell>
        </row>
        <row r="15">
          <cell r="A15" t="str">
            <v>00014</v>
          </cell>
        </row>
        <row r="16">
          <cell r="A16" t="str">
            <v>00015</v>
          </cell>
        </row>
        <row r="17">
          <cell r="A17" t="str">
            <v>00016</v>
          </cell>
        </row>
        <row r="18">
          <cell r="A18" t="str">
            <v>00017</v>
          </cell>
        </row>
        <row r="19">
          <cell r="A19" t="str">
            <v>00018</v>
          </cell>
        </row>
        <row r="20">
          <cell r="A20" t="str">
            <v>00019</v>
          </cell>
        </row>
        <row r="21">
          <cell r="A21" t="str">
            <v>00020</v>
          </cell>
        </row>
        <row r="22">
          <cell r="A22" t="str">
            <v>00021</v>
          </cell>
        </row>
        <row r="23">
          <cell r="A23" t="str">
            <v>00022</v>
          </cell>
        </row>
        <row r="24">
          <cell r="A24" t="str">
            <v>00023</v>
          </cell>
        </row>
        <row r="25">
          <cell r="A25" t="str">
            <v>00024</v>
          </cell>
        </row>
        <row r="26">
          <cell r="A26" t="str">
            <v>00025</v>
          </cell>
        </row>
        <row r="27">
          <cell r="A27" t="str">
            <v>00026</v>
          </cell>
        </row>
        <row r="28">
          <cell r="A28" t="str">
            <v>00027</v>
          </cell>
        </row>
        <row r="29">
          <cell r="A29" t="str">
            <v>00028</v>
          </cell>
        </row>
        <row r="30">
          <cell r="A30" t="str">
            <v>00029</v>
          </cell>
        </row>
        <row r="31">
          <cell r="A31" t="str">
            <v>00030</v>
          </cell>
        </row>
        <row r="32">
          <cell r="A32" t="str">
            <v>00031</v>
          </cell>
        </row>
        <row r="33">
          <cell r="A33" t="str">
            <v>00032</v>
          </cell>
        </row>
        <row r="34">
          <cell r="A34" t="str">
            <v>00033</v>
          </cell>
        </row>
        <row r="35">
          <cell r="A35" t="str">
            <v>00034</v>
          </cell>
        </row>
        <row r="36">
          <cell r="A36" t="str">
            <v>00035</v>
          </cell>
        </row>
        <row r="37">
          <cell r="A37" t="str">
            <v>00036</v>
          </cell>
        </row>
        <row r="38">
          <cell r="A38" t="str">
            <v>00037</v>
          </cell>
        </row>
        <row r="39">
          <cell r="A39" t="str">
            <v>00038</v>
          </cell>
        </row>
        <row r="40">
          <cell r="A40" t="str">
            <v>00039</v>
          </cell>
        </row>
        <row r="41">
          <cell r="A41" t="str">
            <v>00040</v>
          </cell>
        </row>
        <row r="42">
          <cell r="A42" t="str">
            <v>00041</v>
          </cell>
        </row>
        <row r="43">
          <cell r="A43" t="str">
            <v>00042</v>
          </cell>
        </row>
        <row r="44">
          <cell r="A44" t="str">
            <v>00043</v>
          </cell>
        </row>
        <row r="45">
          <cell r="A45" t="str">
            <v>00044</v>
          </cell>
        </row>
        <row r="46">
          <cell r="A46" t="str">
            <v>00045</v>
          </cell>
        </row>
        <row r="47">
          <cell r="A47" t="str">
            <v>00046</v>
          </cell>
        </row>
        <row r="48">
          <cell r="A48" t="str">
            <v>00047</v>
          </cell>
        </row>
        <row r="49">
          <cell r="A49" t="str">
            <v>00048</v>
          </cell>
        </row>
        <row r="50">
          <cell r="A50" t="str">
            <v>00049</v>
          </cell>
        </row>
        <row r="51">
          <cell r="A51" t="str">
            <v>00050</v>
          </cell>
        </row>
        <row r="52">
          <cell r="A52" t="str">
            <v>00051</v>
          </cell>
        </row>
        <row r="53">
          <cell r="A53" t="str">
            <v>00052</v>
          </cell>
        </row>
        <row r="54">
          <cell r="A54" t="str">
            <v>00053</v>
          </cell>
        </row>
        <row r="55">
          <cell r="A55" t="str">
            <v>00054</v>
          </cell>
        </row>
        <row r="56">
          <cell r="A56" t="str">
            <v>00055</v>
          </cell>
        </row>
        <row r="57">
          <cell r="A57" t="str">
            <v>00056</v>
          </cell>
        </row>
        <row r="58">
          <cell r="A58" t="str">
            <v>00057</v>
          </cell>
        </row>
        <row r="59">
          <cell r="A59" t="str">
            <v>00058</v>
          </cell>
        </row>
        <row r="60">
          <cell r="A60" t="str">
            <v>00059</v>
          </cell>
        </row>
        <row r="61">
          <cell r="A61" t="str">
            <v>00060</v>
          </cell>
        </row>
        <row r="62">
          <cell r="A62" t="str">
            <v>00061</v>
          </cell>
        </row>
        <row r="63">
          <cell r="A63" t="str">
            <v>00062</v>
          </cell>
        </row>
        <row r="64">
          <cell r="A64" t="str">
            <v>00063</v>
          </cell>
        </row>
        <row r="65">
          <cell r="A65" t="str">
            <v>00064</v>
          </cell>
        </row>
        <row r="66">
          <cell r="A66" t="str">
            <v>00065</v>
          </cell>
        </row>
        <row r="67">
          <cell r="A67" t="str">
            <v>00066</v>
          </cell>
        </row>
        <row r="68">
          <cell r="A68" t="str">
            <v>00067</v>
          </cell>
        </row>
        <row r="69">
          <cell r="A69" t="str">
            <v>00068</v>
          </cell>
        </row>
        <row r="70">
          <cell r="A70" t="str">
            <v>00069</v>
          </cell>
        </row>
        <row r="71">
          <cell r="A71" t="str">
            <v>00070</v>
          </cell>
        </row>
        <row r="72">
          <cell r="A72" t="str">
            <v>00071</v>
          </cell>
        </row>
        <row r="73">
          <cell r="A73" t="str">
            <v>00072</v>
          </cell>
        </row>
        <row r="74">
          <cell r="A74" t="str">
            <v>00073</v>
          </cell>
        </row>
        <row r="75">
          <cell r="A75" t="str">
            <v>00074</v>
          </cell>
        </row>
        <row r="76">
          <cell r="A76" t="str">
            <v>00075</v>
          </cell>
        </row>
        <row r="77">
          <cell r="A77" t="str">
            <v>00076</v>
          </cell>
        </row>
        <row r="78">
          <cell r="A78" t="str">
            <v>00077</v>
          </cell>
        </row>
        <row r="79">
          <cell r="A79" t="str">
            <v>00078</v>
          </cell>
        </row>
        <row r="80">
          <cell r="A80" t="str">
            <v>00079</v>
          </cell>
        </row>
        <row r="81">
          <cell r="A81" t="str">
            <v>00080</v>
          </cell>
        </row>
        <row r="82">
          <cell r="A82" t="str">
            <v>00081</v>
          </cell>
        </row>
        <row r="83">
          <cell r="A83" t="str">
            <v>00082</v>
          </cell>
        </row>
        <row r="84">
          <cell r="A84" t="str">
            <v>00083</v>
          </cell>
        </row>
        <row r="85">
          <cell r="A85" t="str">
            <v>00084</v>
          </cell>
        </row>
        <row r="86">
          <cell r="A86" t="str">
            <v>00085</v>
          </cell>
        </row>
        <row r="87">
          <cell r="A87" t="str">
            <v>00086</v>
          </cell>
        </row>
        <row r="88">
          <cell r="A88" t="str">
            <v>00087</v>
          </cell>
        </row>
        <row r="89">
          <cell r="A89" t="str">
            <v>00088</v>
          </cell>
        </row>
        <row r="90">
          <cell r="A90" t="str">
            <v>00089</v>
          </cell>
        </row>
        <row r="91">
          <cell r="A91" t="str">
            <v>00090</v>
          </cell>
        </row>
        <row r="92">
          <cell r="A92" t="str">
            <v>00091</v>
          </cell>
        </row>
        <row r="93">
          <cell r="A93" t="str">
            <v>00092</v>
          </cell>
        </row>
        <row r="94">
          <cell r="A94" t="str">
            <v>00093</v>
          </cell>
        </row>
        <row r="95">
          <cell r="A95" t="str">
            <v>00094</v>
          </cell>
        </row>
        <row r="96">
          <cell r="A96" t="str">
            <v>00095</v>
          </cell>
        </row>
        <row r="97">
          <cell r="A97" t="str">
            <v>00096</v>
          </cell>
        </row>
        <row r="98">
          <cell r="A98" t="str">
            <v>00097</v>
          </cell>
        </row>
        <row r="99">
          <cell r="A99" t="str">
            <v>00098</v>
          </cell>
        </row>
        <row r="100">
          <cell r="A100" t="str">
            <v>00099</v>
          </cell>
        </row>
        <row r="101">
          <cell r="A101" t="str">
            <v>00100</v>
          </cell>
        </row>
        <row r="102">
          <cell r="A102" t="str">
            <v>00101</v>
          </cell>
        </row>
        <row r="103">
          <cell r="A103" t="str">
            <v>00102</v>
          </cell>
        </row>
        <row r="104">
          <cell r="A104" t="str">
            <v>00103</v>
          </cell>
        </row>
        <row r="105">
          <cell r="A105" t="str">
            <v>00104</v>
          </cell>
        </row>
        <row r="106">
          <cell r="A106" t="str">
            <v>00105</v>
          </cell>
        </row>
        <row r="107">
          <cell r="A107" t="str">
            <v>00106</v>
          </cell>
        </row>
        <row r="108">
          <cell r="A108" t="str">
            <v>00107</v>
          </cell>
        </row>
        <row r="109">
          <cell r="A109" t="str">
            <v>00108</v>
          </cell>
        </row>
        <row r="110">
          <cell r="A110" t="str">
            <v>00109</v>
          </cell>
        </row>
        <row r="111">
          <cell r="A111" t="str">
            <v>00110</v>
          </cell>
        </row>
        <row r="112">
          <cell r="A112" t="str">
            <v>00111</v>
          </cell>
        </row>
        <row r="113">
          <cell r="A113" t="str">
            <v>00112</v>
          </cell>
        </row>
        <row r="114">
          <cell r="A114" t="str">
            <v>00113</v>
          </cell>
        </row>
        <row r="115">
          <cell r="A115" t="str">
            <v>00114</v>
          </cell>
        </row>
        <row r="116">
          <cell r="A116" t="str">
            <v>00115</v>
          </cell>
        </row>
        <row r="117">
          <cell r="A117" t="str">
            <v>00116</v>
          </cell>
        </row>
        <row r="118">
          <cell r="A118" t="str">
            <v>00117</v>
          </cell>
        </row>
        <row r="119">
          <cell r="A119" t="str">
            <v>00118</v>
          </cell>
        </row>
        <row r="120">
          <cell r="A120" t="str">
            <v>00119</v>
          </cell>
        </row>
        <row r="121">
          <cell r="A121" t="str">
            <v>00120</v>
          </cell>
        </row>
        <row r="122">
          <cell r="A122" t="str">
            <v>00121</v>
          </cell>
        </row>
        <row r="123">
          <cell r="A123" t="str">
            <v>00122</v>
          </cell>
        </row>
        <row r="124">
          <cell r="A124" t="str">
            <v>00123</v>
          </cell>
        </row>
        <row r="125">
          <cell r="A125" t="str">
            <v>00124</v>
          </cell>
        </row>
        <row r="126">
          <cell r="A126" t="str">
            <v>00125</v>
          </cell>
        </row>
        <row r="127">
          <cell r="A127" t="str">
            <v>00126</v>
          </cell>
        </row>
        <row r="128">
          <cell r="A128" t="str">
            <v>00127</v>
          </cell>
        </row>
        <row r="129">
          <cell r="A129" t="str">
            <v>00128</v>
          </cell>
        </row>
        <row r="130">
          <cell r="A130" t="str">
            <v>00129</v>
          </cell>
        </row>
        <row r="131">
          <cell r="A131" t="str">
            <v>00130</v>
          </cell>
        </row>
        <row r="132">
          <cell r="A132" t="str">
            <v>00131</v>
          </cell>
        </row>
        <row r="133">
          <cell r="A133" t="str">
            <v>00132</v>
          </cell>
        </row>
        <row r="134">
          <cell r="A134" t="str">
            <v>00133</v>
          </cell>
        </row>
        <row r="135">
          <cell r="A135" t="str">
            <v>00134</v>
          </cell>
        </row>
        <row r="136">
          <cell r="A136" t="str">
            <v>00135</v>
          </cell>
        </row>
        <row r="137">
          <cell r="A137" t="str">
            <v>00136</v>
          </cell>
        </row>
        <row r="138">
          <cell r="A138" t="str">
            <v>00137</v>
          </cell>
        </row>
        <row r="139">
          <cell r="A139" t="str">
            <v>00138</v>
          </cell>
        </row>
        <row r="140">
          <cell r="A140" t="str">
            <v>00139</v>
          </cell>
        </row>
        <row r="141">
          <cell r="A141" t="str">
            <v>00140</v>
          </cell>
        </row>
        <row r="142">
          <cell r="A142" t="str">
            <v>00141</v>
          </cell>
        </row>
        <row r="143">
          <cell r="A143" t="str">
            <v>00142</v>
          </cell>
        </row>
        <row r="144">
          <cell r="A144" t="str">
            <v>00143</v>
          </cell>
        </row>
        <row r="145">
          <cell r="A145" t="str">
            <v>00144</v>
          </cell>
        </row>
        <row r="146">
          <cell r="A146" t="str">
            <v>00145</v>
          </cell>
        </row>
        <row r="147">
          <cell r="A147" t="str">
            <v>00146</v>
          </cell>
        </row>
        <row r="148">
          <cell r="A148" t="str">
            <v>00147</v>
          </cell>
        </row>
        <row r="149">
          <cell r="A149" t="str">
            <v>00148</v>
          </cell>
        </row>
        <row r="150">
          <cell r="A150" t="str">
            <v>00149</v>
          </cell>
        </row>
        <row r="151">
          <cell r="A151" t="str">
            <v>00150</v>
          </cell>
        </row>
        <row r="152">
          <cell r="A152" t="str">
            <v>00151</v>
          </cell>
        </row>
        <row r="153">
          <cell r="A153" t="str">
            <v>00152</v>
          </cell>
        </row>
        <row r="154">
          <cell r="A154" t="str">
            <v>00153</v>
          </cell>
        </row>
        <row r="155">
          <cell r="A155" t="str">
            <v>00154</v>
          </cell>
        </row>
        <row r="156">
          <cell r="A156" t="str">
            <v>00155</v>
          </cell>
        </row>
        <row r="157">
          <cell r="A157" t="str">
            <v>00156</v>
          </cell>
        </row>
        <row r="158">
          <cell r="A158" t="str">
            <v>00157</v>
          </cell>
        </row>
        <row r="159">
          <cell r="A159" t="str">
            <v>00158</v>
          </cell>
        </row>
        <row r="160">
          <cell r="A160" t="str">
            <v>00159</v>
          </cell>
        </row>
        <row r="161">
          <cell r="A161" t="str">
            <v>00160</v>
          </cell>
        </row>
        <row r="162">
          <cell r="A162" t="str">
            <v>00161</v>
          </cell>
        </row>
        <row r="163">
          <cell r="A163" t="str">
            <v>00162</v>
          </cell>
        </row>
        <row r="164">
          <cell r="A164" t="str">
            <v>00163</v>
          </cell>
        </row>
        <row r="165">
          <cell r="A165" t="str">
            <v>00164</v>
          </cell>
        </row>
        <row r="166">
          <cell r="A166" t="str">
            <v>00165</v>
          </cell>
        </row>
        <row r="167">
          <cell r="A167" t="str">
            <v>00166</v>
          </cell>
        </row>
        <row r="168">
          <cell r="A168" t="str">
            <v>00167</v>
          </cell>
        </row>
        <row r="169">
          <cell r="A169" t="str">
            <v>00168</v>
          </cell>
        </row>
        <row r="170">
          <cell r="A170" t="str">
            <v>00169</v>
          </cell>
        </row>
        <row r="171">
          <cell r="A171" t="str">
            <v>00170</v>
          </cell>
        </row>
        <row r="172">
          <cell r="A172" t="str">
            <v>00171</v>
          </cell>
        </row>
        <row r="173">
          <cell r="A173" t="str">
            <v>00172</v>
          </cell>
        </row>
        <row r="174">
          <cell r="A174" t="str">
            <v>00173</v>
          </cell>
        </row>
        <row r="175">
          <cell r="A175" t="str">
            <v>00174</v>
          </cell>
        </row>
        <row r="176">
          <cell r="A176" t="str">
            <v>00175</v>
          </cell>
        </row>
        <row r="177">
          <cell r="A177" t="str">
            <v>00176</v>
          </cell>
        </row>
        <row r="178">
          <cell r="A178" t="str">
            <v>00177</v>
          </cell>
        </row>
        <row r="179">
          <cell r="A179" t="str">
            <v>00178</v>
          </cell>
        </row>
        <row r="180">
          <cell r="A180" t="str">
            <v>00179</v>
          </cell>
        </row>
        <row r="181">
          <cell r="A181" t="str">
            <v>00180</v>
          </cell>
        </row>
        <row r="182">
          <cell r="A182" t="str">
            <v>00181</v>
          </cell>
        </row>
        <row r="183">
          <cell r="A183" t="str">
            <v>00182</v>
          </cell>
        </row>
        <row r="184">
          <cell r="A184" t="str">
            <v>00183</v>
          </cell>
        </row>
        <row r="185">
          <cell r="A185" t="str">
            <v>00184</v>
          </cell>
        </row>
        <row r="186">
          <cell r="A186" t="str">
            <v>00185</v>
          </cell>
        </row>
        <row r="187">
          <cell r="A187" t="str">
            <v>00186</v>
          </cell>
        </row>
        <row r="188">
          <cell r="A188" t="str">
            <v>00187</v>
          </cell>
        </row>
        <row r="189">
          <cell r="A189" t="str">
            <v>00188</v>
          </cell>
        </row>
        <row r="190">
          <cell r="A190" t="str">
            <v>00189</v>
          </cell>
        </row>
        <row r="191">
          <cell r="A191" t="str">
            <v>00190</v>
          </cell>
        </row>
        <row r="192">
          <cell r="A192" t="str">
            <v>00191</v>
          </cell>
        </row>
        <row r="193">
          <cell r="A193" t="str">
            <v>00192</v>
          </cell>
        </row>
        <row r="194">
          <cell r="A194" t="str">
            <v>00193</v>
          </cell>
        </row>
        <row r="195">
          <cell r="A195" t="str">
            <v>00194</v>
          </cell>
        </row>
        <row r="196">
          <cell r="A196" t="str">
            <v>00195</v>
          </cell>
        </row>
        <row r="197">
          <cell r="A197" t="str">
            <v>00196</v>
          </cell>
        </row>
        <row r="198">
          <cell r="A198" t="str">
            <v>00197</v>
          </cell>
        </row>
        <row r="199">
          <cell r="A199" t="str">
            <v>00198</v>
          </cell>
        </row>
        <row r="200">
          <cell r="A200" t="str">
            <v>00199</v>
          </cell>
        </row>
        <row r="201">
          <cell r="A201" t="str">
            <v>00200</v>
          </cell>
        </row>
        <row r="202">
          <cell r="A202" t="str">
            <v>00201</v>
          </cell>
        </row>
        <row r="203">
          <cell r="A203" t="str">
            <v>00202</v>
          </cell>
        </row>
        <row r="204">
          <cell r="A204" t="str">
            <v>00203</v>
          </cell>
        </row>
        <row r="205">
          <cell r="A205" t="str">
            <v>00204</v>
          </cell>
        </row>
        <row r="206">
          <cell r="A206" t="str">
            <v>00205</v>
          </cell>
        </row>
        <row r="207">
          <cell r="A207" t="str">
            <v>00206</v>
          </cell>
        </row>
        <row r="208">
          <cell r="A208" t="str">
            <v>00207</v>
          </cell>
        </row>
        <row r="209">
          <cell r="A209" t="str">
            <v>00208</v>
          </cell>
        </row>
        <row r="210">
          <cell r="A210" t="str">
            <v>00209</v>
          </cell>
        </row>
        <row r="211">
          <cell r="A211" t="str">
            <v>00210</v>
          </cell>
        </row>
        <row r="212">
          <cell r="A212" t="str">
            <v>00211</v>
          </cell>
        </row>
        <row r="213">
          <cell r="A213" t="str">
            <v>00212</v>
          </cell>
        </row>
        <row r="214">
          <cell r="A214" t="str">
            <v>00213</v>
          </cell>
        </row>
        <row r="215">
          <cell r="A215" t="str">
            <v>00214</v>
          </cell>
        </row>
        <row r="216">
          <cell r="A216" t="str">
            <v>00215</v>
          </cell>
        </row>
        <row r="217">
          <cell r="A217" t="str">
            <v>00216</v>
          </cell>
        </row>
        <row r="218">
          <cell r="A218" t="str">
            <v>00217</v>
          </cell>
        </row>
        <row r="219">
          <cell r="A219" t="str">
            <v>00218</v>
          </cell>
        </row>
        <row r="220">
          <cell r="A220" t="str">
            <v>00219</v>
          </cell>
        </row>
        <row r="221">
          <cell r="A221" t="str">
            <v>00220</v>
          </cell>
        </row>
        <row r="222">
          <cell r="A222" t="str">
            <v>00221</v>
          </cell>
        </row>
        <row r="223">
          <cell r="A223" t="str">
            <v>00222</v>
          </cell>
        </row>
        <row r="224">
          <cell r="A224" t="str">
            <v>00223</v>
          </cell>
        </row>
        <row r="225">
          <cell r="A225" t="str">
            <v>00224</v>
          </cell>
        </row>
        <row r="226">
          <cell r="A226" t="str">
            <v>00225</v>
          </cell>
        </row>
        <row r="227">
          <cell r="A227" t="str">
            <v>00226</v>
          </cell>
        </row>
        <row r="228">
          <cell r="A228" t="str">
            <v>00227</v>
          </cell>
        </row>
        <row r="229">
          <cell r="A229" t="str">
            <v>00228</v>
          </cell>
        </row>
        <row r="230">
          <cell r="A230" t="str">
            <v>00229</v>
          </cell>
        </row>
        <row r="231">
          <cell r="A231" t="str">
            <v>00230</v>
          </cell>
        </row>
        <row r="232">
          <cell r="A232" t="str">
            <v>00231</v>
          </cell>
        </row>
        <row r="233">
          <cell r="A233" t="str">
            <v>00232</v>
          </cell>
        </row>
        <row r="234">
          <cell r="A234" t="str">
            <v>00233</v>
          </cell>
        </row>
        <row r="235">
          <cell r="A235" t="str">
            <v>00234</v>
          </cell>
        </row>
        <row r="236">
          <cell r="A236" t="str">
            <v>00235</v>
          </cell>
        </row>
        <row r="237">
          <cell r="A237" t="str">
            <v>00236</v>
          </cell>
        </row>
        <row r="238">
          <cell r="A238" t="str">
            <v>00237</v>
          </cell>
        </row>
        <row r="239">
          <cell r="A239" t="str">
            <v>00238</v>
          </cell>
        </row>
        <row r="240">
          <cell r="A240" t="str">
            <v>00239</v>
          </cell>
        </row>
        <row r="241">
          <cell r="A241" t="str">
            <v>00240</v>
          </cell>
        </row>
        <row r="242">
          <cell r="A242" t="str">
            <v>00241</v>
          </cell>
        </row>
        <row r="243">
          <cell r="A243" t="str">
            <v>00242</v>
          </cell>
        </row>
        <row r="244">
          <cell r="A244" t="str">
            <v>00243</v>
          </cell>
        </row>
        <row r="245">
          <cell r="A245" t="str">
            <v>00244</v>
          </cell>
        </row>
        <row r="246">
          <cell r="A246" t="str">
            <v>00245</v>
          </cell>
        </row>
        <row r="247">
          <cell r="A247" t="str">
            <v>00246</v>
          </cell>
        </row>
        <row r="248">
          <cell r="A248" t="str">
            <v>00247</v>
          </cell>
        </row>
        <row r="249">
          <cell r="A249" t="str">
            <v>00248</v>
          </cell>
        </row>
        <row r="250">
          <cell r="A250" t="str">
            <v>00249</v>
          </cell>
        </row>
        <row r="251">
          <cell r="A251" t="str">
            <v>00250</v>
          </cell>
        </row>
        <row r="252">
          <cell r="A252" t="str">
            <v>00251</v>
          </cell>
        </row>
        <row r="253">
          <cell r="A253" t="str">
            <v>00252</v>
          </cell>
        </row>
        <row r="254">
          <cell r="A254" t="str">
            <v>00253</v>
          </cell>
        </row>
        <row r="255">
          <cell r="A255" t="str">
            <v>00254</v>
          </cell>
        </row>
        <row r="256">
          <cell r="A256" t="str">
            <v>00255</v>
          </cell>
        </row>
        <row r="257">
          <cell r="A257" t="str">
            <v>00256</v>
          </cell>
        </row>
        <row r="258">
          <cell r="A258" t="str">
            <v>00257</v>
          </cell>
        </row>
        <row r="259">
          <cell r="A259" t="str">
            <v>00258</v>
          </cell>
        </row>
        <row r="260">
          <cell r="A260" t="str">
            <v>00259</v>
          </cell>
        </row>
        <row r="261">
          <cell r="A261" t="str">
            <v>00260</v>
          </cell>
        </row>
        <row r="262">
          <cell r="A262" t="str">
            <v>00261</v>
          </cell>
        </row>
        <row r="263">
          <cell r="A263" t="str">
            <v>00262</v>
          </cell>
        </row>
        <row r="264">
          <cell r="A264" t="str">
            <v>00263</v>
          </cell>
        </row>
        <row r="265">
          <cell r="A265" t="str">
            <v>00264</v>
          </cell>
        </row>
        <row r="266">
          <cell r="A266" t="str">
            <v>00265</v>
          </cell>
        </row>
        <row r="267">
          <cell r="A267" t="str">
            <v>00266</v>
          </cell>
        </row>
        <row r="268">
          <cell r="A268" t="str">
            <v>00267</v>
          </cell>
        </row>
        <row r="269">
          <cell r="A269" t="str">
            <v>00268</v>
          </cell>
        </row>
        <row r="270">
          <cell r="A270" t="str">
            <v>00269</v>
          </cell>
        </row>
        <row r="271">
          <cell r="A271" t="str">
            <v>00270</v>
          </cell>
        </row>
        <row r="272">
          <cell r="A272" t="str">
            <v>00271</v>
          </cell>
        </row>
        <row r="273">
          <cell r="A273" t="str">
            <v>00272</v>
          </cell>
        </row>
        <row r="274">
          <cell r="A274" t="str">
            <v>00273</v>
          </cell>
        </row>
        <row r="275">
          <cell r="A275" t="str">
            <v>00274</v>
          </cell>
        </row>
        <row r="276">
          <cell r="A276" t="str">
            <v>00275</v>
          </cell>
        </row>
        <row r="277">
          <cell r="A277" t="str">
            <v>00276</v>
          </cell>
        </row>
        <row r="278">
          <cell r="A278" t="str">
            <v>00277</v>
          </cell>
        </row>
        <row r="279">
          <cell r="A279" t="str">
            <v>00278</v>
          </cell>
        </row>
        <row r="280">
          <cell r="A280" t="str">
            <v>00279</v>
          </cell>
        </row>
        <row r="281">
          <cell r="A281" t="str">
            <v>00280</v>
          </cell>
        </row>
        <row r="282">
          <cell r="A282" t="str">
            <v>00281</v>
          </cell>
        </row>
        <row r="283">
          <cell r="A283" t="str">
            <v>00282</v>
          </cell>
        </row>
        <row r="284">
          <cell r="A284" t="str">
            <v>00283</v>
          </cell>
        </row>
        <row r="285">
          <cell r="A285" t="str">
            <v>00284</v>
          </cell>
        </row>
        <row r="286">
          <cell r="A286" t="str">
            <v>00285</v>
          </cell>
        </row>
        <row r="287">
          <cell r="A287" t="str">
            <v>00286</v>
          </cell>
        </row>
        <row r="288">
          <cell r="A288" t="str">
            <v>00287</v>
          </cell>
        </row>
        <row r="289">
          <cell r="A289" t="str">
            <v>00288</v>
          </cell>
        </row>
        <row r="290">
          <cell r="A290" t="str">
            <v>00289</v>
          </cell>
        </row>
        <row r="291">
          <cell r="A291" t="str">
            <v>00290</v>
          </cell>
        </row>
        <row r="292">
          <cell r="A292" t="str">
            <v>00291</v>
          </cell>
        </row>
        <row r="293">
          <cell r="A293" t="str">
            <v>00292</v>
          </cell>
        </row>
        <row r="294">
          <cell r="A294" t="str">
            <v>00293</v>
          </cell>
        </row>
        <row r="295">
          <cell r="A295" t="str">
            <v>00294</v>
          </cell>
        </row>
        <row r="296">
          <cell r="A296" t="str">
            <v>00295</v>
          </cell>
        </row>
        <row r="297">
          <cell r="A297" t="str">
            <v>00296</v>
          </cell>
        </row>
        <row r="298">
          <cell r="A298" t="str">
            <v>00297</v>
          </cell>
        </row>
        <row r="299">
          <cell r="A299" t="str">
            <v>00298</v>
          </cell>
        </row>
        <row r="300">
          <cell r="A300" t="str">
            <v>00299</v>
          </cell>
        </row>
        <row r="301">
          <cell r="A301" t="str">
            <v>00300</v>
          </cell>
        </row>
        <row r="302">
          <cell r="A302" t="str">
            <v>00301</v>
          </cell>
        </row>
        <row r="303">
          <cell r="A303" t="str">
            <v>00302</v>
          </cell>
        </row>
        <row r="304">
          <cell r="A304" t="str">
            <v>00303</v>
          </cell>
        </row>
        <row r="305">
          <cell r="A305" t="str">
            <v>00304</v>
          </cell>
        </row>
        <row r="306">
          <cell r="A306" t="str">
            <v>00305</v>
          </cell>
        </row>
        <row r="307">
          <cell r="A307" t="str">
            <v>00306</v>
          </cell>
        </row>
        <row r="308">
          <cell r="A308" t="str">
            <v>00307</v>
          </cell>
        </row>
        <row r="309">
          <cell r="A309" t="str">
            <v>00308</v>
          </cell>
        </row>
        <row r="310">
          <cell r="A310" t="str">
            <v>00309</v>
          </cell>
        </row>
        <row r="311">
          <cell r="A311" t="str">
            <v>00310</v>
          </cell>
        </row>
        <row r="312">
          <cell r="A312" t="str">
            <v>00311</v>
          </cell>
        </row>
        <row r="313">
          <cell r="A313" t="str">
            <v>00312</v>
          </cell>
        </row>
        <row r="314">
          <cell r="A314" t="str">
            <v>00313</v>
          </cell>
        </row>
        <row r="315">
          <cell r="A315" t="str">
            <v>00314</v>
          </cell>
        </row>
        <row r="316">
          <cell r="A316" t="str">
            <v>00315</v>
          </cell>
        </row>
        <row r="317">
          <cell r="A317" t="str">
            <v>00316</v>
          </cell>
        </row>
        <row r="318">
          <cell r="A318" t="str">
            <v>00317</v>
          </cell>
        </row>
        <row r="319">
          <cell r="A319" t="str">
            <v>00318</v>
          </cell>
        </row>
        <row r="320">
          <cell r="A320" t="str">
            <v>00319</v>
          </cell>
        </row>
        <row r="321">
          <cell r="A321" t="str">
            <v>00320</v>
          </cell>
        </row>
        <row r="322">
          <cell r="A322" t="str">
            <v>00321</v>
          </cell>
        </row>
        <row r="323">
          <cell r="A323" t="str">
            <v>00322</v>
          </cell>
        </row>
        <row r="324">
          <cell r="A324" t="str">
            <v>00323</v>
          </cell>
        </row>
        <row r="325">
          <cell r="A325" t="str">
            <v>00324</v>
          </cell>
        </row>
        <row r="326">
          <cell r="A326" t="str">
            <v>00325</v>
          </cell>
        </row>
        <row r="327">
          <cell r="A327" t="str">
            <v>00326</v>
          </cell>
        </row>
        <row r="328">
          <cell r="A328" t="str">
            <v>00327</v>
          </cell>
        </row>
        <row r="329">
          <cell r="A329" t="str">
            <v>00328</v>
          </cell>
        </row>
        <row r="330">
          <cell r="A330" t="str">
            <v>00329</v>
          </cell>
        </row>
        <row r="331">
          <cell r="A331" t="str">
            <v>00330</v>
          </cell>
        </row>
        <row r="332">
          <cell r="A332" t="str">
            <v>00331</v>
          </cell>
        </row>
        <row r="333">
          <cell r="A333" t="str">
            <v>00332</v>
          </cell>
        </row>
        <row r="334">
          <cell r="A334" t="str">
            <v>00333</v>
          </cell>
        </row>
        <row r="335">
          <cell r="A335" t="str">
            <v>00334</v>
          </cell>
        </row>
        <row r="336">
          <cell r="A336" t="str">
            <v>00335</v>
          </cell>
        </row>
        <row r="337">
          <cell r="A337" t="str">
            <v>00336</v>
          </cell>
        </row>
        <row r="338">
          <cell r="A338" t="str">
            <v>00337</v>
          </cell>
        </row>
        <row r="339">
          <cell r="A339" t="str">
            <v>00338</v>
          </cell>
        </row>
        <row r="340">
          <cell r="A340" t="str">
            <v>00339</v>
          </cell>
        </row>
        <row r="341">
          <cell r="A341" t="str">
            <v>00340</v>
          </cell>
        </row>
        <row r="342">
          <cell r="A342" t="str">
            <v>00341</v>
          </cell>
        </row>
        <row r="343">
          <cell r="A343" t="str">
            <v>00342</v>
          </cell>
        </row>
        <row r="344">
          <cell r="A344" t="str">
            <v>00343</v>
          </cell>
        </row>
        <row r="345">
          <cell r="A345" t="str">
            <v>00344</v>
          </cell>
        </row>
        <row r="346">
          <cell r="A346" t="str">
            <v>00345</v>
          </cell>
        </row>
        <row r="347">
          <cell r="A347" t="str">
            <v>00346</v>
          </cell>
        </row>
        <row r="348">
          <cell r="A348" t="str">
            <v>00347</v>
          </cell>
        </row>
        <row r="349">
          <cell r="A349" t="str">
            <v>00348</v>
          </cell>
        </row>
        <row r="350">
          <cell r="A350" t="str">
            <v>00349</v>
          </cell>
        </row>
        <row r="351">
          <cell r="A351" t="str">
            <v>00350</v>
          </cell>
        </row>
        <row r="352">
          <cell r="A352" t="str">
            <v>00351</v>
          </cell>
        </row>
        <row r="353">
          <cell r="A353" t="str">
            <v>00352</v>
          </cell>
        </row>
        <row r="354">
          <cell r="A354" t="str">
            <v>00353</v>
          </cell>
        </row>
        <row r="355">
          <cell r="A355" t="str">
            <v>00354</v>
          </cell>
        </row>
        <row r="356">
          <cell r="A356" t="str">
            <v>00355</v>
          </cell>
        </row>
        <row r="357">
          <cell r="A357" t="str">
            <v>00356</v>
          </cell>
        </row>
        <row r="358">
          <cell r="A358" t="str">
            <v>00357</v>
          </cell>
        </row>
        <row r="359">
          <cell r="A359" t="str">
            <v>00358</v>
          </cell>
        </row>
        <row r="360">
          <cell r="A360" t="str">
            <v>00359</v>
          </cell>
        </row>
        <row r="361">
          <cell r="A361" t="str">
            <v>00360</v>
          </cell>
        </row>
        <row r="362">
          <cell r="A362" t="str">
            <v>00361</v>
          </cell>
        </row>
        <row r="363">
          <cell r="A363" t="str">
            <v>00362</v>
          </cell>
        </row>
        <row r="364">
          <cell r="A364" t="str">
            <v>00363</v>
          </cell>
        </row>
        <row r="365">
          <cell r="A365" t="str">
            <v>00364</v>
          </cell>
        </row>
        <row r="366">
          <cell r="A366" t="str">
            <v>00365</v>
          </cell>
        </row>
        <row r="367">
          <cell r="A367" t="str">
            <v>00366</v>
          </cell>
        </row>
        <row r="368">
          <cell r="A368" t="str">
            <v>00367</v>
          </cell>
        </row>
        <row r="369">
          <cell r="A369" t="str">
            <v>00368</v>
          </cell>
        </row>
        <row r="370">
          <cell r="A370" t="str">
            <v>00369</v>
          </cell>
        </row>
        <row r="371">
          <cell r="A371" t="str">
            <v>00370</v>
          </cell>
        </row>
        <row r="372">
          <cell r="A372" t="str">
            <v>00371</v>
          </cell>
        </row>
        <row r="373">
          <cell r="A373" t="str">
            <v>00372</v>
          </cell>
        </row>
        <row r="374">
          <cell r="A374" t="str">
            <v>00373</v>
          </cell>
        </row>
        <row r="375">
          <cell r="A375" t="str">
            <v>00374</v>
          </cell>
        </row>
        <row r="376">
          <cell r="A376" t="str">
            <v>00375</v>
          </cell>
        </row>
        <row r="377">
          <cell r="A377" t="str">
            <v>00376</v>
          </cell>
        </row>
        <row r="378">
          <cell r="A378" t="str">
            <v>00377</v>
          </cell>
        </row>
        <row r="379">
          <cell r="A379" t="str">
            <v>00378</v>
          </cell>
        </row>
        <row r="380">
          <cell r="A380" t="str">
            <v>00379</v>
          </cell>
        </row>
        <row r="381">
          <cell r="A381" t="str">
            <v>00380</v>
          </cell>
        </row>
        <row r="382">
          <cell r="A382" t="str">
            <v>00381</v>
          </cell>
        </row>
        <row r="383">
          <cell r="A383" t="str">
            <v>00382</v>
          </cell>
        </row>
        <row r="384">
          <cell r="A384" t="str">
            <v>00383</v>
          </cell>
        </row>
        <row r="385">
          <cell r="A385" t="str">
            <v>00384</v>
          </cell>
        </row>
        <row r="386">
          <cell r="A386" t="str">
            <v>00385</v>
          </cell>
        </row>
        <row r="387">
          <cell r="A387" t="str">
            <v>00386</v>
          </cell>
        </row>
        <row r="388">
          <cell r="A388" t="str">
            <v>00387</v>
          </cell>
        </row>
        <row r="389">
          <cell r="A389" t="str">
            <v>00388</v>
          </cell>
        </row>
        <row r="390">
          <cell r="A390" t="str">
            <v>00389</v>
          </cell>
        </row>
        <row r="391">
          <cell r="A391" t="str">
            <v>00390</v>
          </cell>
        </row>
        <row r="392">
          <cell r="A392" t="str">
            <v>00391</v>
          </cell>
        </row>
        <row r="393">
          <cell r="A393" t="str">
            <v>00392</v>
          </cell>
        </row>
        <row r="394">
          <cell r="A394" t="str">
            <v>00393</v>
          </cell>
        </row>
        <row r="395">
          <cell r="A395" t="str">
            <v>00394</v>
          </cell>
        </row>
        <row r="396">
          <cell r="A396" t="str">
            <v>00395</v>
          </cell>
        </row>
        <row r="397">
          <cell r="A397" t="str">
            <v>00396</v>
          </cell>
        </row>
        <row r="398">
          <cell r="A398" t="str">
            <v>00397</v>
          </cell>
        </row>
        <row r="399">
          <cell r="A399" t="str">
            <v>00398</v>
          </cell>
        </row>
        <row r="400">
          <cell r="A400" t="str">
            <v>00399</v>
          </cell>
        </row>
        <row r="401">
          <cell r="A401" t="str">
            <v>00400</v>
          </cell>
        </row>
        <row r="402">
          <cell r="A402" t="str">
            <v>00401</v>
          </cell>
        </row>
        <row r="403">
          <cell r="A403" t="str">
            <v>00402</v>
          </cell>
        </row>
        <row r="404">
          <cell r="A404" t="str">
            <v>00403</v>
          </cell>
        </row>
        <row r="405">
          <cell r="A405" t="str">
            <v>00404</v>
          </cell>
        </row>
        <row r="406">
          <cell r="A406" t="str">
            <v>00405</v>
          </cell>
        </row>
        <row r="407">
          <cell r="A407" t="str">
            <v>00406</v>
          </cell>
        </row>
        <row r="408">
          <cell r="A408" t="str">
            <v>00407</v>
          </cell>
        </row>
        <row r="409">
          <cell r="A409" t="str">
            <v>00408</v>
          </cell>
        </row>
        <row r="410">
          <cell r="A410" t="str">
            <v>00409</v>
          </cell>
        </row>
        <row r="411">
          <cell r="A411" t="str">
            <v>00410</v>
          </cell>
        </row>
        <row r="412">
          <cell r="A412" t="str">
            <v>00411</v>
          </cell>
        </row>
        <row r="413">
          <cell r="A413" t="str">
            <v>00412</v>
          </cell>
        </row>
        <row r="414">
          <cell r="A414" t="str">
            <v>00413</v>
          </cell>
        </row>
        <row r="415">
          <cell r="A415" t="str">
            <v>00414</v>
          </cell>
        </row>
        <row r="416">
          <cell r="A416" t="str">
            <v>00415</v>
          </cell>
        </row>
        <row r="417">
          <cell r="A417" t="str">
            <v>00416</v>
          </cell>
        </row>
        <row r="418">
          <cell r="A418" t="str">
            <v>00417</v>
          </cell>
        </row>
        <row r="419">
          <cell r="A419" t="str">
            <v>00418</v>
          </cell>
        </row>
        <row r="420">
          <cell r="A420" t="str">
            <v>00419</v>
          </cell>
        </row>
        <row r="421">
          <cell r="A421" t="str">
            <v>00420</v>
          </cell>
        </row>
        <row r="422">
          <cell r="A422" t="str">
            <v>00421</v>
          </cell>
        </row>
        <row r="423">
          <cell r="A423" t="str">
            <v>00422</v>
          </cell>
        </row>
        <row r="424">
          <cell r="A424" t="str">
            <v>00423</v>
          </cell>
        </row>
        <row r="425">
          <cell r="A425" t="str">
            <v>00424</v>
          </cell>
        </row>
        <row r="426">
          <cell r="A426" t="str">
            <v>00425</v>
          </cell>
        </row>
        <row r="427">
          <cell r="A427" t="str">
            <v>00426</v>
          </cell>
        </row>
        <row r="428">
          <cell r="A428" t="str">
            <v>00427</v>
          </cell>
        </row>
        <row r="429">
          <cell r="A429" t="str">
            <v>00428</v>
          </cell>
        </row>
        <row r="430">
          <cell r="A430" t="str">
            <v>00429</v>
          </cell>
        </row>
        <row r="431">
          <cell r="A431" t="str">
            <v>00430</v>
          </cell>
        </row>
        <row r="432">
          <cell r="A432" t="str">
            <v>00431</v>
          </cell>
        </row>
        <row r="433">
          <cell r="A433" t="str">
            <v>00432</v>
          </cell>
        </row>
        <row r="434">
          <cell r="A434" t="str">
            <v>00433</v>
          </cell>
        </row>
        <row r="435">
          <cell r="A435" t="str">
            <v>00434</v>
          </cell>
        </row>
        <row r="436">
          <cell r="A436" t="str">
            <v>00435</v>
          </cell>
        </row>
        <row r="437">
          <cell r="A437" t="str">
            <v>00436</v>
          </cell>
        </row>
        <row r="438">
          <cell r="A438" t="str">
            <v>00437</v>
          </cell>
        </row>
        <row r="439">
          <cell r="A439" t="str">
            <v>00438</v>
          </cell>
        </row>
        <row r="440">
          <cell r="A440" t="str">
            <v>00439</v>
          </cell>
        </row>
        <row r="441">
          <cell r="A441" t="str">
            <v>00440</v>
          </cell>
        </row>
        <row r="442">
          <cell r="A442" t="str">
            <v>00441</v>
          </cell>
        </row>
        <row r="443">
          <cell r="A443" t="str">
            <v>00442</v>
          </cell>
        </row>
        <row r="444">
          <cell r="A444" t="str">
            <v>00443</v>
          </cell>
        </row>
        <row r="445">
          <cell r="A445" t="str">
            <v>00444</v>
          </cell>
        </row>
        <row r="446">
          <cell r="A446" t="str">
            <v>00445</v>
          </cell>
        </row>
        <row r="447">
          <cell r="A447" t="str">
            <v>00446</v>
          </cell>
        </row>
        <row r="448">
          <cell r="A448" t="str">
            <v>00447</v>
          </cell>
        </row>
        <row r="449">
          <cell r="A449" t="str">
            <v>00448</v>
          </cell>
        </row>
        <row r="450">
          <cell r="A450" t="str">
            <v>00449</v>
          </cell>
        </row>
        <row r="451">
          <cell r="A451" t="str">
            <v>00450</v>
          </cell>
        </row>
        <row r="452">
          <cell r="A452" t="str">
            <v>00451</v>
          </cell>
        </row>
        <row r="453">
          <cell r="A453" t="str">
            <v>00452</v>
          </cell>
        </row>
        <row r="454">
          <cell r="A454" t="str">
            <v>00453</v>
          </cell>
        </row>
        <row r="455">
          <cell r="A455" t="str">
            <v>00454</v>
          </cell>
        </row>
        <row r="456">
          <cell r="A456" t="str">
            <v>00455</v>
          </cell>
        </row>
        <row r="457">
          <cell r="A457" t="str">
            <v>00456</v>
          </cell>
        </row>
        <row r="458">
          <cell r="A458" t="str">
            <v>00457</v>
          </cell>
        </row>
        <row r="459">
          <cell r="A459" t="str">
            <v>00458</v>
          </cell>
        </row>
        <row r="460">
          <cell r="A460" t="str">
            <v>00459</v>
          </cell>
        </row>
        <row r="461">
          <cell r="A461" t="str">
            <v>00460</v>
          </cell>
        </row>
        <row r="462">
          <cell r="A462" t="str">
            <v>00461</v>
          </cell>
        </row>
        <row r="463">
          <cell r="A463" t="str">
            <v>00462</v>
          </cell>
        </row>
        <row r="464">
          <cell r="A464" t="str">
            <v>00463</v>
          </cell>
        </row>
        <row r="465">
          <cell r="A465" t="str">
            <v>00464</v>
          </cell>
        </row>
        <row r="466">
          <cell r="A466" t="str">
            <v>00465</v>
          </cell>
        </row>
        <row r="467">
          <cell r="A467" t="str">
            <v>00466</v>
          </cell>
        </row>
        <row r="468">
          <cell r="A468" t="str">
            <v>00467</v>
          </cell>
        </row>
        <row r="469">
          <cell r="A469" t="str">
            <v>00468</v>
          </cell>
        </row>
        <row r="470">
          <cell r="A470" t="str">
            <v>00469</v>
          </cell>
        </row>
        <row r="471">
          <cell r="A471" t="str">
            <v>00470</v>
          </cell>
        </row>
        <row r="472">
          <cell r="A472" t="str">
            <v>00471</v>
          </cell>
        </row>
        <row r="473">
          <cell r="A473" t="str">
            <v>00472</v>
          </cell>
        </row>
        <row r="474">
          <cell r="A474" t="str">
            <v>00473</v>
          </cell>
        </row>
        <row r="475">
          <cell r="A475" t="str">
            <v>00474</v>
          </cell>
        </row>
        <row r="476">
          <cell r="A476" t="str">
            <v>00475</v>
          </cell>
        </row>
        <row r="477">
          <cell r="A477" t="str">
            <v>00476</v>
          </cell>
        </row>
        <row r="478">
          <cell r="A478" t="str">
            <v>00477</v>
          </cell>
        </row>
        <row r="479">
          <cell r="A479" t="str">
            <v>00478</v>
          </cell>
        </row>
        <row r="480">
          <cell r="A480" t="str">
            <v>00479</v>
          </cell>
        </row>
        <row r="481">
          <cell r="A481" t="str">
            <v>00480</v>
          </cell>
        </row>
        <row r="482">
          <cell r="A482" t="str">
            <v>00481</v>
          </cell>
        </row>
        <row r="483">
          <cell r="A483" t="str">
            <v>00482</v>
          </cell>
        </row>
        <row r="484">
          <cell r="A484" t="str">
            <v>00483</v>
          </cell>
        </row>
        <row r="485">
          <cell r="A485" t="str">
            <v>00484</v>
          </cell>
        </row>
        <row r="486">
          <cell r="A486" t="str">
            <v>00485</v>
          </cell>
        </row>
        <row r="487">
          <cell r="A487" t="str">
            <v>00486</v>
          </cell>
        </row>
        <row r="488">
          <cell r="A488" t="str">
            <v>00487</v>
          </cell>
        </row>
        <row r="489">
          <cell r="A489" t="str">
            <v>00488</v>
          </cell>
        </row>
        <row r="490">
          <cell r="A490" t="str">
            <v>00489</v>
          </cell>
        </row>
        <row r="491">
          <cell r="A491" t="str">
            <v>00490</v>
          </cell>
        </row>
        <row r="492">
          <cell r="A492" t="str">
            <v>00491</v>
          </cell>
        </row>
        <row r="493">
          <cell r="A493" t="str">
            <v>00492</v>
          </cell>
        </row>
        <row r="494">
          <cell r="A494" t="str">
            <v>00493</v>
          </cell>
        </row>
        <row r="495">
          <cell r="A495" t="str">
            <v>00494</v>
          </cell>
        </row>
        <row r="496">
          <cell r="A496" t="str">
            <v>00495</v>
          </cell>
        </row>
        <row r="497">
          <cell r="A497" t="str">
            <v>00496</v>
          </cell>
        </row>
        <row r="498">
          <cell r="A498" t="str">
            <v>00497</v>
          </cell>
        </row>
        <row r="499">
          <cell r="A499" t="str">
            <v>00498</v>
          </cell>
        </row>
        <row r="500">
          <cell r="A500" t="str">
            <v>00499</v>
          </cell>
        </row>
        <row r="501">
          <cell r="A501" t="str">
            <v>00500</v>
          </cell>
        </row>
        <row r="502">
          <cell r="A502" t="str">
            <v>00501</v>
          </cell>
        </row>
        <row r="503">
          <cell r="A503" t="str">
            <v>00502</v>
          </cell>
        </row>
        <row r="504">
          <cell r="A504" t="str">
            <v>00503</v>
          </cell>
        </row>
        <row r="505">
          <cell r="A505" t="str">
            <v>00504</v>
          </cell>
        </row>
        <row r="506">
          <cell r="A506" t="str">
            <v>00505</v>
          </cell>
        </row>
        <row r="507">
          <cell r="A507" t="str">
            <v>00506</v>
          </cell>
        </row>
        <row r="508">
          <cell r="A508" t="str">
            <v>00507</v>
          </cell>
        </row>
        <row r="509">
          <cell r="A509" t="str">
            <v>00508</v>
          </cell>
        </row>
        <row r="510">
          <cell r="A510" t="str">
            <v>00509</v>
          </cell>
        </row>
        <row r="511">
          <cell r="A511" t="str">
            <v>00510</v>
          </cell>
        </row>
        <row r="512">
          <cell r="A512" t="str">
            <v>00511</v>
          </cell>
        </row>
        <row r="513">
          <cell r="A513" t="str">
            <v>00512</v>
          </cell>
        </row>
        <row r="514">
          <cell r="A514" t="str">
            <v>00513</v>
          </cell>
        </row>
        <row r="515">
          <cell r="A515" t="str">
            <v>00514</v>
          </cell>
        </row>
        <row r="516">
          <cell r="A516" t="str">
            <v>00515</v>
          </cell>
        </row>
        <row r="517">
          <cell r="A517" t="str">
            <v>00516</v>
          </cell>
        </row>
        <row r="518">
          <cell r="A518" t="str">
            <v>00517</v>
          </cell>
        </row>
        <row r="519">
          <cell r="A519" t="str">
            <v>00518</v>
          </cell>
        </row>
        <row r="520">
          <cell r="A520" t="str">
            <v>00519</v>
          </cell>
        </row>
        <row r="521">
          <cell r="A521" t="str">
            <v>00520</v>
          </cell>
        </row>
        <row r="522">
          <cell r="A522" t="str">
            <v>00521</v>
          </cell>
        </row>
        <row r="523">
          <cell r="A523" t="str">
            <v>00522</v>
          </cell>
        </row>
        <row r="524">
          <cell r="A524" t="str">
            <v>00523</v>
          </cell>
        </row>
        <row r="525">
          <cell r="A525" t="str">
            <v>00524</v>
          </cell>
        </row>
        <row r="526">
          <cell r="A526" t="str">
            <v>00525</v>
          </cell>
        </row>
        <row r="527">
          <cell r="A527" t="str">
            <v>00526</v>
          </cell>
        </row>
        <row r="528">
          <cell r="A528" t="str">
            <v>00527</v>
          </cell>
        </row>
        <row r="529">
          <cell r="A529" t="str">
            <v>00528</v>
          </cell>
        </row>
        <row r="530">
          <cell r="A530" t="str">
            <v>00529</v>
          </cell>
        </row>
        <row r="531">
          <cell r="A531" t="str">
            <v>00530</v>
          </cell>
        </row>
        <row r="532">
          <cell r="A532" t="str">
            <v>00531</v>
          </cell>
        </row>
        <row r="533">
          <cell r="A533" t="str">
            <v>00532</v>
          </cell>
        </row>
        <row r="534">
          <cell r="A534" t="str">
            <v>00533</v>
          </cell>
        </row>
        <row r="535">
          <cell r="A535" t="str">
            <v>00534</v>
          </cell>
        </row>
        <row r="536">
          <cell r="A536" t="str">
            <v>00535</v>
          </cell>
        </row>
        <row r="537">
          <cell r="A537" t="str">
            <v>00536</v>
          </cell>
        </row>
        <row r="538">
          <cell r="A538" t="str">
            <v>00537</v>
          </cell>
        </row>
        <row r="539">
          <cell r="A539" t="str">
            <v>00538</v>
          </cell>
        </row>
        <row r="540">
          <cell r="A540" t="str">
            <v>00539</v>
          </cell>
        </row>
        <row r="541">
          <cell r="A541" t="str">
            <v>00540</v>
          </cell>
        </row>
        <row r="542">
          <cell r="A542" t="str">
            <v>00541</v>
          </cell>
        </row>
        <row r="543">
          <cell r="A543" t="str">
            <v>00542</v>
          </cell>
        </row>
        <row r="544">
          <cell r="A544" t="str">
            <v>00543</v>
          </cell>
        </row>
        <row r="545">
          <cell r="A545" t="str">
            <v>00544</v>
          </cell>
        </row>
        <row r="546">
          <cell r="A546" t="str">
            <v>00545</v>
          </cell>
        </row>
        <row r="547">
          <cell r="A547" t="str">
            <v>00546</v>
          </cell>
        </row>
        <row r="548">
          <cell r="A548" t="str">
            <v>00547</v>
          </cell>
        </row>
        <row r="549">
          <cell r="A549" t="str">
            <v>00548</v>
          </cell>
        </row>
        <row r="550">
          <cell r="A550" t="str">
            <v>00549</v>
          </cell>
        </row>
        <row r="551">
          <cell r="A551" t="str">
            <v>00550</v>
          </cell>
        </row>
        <row r="552">
          <cell r="A552" t="str">
            <v>00551</v>
          </cell>
        </row>
        <row r="553">
          <cell r="A553" t="str">
            <v>00552</v>
          </cell>
        </row>
        <row r="554">
          <cell r="A554" t="str">
            <v>00553</v>
          </cell>
        </row>
        <row r="555">
          <cell r="A555" t="str">
            <v>00554</v>
          </cell>
        </row>
        <row r="556">
          <cell r="A556" t="str">
            <v>00555</v>
          </cell>
        </row>
        <row r="557">
          <cell r="A557" t="str">
            <v>00556</v>
          </cell>
        </row>
        <row r="558">
          <cell r="A558" t="str">
            <v>00557</v>
          </cell>
        </row>
        <row r="559">
          <cell r="A559" t="str">
            <v>00558</v>
          </cell>
        </row>
        <row r="560">
          <cell r="A560" t="str">
            <v>00559</v>
          </cell>
        </row>
        <row r="561">
          <cell r="A561" t="str">
            <v>00560</v>
          </cell>
        </row>
        <row r="562">
          <cell r="A562" t="str">
            <v>00561</v>
          </cell>
        </row>
        <row r="563">
          <cell r="A563" t="str">
            <v>00562</v>
          </cell>
        </row>
        <row r="564">
          <cell r="A564" t="str">
            <v>00563</v>
          </cell>
        </row>
        <row r="565">
          <cell r="A565" t="str">
            <v>00564</v>
          </cell>
        </row>
        <row r="566">
          <cell r="A566" t="str">
            <v>00565</v>
          </cell>
        </row>
        <row r="567">
          <cell r="A567" t="str">
            <v>00566</v>
          </cell>
        </row>
        <row r="568">
          <cell r="A568" t="str">
            <v>00567</v>
          </cell>
        </row>
        <row r="569">
          <cell r="A569" t="str">
            <v>00568</v>
          </cell>
        </row>
        <row r="570">
          <cell r="A570" t="str">
            <v>00569</v>
          </cell>
        </row>
        <row r="571">
          <cell r="A571" t="str">
            <v>00570</v>
          </cell>
        </row>
        <row r="572">
          <cell r="A572" t="str">
            <v>00571</v>
          </cell>
        </row>
        <row r="573">
          <cell r="A573" t="str">
            <v>00572</v>
          </cell>
        </row>
        <row r="574">
          <cell r="A574" t="str">
            <v>00573</v>
          </cell>
        </row>
        <row r="575">
          <cell r="A575" t="str">
            <v>00574</v>
          </cell>
        </row>
        <row r="576">
          <cell r="A576" t="str">
            <v>00575</v>
          </cell>
        </row>
        <row r="577">
          <cell r="A577" t="str">
            <v>00576</v>
          </cell>
        </row>
        <row r="578">
          <cell r="A578" t="str">
            <v>00577</v>
          </cell>
        </row>
        <row r="579">
          <cell r="A579" t="str">
            <v>00578</v>
          </cell>
        </row>
        <row r="580">
          <cell r="A580" t="str">
            <v>00579</v>
          </cell>
        </row>
        <row r="581">
          <cell r="A581" t="str">
            <v>00580</v>
          </cell>
        </row>
        <row r="582">
          <cell r="A582" t="str">
            <v>00581</v>
          </cell>
        </row>
        <row r="583">
          <cell r="A583" t="str">
            <v>00582</v>
          </cell>
        </row>
        <row r="584">
          <cell r="A584" t="str">
            <v>00583</v>
          </cell>
        </row>
        <row r="585">
          <cell r="A585" t="str">
            <v>00584</v>
          </cell>
        </row>
        <row r="586">
          <cell r="A586" t="str">
            <v>00585</v>
          </cell>
        </row>
        <row r="587">
          <cell r="A587" t="str">
            <v>00586</v>
          </cell>
        </row>
        <row r="588">
          <cell r="A588" t="str">
            <v>00587</v>
          </cell>
        </row>
        <row r="589">
          <cell r="A589" t="str">
            <v>00588</v>
          </cell>
        </row>
        <row r="590">
          <cell r="A590" t="str">
            <v>00589</v>
          </cell>
        </row>
        <row r="591">
          <cell r="A591" t="str">
            <v>00590</v>
          </cell>
        </row>
        <row r="592">
          <cell r="A592" t="str">
            <v>00591</v>
          </cell>
        </row>
        <row r="593">
          <cell r="A593" t="str">
            <v>00592</v>
          </cell>
        </row>
        <row r="594">
          <cell r="A594" t="str">
            <v>00593</v>
          </cell>
        </row>
        <row r="595">
          <cell r="A595" t="str">
            <v>00594</v>
          </cell>
        </row>
        <row r="596">
          <cell r="A596" t="str">
            <v>00595</v>
          </cell>
        </row>
        <row r="597">
          <cell r="A597" t="str">
            <v>00596</v>
          </cell>
        </row>
        <row r="598">
          <cell r="A598" t="str">
            <v>00597</v>
          </cell>
        </row>
        <row r="599">
          <cell r="A599" t="str">
            <v>00598</v>
          </cell>
        </row>
        <row r="600">
          <cell r="A600" t="str">
            <v>00599</v>
          </cell>
        </row>
        <row r="601">
          <cell r="A601" t="str">
            <v>00600</v>
          </cell>
        </row>
        <row r="602">
          <cell r="A602" t="str">
            <v>00601</v>
          </cell>
        </row>
        <row r="603">
          <cell r="A603" t="str">
            <v>00602</v>
          </cell>
        </row>
        <row r="604">
          <cell r="A604" t="str">
            <v>00603</v>
          </cell>
        </row>
        <row r="605">
          <cell r="A605" t="str">
            <v>00604</v>
          </cell>
        </row>
        <row r="606">
          <cell r="A606" t="str">
            <v>00605</v>
          </cell>
        </row>
        <row r="607">
          <cell r="A607" t="str">
            <v>00606</v>
          </cell>
        </row>
        <row r="608">
          <cell r="A608" t="str">
            <v>00607</v>
          </cell>
        </row>
        <row r="609">
          <cell r="A609" t="str">
            <v>00608</v>
          </cell>
        </row>
        <row r="610">
          <cell r="A610" t="str">
            <v>00609</v>
          </cell>
        </row>
        <row r="611">
          <cell r="A611" t="str">
            <v>00610</v>
          </cell>
        </row>
        <row r="612">
          <cell r="A612" t="str">
            <v>00611</v>
          </cell>
        </row>
        <row r="613">
          <cell r="A613" t="str">
            <v>00612</v>
          </cell>
        </row>
        <row r="614">
          <cell r="A614" t="str">
            <v>00613</v>
          </cell>
        </row>
        <row r="615">
          <cell r="A615" t="str">
            <v>00614</v>
          </cell>
        </row>
        <row r="616">
          <cell r="A616" t="str">
            <v>00615</v>
          </cell>
        </row>
        <row r="617">
          <cell r="A617" t="str">
            <v>00616</v>
          </cell>
        </row>
        <row r="618">
          <cell r="A618" t="str">
            <v>00617</v>
          </cell>
        </row>
        <row r="619">
          <cell r="A619" t="str">
            <v>00618</v>
          </cell>
        </row>
        <row r="620">
          <cell r="A620" t="str">
            <v>00619</v>
          </cell>
        </row>
        <row r="621">
          <cell r="A621" t="str">
            <v>00620</v>
          </cell>
        </row>
        <row r="622">
          <cell r="A622" t="str">
            <v>00621</v>
          </cell>
        </row>
        <row r="623">
          <cell r="A623" t="str">
            <v>00622</v>
          </cell>
        </row>
        <row r="624">
          <cell r="A624" t="str">
            <v>00623</v>
          </cell>
        </row>
        <row r="625">
          <cell r="A625" t="str">
            <v>00624</v>
          </cell>
        </row>
        <row r="626">
          <cell r="A626" t="str">
            <v>00625</v>
          </cell>
        </row>
        <row r="627">
          <cell r="A627" t="str">
            <v>00626</v>
          </cell>
        </row>
        <row r="628">
          <cell r="A628" t="str">
            <v>00627</v>
          </cell>
        </row>
        <row r="629">
          <cell r="A629" t="str">
            <v>00628</v>
          </cell>
        </row>
        <row r="630">
          <cell r="A630" t="str">
            <v>00629</v>
          </cell>
        </row>
        <row r="631">
          <cell r="A631" t="str">
            <v>00630</v>
          </cell>
        </row>
        <row r="632">
          <cell r="A632" t="str">
            <v>00631</v>
          </cell>
        </row>
        <row r="633">
          <cell r="A633" t="str">
            <v>00632</v>
          </cell>
        </row>
        <row r="634">
          <cell r="A634" t="str">
            <v>00633</v>
          </cell>
        </row>
        <row r="635">
          <cell r="A635" t="str">
            <v>00634</v>
          </cell>
        </row>
        <row r="636">
          <cell r="A636" t="str">
            <v>00635</v>
          </cell>
        </row>
        <row r="637">
          <cell r="A637" t="str">
            <v>00636</v>
          </cell>
        </row>
        <row r="638">
          <cell r="A638" t="str">
            <v>00637</v>
          </cell>
        </row>
        <row r="639">
          <cell r="A639" t="str">
            <v>00638</v>
          </cell>
        </row>
        <row r="640">
          <cell r="A640" t="str">
            <v>00639</v>
          </cell>
        </row>
        <row r="641">
          <cell r="A641" t="str">
            <v>00640</v>
          </cell>
        </row>
        <row r="642">
          <cell r="A642" t="str">
            <v>00641</v>
          </cell>
        </row>
        <row r="643">
          <cell r="A643" t="str">
            <v>00642</v>
          </cell>
        </row>
        <row r="644">
          <cell r="A644" t="str">
            <v>00643</v>
          </cell>
        </row>
        <row r="645">
          <cell r="A645" t="str">
            <v>00644</v>
          </cell>
        </row>
        <row r="646">
          <cell r="A646" t="str">
            <v>00645</v>
          </cell>
        </row>
        <row r="647">
          <cell r="A647" t="str">
            <v>00646</v>
          </cell>
        </row>
        <row r="648">
          <cell r="A648" t="str">
            <v>00647</v>
          </cell>
        </row>
        <row r="649">
          <cell r="A649" t="str">
            <v>00648</v>
          </cell>
        </row>
        <row r="650">
          <cell r="A650" t="str">
            <v>00649</v>
          </cell>
        </row>
        <row r="651">
          <cell r="A651" t="str">
            <v>00650</v>
          </cell>
        </row>
        <row r="652">
          <cell r="A652" t="str">
            <v>00651</v>
          </cell>
        </row>
        <row r="653">
          <cell r="A653" t="str">
            <v>00652</v>
          </cell>
        </row>
        <row r="654">
          <cell r="A654" t="str">
            <v>00653</v>
          </cell>
        </row>
        <row r="655">
          <cell r="A655" t="str">
            <v>00654</v>
          </cell>
        </row>
        <row r="656">
          <cell r="A656" t="str">
            <v>00655</v>
          </cell>
        </row>
        <row r="657">
          <cell r="A657" t="str">
            <v>00656</v>
          </cell>
        </row>
        <row r="658">
          <cell r="A658" t="str">
            <v>00657</v>
          </cell>
        </row>
        <row r="659">
          <cell r="A659" t="str">
            <v>00658</v>
          </cell>
        </row>
        <row r="660">
          <cell r="A660" t="str">
            <v>00659</v>
          </cell>
        </row>
        <row r="661">
          <cell r="A661" t="str">
            <v>00660</v>
          </cell>
        </row>
        <row r="662">
          <cell r="A662" t="str">
            <v>00661</v>
          </cell>
        </row>
        <row r="663">
          <cell r="A663" t="str">
            <v>00662</v>
          </cell>
        </row>
        <row r="664">
          <cell r="A664" t="str">
            <v>00663</v>
          </cell>
        </row>
        <row r="665">
          <cell r="A665" t="str">
            <v>00664</v>
          </cell>
        </row>
        <row r="666">
          <cell r="A666" t="str">
            <v>00665</v>
          </cell>
        </row>
        <row r="667">
          <cell r="A667" t="str">
            <v>00666</v>
          </cell>
        </row>
        <row r="668">
          <cell r="A668" t="str">
            <v>00667</v>
          </cell>
        </row>
        <row r="669">
          <cell r="A669" t="str">
            <v>00668</v>
          </cell>
        </row>
        <row r="670">
          <cell r="A670" t="str">
            <v>00669</v>
          </cell>
        </row>
        <row r="671">
          <cell r="A671" t="str">
            <v>00670</v>
          </cell>
        </row>
        <row r="672">
          <cell r="A672" t="str">
            <v>00671</v>
          </cell>
        </row>
        <row r="673">
          <cell r="A673" t="str">
            <v>00672</v>
          </cell>
        </row>
        <row r="674">
          <cell r="A674" t="str">
            <v>00673</v>
          </cell>
        </row>
        <row r="675">
          <cell r="A675" t="str">
            <v>00674</v>
          </cell>
        </row>
        <row r="676">
          <cell r="A676" t="str">
            <v>00675</v>
          </cell>
        </row>
        <row r="677">
          <cell r="A677" t="str">
            <v>00676</v>
          </cell>
        </row>
        <row r="678">
          <cell r="A678" t="str">
            <v>00677</v>
          </cell>
        </row>
        <row r="679">
          <cell r="A679" t="str">
            <v>00678</v>
          </cell>
        </row>
        <row r="680">
          <cell r="A680" t="str">
            <v>00679</v>
          </cell>
        </row>
        <row r="681">
          <cell r="A681" t="str">
            <v>00680</v>
          </cell>
        </row>
        <row r="682">
          <cell r="A682" t="str">
            <v>00681</v>
          </cell>
        </row>
        <row r="683">
          <cell r="A683" t="str">
            <v>00682</v>
          </cell>
        </row>
        <row r="684">
          <cell r="A684" t="str">
            <v>00683</v>
          </cell>
        </row>
        <row r="685">
          <cell r="A685" t="str">
            <v>00684</v>
          </cell>
        </row>
        <row r="686">
          <cell r="A686" t="str">
            <v>00685</v>
          </cell>
        </row>
        <row r="687">
          <cell r="A687" t="str">
            <v>00686</v>
          </cell>
        </row>
        <row r="688">
          <cell r="A688" t="str">
            <v>00687</v>
          </cell>
        </row>
        <row r="689">
          <cell r="A689" t="str">
            <v>00688</v>
          </cell>
        </row>
        <row r="690">
          <cell r="A690" t="str">
            <v>00689</v>
          </cell>
        </row>
        <row r="691">
          <cell r="A691" t="str">
            <v>00690</v>
          </cell>
        </row>
        <row r="692">
          <cell r="A692" t="str">
            <v>00691</v>
          </cell>
        </row>
        <row r="693">
          <cell r="A693" t="str">
            <v>00692</v>
          </cell>
        </row>
        <row r="694">
          <cell r="A694" t="str">
            <v>00693</v>
          </cell>
        </row>
        <row r="695">
          <cell r="A695" t="str">
            <v>00694</v>
          </cell>
        </row>
        <row r="696">
          <cell r="A696" t="str">
            <v>00695</v>
          </cell>
        </row>
        <row r="697">
          <cell r="A697" t="str">
            <v>00696</v>
          </cell>
        </row>
        <row r="698">
          <cell r="A698" t="str">
            <v>00697</v>
          </cell>
        </row>
        <row r="699">
          <cell r="A699" t="str">
            <v>00698</v>
          </cell>
        </row>
        <row r="700">
          <cell r="A700" t="str">
            <v>00699</v>
          </cell>
        </row>
        <row r="701">
          <cell r="A701" t="str">
            <v>00700</v>
          </cell>
        </row>
        <row r="702">
          <cell r="A702" t="str">
            <v>00701</v>
          </cell>
        </row>
        <row r="703">
          <cell r="A703" t="str">
            <v>00702</v>
          </cell>
        </row>
        <row r="704">
          <cell r="A704" t="str">
            <v>00703</v>
          </cell>
        </row>
        <row r="705">
          <cell r="A705" t="str">
            <v>00704</v>
          </cell>
        </row>
        <row r="706">
          <cell r="A706" t="str">
            <v>00705</v>
          </cell>
        </row>
        <row r="707">
          <cell r="A707" t="str">
            <v>00706</v>
          </cell>
        </row>
        <row r="708">
          <cell r="A708" t="str">
            <v>00707</v>
          </cell>
        </row>
        <row r="709">
          <cell r="A709" t="str">
            <v>00708</v>
          </cell>
        </row>
        <row r="710">
          <cell r="A710" t="str">
            <v>00709</v>
          </cell>
        </row>
        <row r="711">
          <cell r="A711" t="str">
            <v>00710</v>
          </cell>
        </row>
        <row r="712">
          <cell r="A712" t="str">
            <v>00711</v>
          </cell>
        </row>
        <row r="713">
          <cell r="A713" t="str">
            <v>00712</v>
          </cell>
        </row>
        <row r="714">
          <cell r="A714" t="str">
            <v>00713</v>
          </cell>
        </row>
        <row r="715">
          <cell r="A715" t="str">
            <v>00714</v>
          </cell>
        </row>
        <row r="716">
          <cell r="A716" t="str">
            <v>00715</v>
          </cell>
        </row>
        <row r="717">
          <cell r="A717" t="str">
            <v>00716</v>
          </cell>
        </row>
        <row r="718">
          <cell r="A718" t="str">
            <v>00717</v>
          </cell>
        </row>
        <row r="719">
          <cell r="A719" t="str">
            <v>00718</v>
          </cell>
        </row>
        <row r="720">
          <cell r="A720" t="str">
            <v>00719</v>
          </cell>
        </row>
        <row r="721">
          <cell r="A721" t="str">
            <v>00720</v>
          </cell>
        </row>
        <row r="722">
          <cell r="A722" t="str">
            <v>00721</v>
          </cell>
        </row>
        <row r="723">
          <cell r="A723" t="str">
            <v>00722</v>
          </cell>
        </row>
        <row r="724">
          <cell r="A724" t="str">
            <v>00723</v>
          </cell>
        </row>
        <row r="725">
          <cell r="A725" t="str">
            <v>00724</v>
          </cell>
        </row>
        <row r="726">
          <cell r="A726" t="str">
            <v>00725</v>
          </cell>
        </row>
        <row r="727">
          <cell r="A727" t="str">
            <v>00726</v>
          </cell>
        </row>
        <row r="728">
          <cell r="A728" t="str">
            <v>00727</v>
          </cell>
        </row>
        <row r="729">
          <cell r="A729" t="str">
            <v>00728</v>
          </cell>
        </row>
        <row r="730">
          <cell r="A730" t="str">
            <v>00729</v>
          </cell>
        </row>
        <row r="731">
          <cell r="A731" t="str">
            <v>00730</v>
          </cell>
        </row>
        <row r="732">
          <cell r="A732" t="str">
            <v>00731</v>
          </cell>
        </row>
        <row r="733">
          <cell r="A733" t="str">
            <v>00732</v>
          </cell>
        </row>
        <row r="734">
          <cell r="A734" t="str">
            <v>00733</v>
          </cell>
        </row>
        <row r="735">
          <cell r="A735" t="str">
            <v>00734</v>
          </cell>
        </row>
        <row r="736">
          <cell r="A736" t="str">
            <v>00735</v>
          </cell>
        </row>
        <row r="737">
          <cell r="A737" t="str">
            <v>00736</v>
          </cell>
        </row>
        <row r="738">
          <cell r="A738" t="str">
            <v>00737</v>
          </cell>
        </row>
        <row r="739">
          <cell r="A739" t="str">
            <v>00738</v>
          </cell>
        </row>
        <row r="740">
          <cell r="A740" t="str">
            <v>00739</v>
          </cell>
        </row>
        <row r="741">
          <cell r="A741" t="str">
            <v>00740</v>
          </cell>
        </row>
        <row r="742">
          <cell r="A742" t="str">
            <v>00741</v>
          </cell>
        </row>
        <row r="743">
          <cell r="A743" t="str">
            <v>00742</v>
          </cell>
        </row>
        <row r="744">
          <cell r="A744" t="str">
            <v>00743</v>
          </cell>
        </row>
        <row r="745">
          <cell r="A745" t="str">
            <v>00744</v>
          </cell>
        </row>
        <row r="746">
          <cell r="A746" t="str">
            <v>00745</v>
          </cell>
        </row>
        <row r="747">
          <cell r="A747" t="str">
            <v>00746</v>
          </cell>
        </row>
        <row r="748">
          <cell r="A748" t="str">
            <v>00747</v>
          </cell>
        </row>
        <row r="749">
          <cell r="A749" t="str">
            <v>00748</v>
          </cell>
        </row>
        <row r="750">
          <cell r="A750" t="str">
            <v>00749</v>
          </cell>
        </row>
        <row r="751">
          <cell r="A751" t="str">
            <v>00750</v>
          </cell>
        </row>
        <row r="752">
          <cell r="A752" t="str">
            <v>00751</v>
          </cell>
        </row>
        <row r="753">
          <cell r="A753" t="str">
            <v>00752</v>
          </cell>
        </row>
        <row r="754">
          <cell r="A754" t="str">
            <v>00753</v>
          </cell>
        </row>
        <row r="755">
          <cell r="A755" t="str">
            <v>00754</v>
          </cell>
        </row>
        <row r="756">
          <cell r="A756" t="str">
            <v>00755</v>
          </cell>
        </row>
        <row r="757">
          <cell r="A757" t="str">
            <v>00756</v>
          </cell>
        </row>
        <row r="758">
          <cell r="A758" t="str">
            <v>00757</v>
          </cell>
        </row>
        <row r="759">
          <cell r="A759" t="str">
            <v>00758</v>
          </cell>
        </row>
        <row r="760">
          <cell r="A760" t="str">
            <v>00759</v>
          </cell>
        </row>
        <row r="761">
          <cell r="A761" t="str">
            <v>00760</v>
          </cell>
        </row>
        <row r="762">
          <cell r="A762" t="str">
            <v>00761</v>
          </cell>
        </row>
        <row r="763">
          <cell r="A763" t="str">
            <v>00762</v>
          </cell>
        </row>
        <row r="764">
          <cell r="A764" t="str">
            <v>00763</v>
          </cell>
        </row>
        <row r="765">
          <cell r="A765" t="str">
            <v>00764</v>
          </cell>
        </row>
        <row r="766">
          <cell r="A766" t="str">
            <v>00765</v>
          </cell>
        </row>
        <row r="767">
          <cell r="A767" t="str">
            <v>00766</v>
          </cell>
        </row>
        <row r="768">
          <cell r="A768" t="str">
            <v>00767</v>
          </cell>
        </row>
        <row r="769">
          <cell r="A769" t="str">
            <v>00768</v>
          </cell>
        </row>
        <row r="770">
          <cell r="A770" t="str">
            <v>00769</v>
          </cell>
        </row>
        <row r="771">
          <cell r="A771" t="str">
            <v>00770</v>
          </cell>
        </row>
        <row r="772">
          <cell r="A772" t="str">
            <v>00771</v>
          </cell>
        </row>
        <row r="773">
          <cell r="A773" t="str">
            <v>00772</v>
          </cell>
        </row>
        <row r="774">
          <cell r="A774" t="str">
            <v>00773</v>
          </cell>
        </row>
        <row r="775">
          <cell r="A775" t="str">
            <v>00774</v>
          </cell>
        </row>
        <row r="776">
          <cell r="A776" t="str">
            <v>00775</v>
          </cell>
        </row>
        <row r="777">
          <cell r="A777" t="str">
            <v>00776</v>
          </cell>
        </row>
        <row r="778">
          <cell r="A778" t="str">
            <v>00777</v>
          </cell>
        </row>
        <row r="779">
          <cell r="A779" t="str">
            <v>00778</v>
          </cell>
        </row>
        <row r="780">
          <cell r="A780" t="str">
            <v>00779</v>
          </cell>
        </row>
        <row r="781">
          <cell r="A781" t="str">
            <v>00780</v>
          </cell>
        </row>
        <row r="782">
          <cell r="A782" t="str">
            <v>00781</v>
          </cell>
        </row>
        <row r="783">
          <cell r="A783" t="str">
            <v>00782</v>
          </cell>
        </row>
        <row r="784">
          <cell r="A784" t="str">
            <v>00783</v>
          </cell>
        </row>
        <row r="785">
          <cell r="A785" t="str">
            <v>00784</v>
          </cell>
        </row>
        <row r="786">
          <cell r="A786" t="str">
            <v>00785</v>
          </cell>
        </row>
        <row r="787">
          <cell r="A787" t="str">
            <v>00786</v>
          </cell>
        </row>
        <row r="788">
          <cell r="A788" t="str">
            <v>00787</v>
          </cell>
        </row>
        <row r="789">
          <cell r="A789" t="str">
            <v>00788</v>
          </cell>
        </row>
        <row r="790">
          <cell r="A790" t="str">
            <v>00789</v>
          </cell>
        </row>
        <row r="791">
          <cell r="A791" t="str">
            <v>00790</v>
          </cell>
        </row>
        <row r="792">
          <cell r="A792" t="str">
            <v>00791</v>
          </cell>
        </row>
        <row r="793">
          <cell r="A793" t="str">
            <v>00792</v>
          </cell>
        </row>
        <row r="794">
          <cell r="A794" t="str">
            <v>00793</v>
          </cell>
        </row>
        <row r="795">
          <cell r="A795" t="str">
            <v>00794</v>
          </cell>
        </row>
        <row r="796">
          <cell r="A796" t="str">
            <v>00795</v>
          </cell>
        </row>
        <row r="797">
          <cell r="A797" t="str">
            <v>00796</v>
          </cell>
        </row>
        <row r="798">
          <cell r="A798" t="str">
            <v>00797</v>
          </cell>
        </row>
        <row r="799">
          <cell r="A799" t="str">
            <v>00798</v>
          </cell>
        </row>
        <row r="800">
          <cell r="A800" t="str">
            <v>00799</v>
          </cell>
        </row>
        <row r="801">
          <cell r="A801" t="str">
            <v>00800</v>
          </cell>
        </row>
        <row r="802">
          <cell r="A802" t="str">
            <v>00801</v>
          </cell>
        </row>
        <row r="803">
          <cell r="A803" t="str">
            <v>00802</v>
          </cell>
        </row>
        <row r="804">
          <cell r="A804" t="str">
            <v>00803</v>
          </cell>
        </row>
        <row r="805">
          <cell r="A805" t="str">
            <v>00804</v>
          </cell>
        </row>
        <row r="806">
          <cell r="A806" t="str">
            <v>00805</v>
          </cell>
        </row>
        <row r="807">
          <cell r="A807" t="str">
            <v>00806</v>
          </cell>
        </row>
        <row r="808">
          <cell r="A808" t="str">
            <v>00807</v>
          </cell>
        </row>
        <row r="809">
          <cell r="A809" t="str">
            <v>00808</v>
          </cell>
        </row>
        <row r="810">
          <cell r="A810" t="str">
            <v>00809</v>
          </cell>
        </row>
        <row r="811">
          <cell r="A811" t="str">
            <v>00810</v>
          </cell>
        </row>
        <row r="812">
          <cell r="A812" t="str">
            <v>00811</v>
          </cell>
        </row>
        <row r="813">
          <cell r="A813" t="str">
            <v>00812</v>
          </cell>
        </row>
        <row r="814">
          <cell r="A814" t="str">
            <v>00813</v>
          </cell>
        </row>
        <row r="815">
          <cell r="A815" t="str">
            <v>00814</v>
          </cell>
        </row>
        <row r="816">
          <cell r="A816" t="str">
            <v>00815</v>
          </cell>
        </row>
        <row r="817">
          <cell r="A817" t="str">
            <v>00816</v>
          </cell>
        </row>
        <row r="818">
          <cell r="A818" t="str">
            <v>00817</v>
          </cell>
        </row>
        <row r="819">
          <cell r="A819" t="str">
            <v>00818</v>
          </cell>
        </row>
        <row r="820">
          <cell r="A820" t="str">
            <v>00819</v>
          </cell>
        </row>
        <row r="821">
          <cell r="A821" t="str">
            <v>00820</v>
          </cell>
        </row>
        <row r="822">
          <cell r="A822" t="str">
            <v>00821</v>
          </cell>
        </row>
        <row r="823">
          <cell r="A823" t="str">
            <v>00822</v>
          </cell>
        </row>
        <row r="824">
          <cell r="A824" t="str">
            <v>00823</v>
          </cell>
        </row>
        <row r="825">
          <cell r="A825" t="str">
            <v>00824</v>
          </cell>
        </row>
        <row r="826">
          <cell r="A826" t="str">
            <v>00825</v>
          </cell>
        </row>
        <row r="827">
          <cell r="A827" t="str">
            <v>00826</v>
          </cell>
        </row>
        <row r="828">
          <cell r="A828" t="str">
            <v>00827</v>
          </cell>
        </row>
        <row r="829">
          <cell r="A829" t="str">
            <v>00828</v>
          </cell>
        </row>
        <row r="830">
          <cell r="A830" t="str">
            <v>00829</v>
          </cell>
        </row>
        <row r="831">
          <cell r="A831" t="str">
            <v>00830</v>
          </cell>
        </row>
        <row r="832">
          <cell r="A832" t="str">
            <v>00831</v>
          </cell>
        </row>
        <row r="833">
          <cell r="A833" t="str">
            <v>00832</v>
          </cell>
        </row>
        <row r="834">
          <cell r="A834" t="str">
            <v>00833</v>
          </cell>
        </row>
        <row r="835">
          <cell r="A835" t="str">
            <v>00834</v>
          </cell>
        </row>
        <row r="836">
          <cell r="A836" t="str">
            <v>00835</v>
          </cell>
        </row>
        <row r="837">
          <cell r="A837" t="str">
            <v>00836</v>
          </cell>
        </row>
        <row r="838">
          <cell r="A838" t="str">
            <v>00837</v>
          </cell>
        </row>
        <row r="839">
          <cell r="A839" t="str">
            <v>00838</v>
          </cell>
        </row>
        <row r="840">
          <cell r="A840" t="str">
            <v>00839</v>
          </cell>
        </row>
        <row r="841">
          <cell r="A841" t="str">
            <v>00840</v>
          </cell>
        </row>
        <row r="842">
          <cell r="A842" t="str">
            <v>00841</v>
          </cell>
        </row>
        <row r="843">
          <cell r="A843" t="str">
            <v>00842</v>
          </cell>
        </row>
        <row r="844">
          <cell r="A844" t="str">
            <v>00843</v>
          </cell>
        </row>
        <row r="845">
          <cell r="A845" t="str">
            <v>00844</v>
          </cell>
        </row>
        <row r="846">
          <cell r="A846" t="str">
            <v>00845</v>
          </cell>
        </row>
        <row r="847">
          <cell r="A847" t="str">
            <v>00846</v>
          </cell>
        </row>
        <row r="848">
          <cell r="A848" t="str">
            <v>00847</v>
          </cell>
        </row>
        <row r="849">
          <cell r="A849" t="str">
            <v>00848</v>
          </cell>
        </row>
        <row r="850">
          <cell r="A850" t="str">
            <v>00849</v>
          </cell>
        </row>
        <row r="851">
          <cell r="A851" t="str">
            <v>00850</v>
          </cell>
        </row>
        <row r="852">
          <cell r="A852" t="str">
            <v>00851</v>
          </cell>
        </row>
        <row r="853">
          <cell r="A853" t="str">
            <v>00852</v>
          </cell>
        </row>
        <row r="854">
          <cell r="A854" t="str">
            <v>00853</v>
          </cell>
        </row>
        <row r="855">
          <cell r="A855" t="str">
            <v>00854</v>
          </cell>
        </row>
        <row r="856">
          <cell r="A856" t="str">
            <v>00855</v>
          </cell>
        </row>
        <row r="857">
          <cell r="A857" t="str">
            <v>00856</v>
          </cell>
        </row>
        <row r="858">
          <cell r="A858" t="str">
            <v>00857</v>
          </cell>
        </row>
        <row r="859">
          <cell r="A859" t="str">
            <v>00858</v>
          </cell>
        </row>
        <row r="860">
          <cell r="A860" t="str">
            <v>00859</v>
          </cell>
        </row>
        <row r="861">
          <cell r="A861" t="str">
            <v>00860</v>
          </cell>
        </row>
        <row r="862">
          <cell r="A862" t="str">
            <v>00861</v>
          </cell>
        </row>
        <row r="863">
          <cell r="A863" t="str">
            <v>00862</v>
          </cell>
        </row>
        <row r="864">
          <cell r="A864" t="str">
            <v>00863</v>
          </cell>
        </row>
        <row r="865">
          <cell r="A865" t="str">
            <v>00864</v>
          </cell>
        </row>
        <row r="866">
          <cell r="A866" t="str">
            <v>00865</v>
          </cell>
        </row>
        <row r="867">
          <cell r="A867" t="str">
            <v>00866</v>
          </cell>
        </row>
        <row r="868">
          <cell r="A868" t="str">
            <v>00867</v>
          </cell>
        </row>
        <row r="869">
          <cell r="A869" t="str">
            <v>00868</v>
          </cell>
        </row>
        <row r="870">
          <cell r="A870" t="str">
            <v>00869</v>
          </cell>
        </row>
        <row r="871">
          <cell r="A871" t="str">
            <v>00870</v>
          </cell>
        </row>
        <row r="872">
          <cell r="A872" t="str">
            <v>00871</v>
          </cell>
        </row>
        <row r="873">
          <cell r="A873" t="str">
            <v>00872</v>
          </cell>
        </row>
        <row r="874">
          <cell r="A874" t="str">
            <v>00873</v>
          </cell>
        </row>
        <row r="875">
          <cell r="A875" t="str">
            <v>00874</v>
          </cell>
        </row>
        <row r="876">
          <cell r="A876" t="str">
            <v>00875</v>
          </cell>
        </row>
        <row r="877">
          <cell r="A877" t="str">
            <v>00876</v>
          </cell>
        </row>
        <row r="878">
          <cell r="A878" t="str">
            <v>00877</v>
          </cell>
        </row>
        <row r="879">
          <cell r="A879" t="str">
            <v>00878</v>
          </cell>
        </row>
        <row r="880">
          <cell r="A880" t="str">
            <v>00879</v>
          </cell>
        </row>
        <row r="881">
          <cell r="A881" t="str">
            <v>00880</v>
          </cell>
        </row>
        <row r="882">
          <cell r="A882" t="str">
            <v>00881</v>
          </cell>
        </row>
        <row r="883">
          <cell r="A883" t="str">
            <v>00882</v>
          </cell>
        </row>
        <row r="884">
          <cell r="A884" t="str">
            <v>00883</v>
          </cell>
        </row>
        <row r="885">
          <cell r="A885" t="str">
            <v>00884</v>
          </cell>
        </row>
        <row r="886">
          <cell r="A886" t="str">
            <v>00885</v>
          </cell>
        </row>
        <row r="887">
          <cell r="A887" t="str">
            <v>00886</v>
          </cell>
        </row>
        <row r="888">
          <cell r="A888" t="str">
            <v>00887</v>
          </cell>
        </row>
        <row r="889">
          <cell r="A889" t="str">
            <v>00888</v>
          </cell>
        </row>
        <row r="890">
          <cell r="A890" t="str">
            <v>00889</v>
          </cell>
        </row>
        <row r="891">
          <cell r="A891" t="str">
            <v>00890</v>
          </cell>
        </row>
        <row r="892">
          <cell r="A892" t="str">
            <v>00891</v>
          </cell>
        </row>
        <row r="893">
          <cell r="A893" t="str">
            <v>00892</v>
          </cell>
        </row>
        <row r="894">
          <cell r="A894" t="str">
            <v>00893</v>
          </cell>
        </row>
        <row r="895">
          <cell r="A895" t="str">
            <v>00894</v>
          </cell>
        </row>
        <row r="896">
          <cell r="A896" t="str">
            <v>00895</v>
          </cell>
        </row>
        <row r="897">
          <cell r="A897" t="str">
            <v>00896</v>
          </cell>
        </row>
        <row r="898">
          <cell r="A898" t="str">
            <v>00897</v>
          </cell>
        </row>
        <row r="899">
          <cell r="A899" t="str">
            <v>00898</v>
          </cell>
        </row>
        <row r="900">
          <cell r="A900" t="str">
            <v>00899</v>
          </cell>
        </row>
        <row r="901">
          <cell r="A901" t="str">
            <v>00900</v>
          </cell>
        </row>
        <row r="902">
          <cell r="A902" t="str">
            <v>00901</v>
          </cell>
        </row>
        <row r="903">
          <cell r="A903" t="str">
            <v>00902</v>
          </cell>
        </row>
        <row r="904">
          <cell r="A904" t="str">
            <v>00903</v>
          </cell>
        </row>
        <row r="905">
          <cell r="A905" t="str">
            <v>00904</v>
          </cell>
        </row>
        <row r="906">
          <cell r="A906" t="str">
            <v>00905</v>
          </cell>
        </row>
        <row r="907">
          <cell r="A907" t="str">
            <v>00906</v>
          </cell>
        </row>
        <row r="908">
          <cell r="A908" t="str">
            <v>00907</v>
          </cell>
        </row>
        <row r="909">
          <cell r="A909" t="str">
            <v>00908</v>
          </cell>
        </row>
        <row r="910">
          <cell r="A910" t="str">
            <v>00909</v>
          </cell>
        </row>
        <row r="911">
          <cell r="A911" t="str">
            <v>00910</v>
          </cell>
        </row>
        <row r="912">
          <cell r="A912" t="str">
            <v>00911</v>
          </cell>
        </row>
        <row r="913">
          <cell r="A913" t="str">
            <v>00912</v>
          </cell>
        </row>
        <row r="914">
          <cell r="A914" t="str">
            <v>00913</v>
          </cell>
        </row>
        <row r="915">
          <cell r="A915" t="str">
            <v>00914</v>
          </cell>
        </row>
        <row r="916">
          <cell r="A916" t="str">
            <v>00915</v>
          </cell>
        </row>
        <row r="917">
          <cell r="A917" t="str">
            <v>00916</v>
          </cell>
        </row>
        <row r="918">
          <cell r="A918" t="str">
            <v>00917</v>
          </cell>
        </row>
        <row r="919">
          <cell r="A919" t="str">
            <v>00918</v>
          </cell>
        </row>
        <row r="920">
          <cell r="A920" t="str">
            <v>00919</v>
          </cell>
        </row>
        <row r="921">
          <cell r="A921" t="str">
            <v>00920</v>
          </cell>
        </row>
        <row r="922">
          <cell r="A922" t="str">
            <v>00921</v>
          </cell>
        </row>
        <row r="923">
          <cell r="A923" t="str">
            <v>00922</v>
          </cell>
        </row>
        <row r="924">
          <cell r="A924" t="str">
            <v>00923</v>
          </cell>
        </row>
        <row r="925">
          <cell r="A925" t="str">
            <v>00924</v>
          </cell>
        </row>
        <row r="926">
          <cell r="A926" t="str">
            <v>00925</v>
          </cell>
        </row>
        <row r="927">
          <cell r="A927" t="str">
            <v>00926</v>
          </cell>
        </row>
        <row r="928">
          <cell r="A928" t="str">
            <v>00927</v>
          </cell>
        </row>
        <row r="929">
          <cell r="A929" t="str">
            <v>00928</v>
          </cell>
        </row>
        <row r="930">
          <cell r="A930" t="str">
            <v>00929</v>
          </cell>
        </row>
        <row r="931">
          <cell r="A931" t="str">
            <v>00930</v>
          </cell>
        </row>
        <row r="932">
          <cell r="A932" t="str">
            <v>00931</v>
          </cell>
        </row>
        <row r="933">
          <cell r="A933" t="str">
            <v>00932</v>
          </cell>
        </row>
        <row r="934">
          <cell r="A934" t="str">
            <v>00933</v>
          </cell>
        </row>
        <row r="935">
          <cell r="A935" t="str">
            <v>00934</v>
          </cell>
        </row>
        <row r="936">
          <cell r="A936" t="str">
            <v>00935</v>
          </cell>
        </row>
        <row r="937">
          <cell r="A937" t="str">
            <v>00936</v>
          </cell>
        </row>
        <row r="938">
          <cell r="A938" t="str">
            <v>00937</v>
          </cell>
        </row>
        <row r="939">
          <cell r="A939" t="str">
            <v>00938</v>
          </cell>
        </row>
        <row r="940">
          <cell r="A940" t="str">
            <v>00939</v>
          </cell>
        </row>
        <row r="941">
          <cell r="A941" t="str">
            <v>00940</v>
          </cell>
        </row>
        <row r="942">
          <cell r="A942" t="str">
            <v>00941</v>
          </cell>
        </row>
        <row r="943">
          <cell r="A943" t="str">
            <v>00942</v>
          </cell>
        </row>
        <row r="944">
          <cell r="A944" t="str">
            <v>00943</v>
          </cell>
        </row>
        <row r="945">
          <cell r="A945" t="str">
            <v>00944</v>
          </cell>
        </row>
        <row r="946">
          <cell r="A946" t="str">
            <v>00945</v>
          </cell>
        </row>
        <row r="947">
          <cell r="A947" t="str">
            <v>00946</v>
          </cell>
        </row>
        <row r="948">
          <cell r="A948" t="str">
            <v>00947</v>
          </cell>
        </row>
        <row r="949">
          <cell r="A949" t="str">
            <v>00948</v>
          </cell>
        </row>
        <row r="950">
          <cell r="A950" t="str">
            <v>00949</v>
          </cell>
        </row>
        <row r="951">
          <cell r="A951" t="str">
            <v>00950</v>
          </cell>
        </row>
        <row r="952">
          <cell r="A952" t="str">
            <v>00951</v>
          </cell>
        </row>
        <row r="953">
          <cell r="A953" t="str">
            <v>00952</v>
          </cell>
        </row>
        <row r="954">
          <cell r="A954" t="str">
            <v>00953</v>
          </cell>
        </row>
        <row r="955">
          <cell r="A955" t="str">
            <v>00954</v>
          </cell>
        </row>
        <row r="956">
          <cell r="A956" t="str">
            <v>00955</v>
          </cell>
        </row>
        <row r="957">
          <cell r="A957" t="str">
            <v>00956</v>
          </cell>
        </row>
        <row r="958">
          <cell r="A958" t="str">
            <v>00957</v>
          </cell>
        </row>
        <row r="959">
          <cell r="A959" t="str">
            <v>00958</v>
          </cell>
        </row>
        <row r="960">
          <cell r="A960" t="str">
            <v>00959</v>
          </cell>
        </row>
        <row r="961">
          <cell r="A961" t="str">
            <v>00960</v>
          </cell>
        </row>
        <row r="962">
          <cell r="A962" t="str">
            <v>00961</v>
          </cell>
        </row>
        <row r="963">
          <cell r="A963" t="str">
            <v>00962</v>
          </cell>
        </row>
        <row r="964">
          <cell r="A964" t="str">
            <v>00963</v>
          </cell>
        </row>
        <row r="965">
          <cell r="A965" t="str">
            <v>00964</v>
          </cell>
        </row>
        <row r="966">
          <cell r="A966" t="str">
            <v>00965</v>
          </cell>
        </row>
        <row r="967">
          <cell r="A967" t="str">
            <v>00966</v>
          </cell>
        </row>
        <row r="968">
          <cell r="A968" t="str">
            <v>00967</v>
          </cell>
        </row>
        <row r="969">
          <cell r="A969" t="str">
            <v>00968</v>
          </cell>
        </row>
        <row r="970">
          <cell r="A970" t="str">
            <v>00969</v>
          </cell>
        </row>
        <row r="971">
          <cell r="A971" t="str">
            <v>00970</v>
          </cell>
        </row>
        <row r="972">
          <cell r="A972" t="str">
            <v>00971</v>
          </cell>
        </row>
        <row r="973">
          <cell r="A973" t="str">
            <v>00972</v>
          </cell>
        </row>
        <row r="974">
          <cell r="A974" t="str">
            <v>00973</v>
          </cell>
        </row>
        <row r="975">
          <cell r="A975" t="str">
            <v>00974</v>
          </cell>
        </row>
        <row r="976">
          <cell r="A976" t="str">
            <v>00975</v>
          </cell>
        </row>
        <row r="977">
          <cell r="A977" t="str">
            <v>00976</v>
          </cell>
        </row>
        <row r="978">
          <cell r="A978" t="str">
            <v>00977</v>
          </cell>
        </row>
        <row r="979">
          <cell r="A979" t="str">
            <v>00978</v>
          </cell>
        </row>
        <row r="980">
          <cell r="A980" t="str">
            <v>00979</v>
          </cell>
        </row>
        <row r="981">
          <cell r="A981" t="str">
            <v>00980</v>
          </cell>
        </row>
        <row r="982">
          <cell r="A982" t="str">
            <v>00981</v>
          </cell>
        </row>
        <row r="983">
          <cell r="A983" t="str">
            <v>00982</v>
          </cell>
        </row>
        <row r="984">
          <cell r="A984" t="str">
            <v>00983</v>
          </cell>
        </row>
        <row r="985">
          <cell r="A985" t="str">
            <v>00984</v>
          </cell>
        </row>
        <row r="986">
          <cell r="A986" t="str">
            <v>00985</v>
          </cell>
        </row>
        <row r="987">
          <cell r="A987" t="str">
            <v>00986</v>
          </cell>
        </row>
        <row r="988">
          <cell r="A988" t="str">
            <v>00987</v>
          </cell>
        </row>
        <row r="989">
          <cell r="A989" t="str">
            <v>00988</v>
          </cell>
        </row>
        <row r="990">
          <cell r="A990" t="str">
            <v>00989</v>
          </cell>
        </row>
        <row r="991">
          <cell r="A991" t="str">
            <v>00990</v>
          </cell>
        </row>
        <row r="992">
          <cell r="A992" t="str">
            <v>00991</v>
          </cell>
        </row>
        <row r="993">
          <cell r="A993" t="str">
            <v>00992</v>
          </cell>
        </row>
        <row r="994">
          <cell r="A994" t="str">
            <v>00993</v>
          </cell>
        </row>
        <row r="995">
          <cell r="A995" t="str">
            <v>00994</v>
          </cell>
        </row>
        <row r="996">
          <cell r="A996" t="str">
            <v>00995</v>
          </cell>
        </row>
        <row r="997">
          <cell r="A997" t="str">
            <v>00996</v>
          </cell>
        </row>
        <row r="998">
          <cell r="A998" t="str">
            <v>00997</v>
          </cell>
        </row>
        <row r="999">
          <cell r="A999" t="str">
            <v>00998</v>
          </cell>
        </row>
        <row r="1000">
          <cell r="A1000" t="str">
            <v>00999</v>
          </cell>
        </row>
        <row r="1001">
          <cell r="A1001" t="str">
            <v>01000</v>
          </cell>
        </row>
        <row r="1002">
          <cell r="A1002" t="str">
            <v>01001</v>
          </cell>
        </row>
        <row r="1003">
          <cell r="A1003" t="str">
            <v>01002</v>
          </cell>
        </row>
        <row r="1004">
          <cell r="A1004" t="str">
            <v>01003</v>
          </cell>
        </row>
        <row r="1005">
          <cell r="A1005" t="str">
            <v>01004</v>
          </cell>
        </row>
        <row r="1006">
          <cell r="A1006" t="str">
            <v>01005</v>
          </cell>
        </row>
        <row r="1007">
          <cell r="A1007" t="str">
            <v>01006</v>
          </cell>
        </row>
        <row r="1008">
          <cell r="A1008" t="str">
            <v>01007</v>
          </cell>
        </row>
        <row r="1009">
          <cell r="A1009" t="str">
            <v>01008</v>
          </cell>
        </row>
        <row r="1010">
          <cell r="A1010" t="str">
            <v>01009</v>
          </cell>
        </row>
        <row r="1011">
          <cell r="A1011" t="str">
            <v>01010</v>
          </cell>
        </row>
        <row r="1012">
          <cell r="A1012" t="str">
            <v>01011</v>
          </cell>
        </row>
        <row r="1013">
          <cell r="A1013" t="str">
            <v>01012</v>
          </cell>
        </row>
        <row r="1014">
          <cell r="A1014" t="str">
            <v>01013</v>
          </cell>
        </row>
        <row r="1015">
          <cell r="A1015" t="str">
            <v>01014</v>
          </cell>
        </row>
        <row r="1016">
          <cell r="A1016" t="str">
            <v>01015</v>
          </cell>
        </row>
        <row r="1017">
          <cell r="A1017" t="str">
            <v>01016</v>
          </cell>
        </row>
        <row r="1018">
          <cell r="A1018" t="str">
            <v>01017</v>
          </cell>
        </row>
        <row r="1019">
          <cell r="A1019" t="str">
            <v>01018</v>
          </cell>
        </row>
        <row r="1020">
          <cell r="A1020" t="str">
            <v>01019</v>
          </cell>
        </row>
        <row r="1021">
          <cell r="A1021" t="str">
            <v>01020</v>
          </cell>
        </row>
        <row r="1022">
          <cell r="A1022" t="str">
            <v>01021</v>
          </cell>
        </row>
        <row r="1023">
          <cell r="A1023" t="str">
            <v>01022</v>
          </cell>
        </row>
        <row r="1024">
          <cell r="A1024" t="str">
            <v>01023</v>
          </cell>
        </row>
        <row r="1025">
          <cell r="A1025" t="str">
            <v>01024</v>
          </cell>
        </row>
        <row r="1026">
          <cell r="A1026" t="str">
            <v>01025</v>
          </cell>
        </row>
        <row r="1027">
          <cell r="A1027" t="str">
            <v>01026</v>
          </cell>
        </row>
        <row r="1028">
          <cell r="A1028" t="str">
            <v>01027</v>
          </cell>
        </row>
        <row r="1029">
          <cell r="A1029" t="str">
            <v>01028</v>
          </cell>
        </row>
        <row r="1030">
          <cell r="A1030" t="str">
            <v>01029</v>
          </cell>
        </row>
        <row r="1031">
          <cell r="A1031" t="str">
            <v>01030</v>
          </cell>
        </row>
        <row r="1032">
          <cell r="A1032" t="str">
            <v>01031</v>
          </cell>
        </row>
        <row r="1033">
          <cell r="A1033" t="str">
            <v>01032</v>
          </cell>
        </row>
        <row r="1034">
          <cell r="A1034" t="str">
            <v>01033</v>
          </cell>
        </row>
        <row r="1035">
          <cell r="A1035" t="str">
            <v>01034</v>
          </cell>
        </row>
        <row r="1036">
          <cell r="A1036" t="str">
            <v>01035</v>
          </cell>
        </row>
        <row r="1037">
          <cell r="A1037" t="str">
            <v>01036</v>
          </cell>
        </row>
        <row r="1038">
          <cell r="A1038" t="str">
            <v>01037</v>
          </cell>
        </row>
        <row r="1039">
          <cell r="A1039" t="str">
            <v>01038</v>
          </cell>
        </row>
        <row r="1040">
          <cell r="A1040" t="str">
            <v>01039</v>
          </cell>
        </row>
        <row r="1041">
          <cell r="A1041" t="str">
            <v>01040</v>
          </cell>
        </row>
        <row r="1042">
          <cell r="A1042" t="str">
            <v>01041</v>
          </cell>
        </row>
        <row r="1043">
          <cell r="A1043" t="str">
            <v>01042</v>
          </cell>
        </row>
        <row r="1044">
          <cell r="A1044" t="str">
            <v>01043</v>
          </cell>
        </row>
        <row r="1045">
          <cell r="A1045" t="str">
            <v>01044</v>
          </cell>
        </row>
        <row r="1046">
          <cell r="A1046" t="str">
            <v>01045</v>
          </cell>
        </row>
        <row r="1047">
          <cell r="A1047" t="str">
            <v>01046</v>
          </cell>
        </row>
        <row r="1048">
          <cell r="A1048" t="str">
            <v>01047</v>
          </cell>
        </row>
        <row r="1049">
          <cell r="A1049" t="str">
            <v>01048</v>
          </cell>
        </row>
        <row r="1050">
          <cell r="A1050" t="str">
            <v>01049</v>
          </cell>
        </row>
        <row r="1051">
          <cell r="A1051" t="str">
            <v>01050</v>
          </cell>
        </row>
        <row r="1052">
          <cell r="A1052" t="str">
            <v>01051</v>
          </cell>
        </row>
        <row r="1053">
          <cell r="A1053" t="str">
            <v>01052</v>
          </cell>
        </row>
        <row r="1054">
          <cell r="A1054" t="str">
            <v>01053</v>
          </cell>
        </row>
        <row r="1055">
          <cell r="A1055" t="str">
            <v>01054</v>
          </cell>
        </row>
        <row r="1056">
          <cell r="A1056" t="str">
            <v>01055</v>
          </cell>
        </row>
        <row r="1057">
          <cell r="A1057" t="str">
            <v>01056</v>
          </cell>
        </row>
        <row r="1058">
          <cell r="A1058" t="str">
            <v>01057</v>
          </cell>
        </row>
        <row r="1059">
          <cell r="A1059" t="str">
            <v>01058</v>
          </cell>
        </row>
        <row r="1060">
          <cell r="A1060" t="str">
            <v>01059</v>
          </cell>
        </row>
        <row r="1061">
          <cell r="A1061" t="str">
            <v>01060</v>
          </cell>
        </row>
        <row r="1062">
          <cell r="A1062" t="str">
            <v>01061</v>
          </cell>
        </row>
        <row r="1063">
          <cell r="A1063" t="str">
            <v>01062</v>
          </cell>
        </row>
        <row r="1064">
          <cell r="A1064" t="str">
            <v>01063</v>
          </cell>
        </row>
        <row r="1065">
          <cell r="A1065" t="str">
            <v>01064</v>
          </cell>
        </row>
        <row r="1066">
          <cell r="A1066" t="str">
            <v>01065</v>
          </cell>
        </row>
        <row r="1067">
          <cell r="A1067" t="str">
            <v>01066</v>
          </cell>
        </row>
        <row r="1068">
          <cell r="A1068" t="str">
            <v>01067</v>
          </cell>
        </row>
        <row r="1069">
          <cell r="A1069" t="str">
            <v>01068</v>
          </cell>
        </row>
        <row r="1070">
          <cell r="A1070" t="str">
            <v>01069</v>
          </cell>
        </row>
        <row r="1071">
          <cell r="A1071" t="str">
            <v>01070</v>
          </cell>
        </row>
        <row r="1072">
          <cell r="A1072" t="str">
            <v>01071</v>
          </cell>
        </row>
        <row r="1073">
          <cell r="A1073" t="str">
            <v>01072</v>
          </cell>
        </row>
        <row r="1074">
          <cell r="A1074" t="str">
            <v>01073</v>
          </cell>
        </row>
        <row r="1075">
          <cell r="A1075" t="str">
            <v>01074</v>
          </cell>
        </row>
        <row r="1076">
          <cell r="A1076" t="str">
            <v>01075</v>
          </cell>
        </row>
        <row r="1077">
          <cell r="A1077" t="str">
            <v>01076</v>
          </cell>
        </row>
        <row r="1078">
          <cell r="A1078" t="str">
            <v>01077</v>
          </cell>
        </row>
        <row r="1079">
          <cell r="A1079" t="str">
            <v>01078</v>
          </cell>
        </row>
        <row r="1080">
          <cell r="A1080" t="str">
            <v>01079</v>
          </cell>
        </row>
        <row r="1081">
          <cell r="A1081" t="str">
            <v>01080</v>
          </cell>
        </row>
        <row r="1082">
          <cell r="A1082" t="str">
            <v>01081</v>
          </cell>
        </row>
        <row r="1083">
          <cell r="A1083" t="str">
            <v>01082</v>
          </cell>
        </row>
        <row r="1084">
          <cell r="A1084" t="str">
            <v>01083</v>
          </cell>
        </row>
        <row r="1085">
          <cell r="A1085" t="str">
            <v>01084</v>
          </cell>
        </row>
        <row r="1086">
          <cell r="A1086" t="str">
            <v>01085</v>
          </cell>
        </row>
        <row r="1087">
          <cell r="A1087" t="str">
            <v>01086</v>
          </cell>
        </row>
        <row r="1088">
          <cell r="A1088" t="str">
            <v>01087</v>
          </cell>
        </row>
        <row r="1089">
          <cell r="A1089" t="str">
            <v>01088</v>
          </cell>
        </row>
        <row r="1090">
          <cell r="A1090" t="str">
            <v>01089</v>
          </cell>
        </row>
        <row r="1091">
          <cell r="A1091" t="str">
            <v>01090</v>
          </cell>
        </row>
        <row r="1092">
          <cell r="A1092" t="str">
            <v>01091</v>
          </cell>
        </row>
        <row r="1093">
          <cell r="A1093" t="str">
            <v>01092</v>
          </cell>
        </row>
        <row r="1094">
          <cell r="A1094" t="str">
            <v>01093</v>
          </cell>
        </row>
        <row r="1095">
          <cell r="A1095" t="str">
            <v>01094</v>
          </cell>
        </row>
        <row r="1096">
          <cell r="A1096" t="str">
            <v>01095</v>
          </cell>
        </row>
        <row r="1097">
          <cell r="A1097" t="str">
            <v>01096</v>
          </cell>
        </row>
        <row r="1098">
          <cell r="A1098" t="str">
            <v>01097</v>
          </cell>
        </row>
        <row r="1099">
          <cell r="A1099" t="str">
            <v>01098</v>
          </cell>
        </row>
        <row r="1100">
          <cell r="A1100" t="str">
            <v>01099</v>
          </cell>
        </row>
        <row r="1101">
          <cell r="A1101" t="str">
            <v>01100</v>
          </cell>
        </row>
        <row r="1102">
          <cell r="A1102" t="str">
            <v>01101</v>
          </cell>
        </row>
        <row r="1103">
          <cell r="A1103" t="str">
            <v>01102</v>
          </cell>
        </row>
        <row r="1104">
          <cell r="A1104" t="str">
            <v>01103</v>
          </cell>
        </row>
        <row r="1105">
          <cell r="A1105" t="str">
            <v>01104</v>
          </cell>
        </row>
        <row r="1106">
          <cell r="A1106" t="str">
            <v>01105</v>
          </cell>
        </row>
        <row r="1107">
          <cell r="A1107" t="str">
            <v>01106</v>
          </cell>
        </row>
        <row r="1108">
          <cell r="A1108" t="str">
            <v>01107</v>
          </cell>
        </row>
        <row r="1109">
          <cell r="A1109" t="str">
            <v>01108</v>
          </cell>
        </row>
        <row r="1110">
          <cell r="A1110" t="str">
            <v>01109</v>
          </cell>
        </row>
        <row r="1111">
          <cell r="A1111" t="str">
            <v>01110</v>
          </cell>
        </row>
        <row r="1112">
          <cell r="A1112" t="str">
            <v>01111</v>
          </cell>
        </row>
        <row r="1113">
          <cell r="A1113" t="str">
            <v>01112</v>
          </cell>
        </row>
        <row r="1114">
          <cell r="A1114" t="str">
            <v>01113</v>
          </cell>
        </row>
        <row r="1115">
          <cell r="A1115" t="str">
            <v>01114</v>
          </cell>
        </row>
        <row r="1116">
          <cell r="A1116" t="str">
            <v>01115</v>
          </cell>
        </row>
        <row r="1117">
          <cell r="A1117" t="str">
            <v>01116</v>
          </cell>
        </row>
        <row r="1118">
          <cell r="A1118" t="str">
            <v>01117</v>
          </cell>
        </row>
        <row r="1119">
          <cell r="A1119" t="str">
            <v>01118</v>
          </cell>
        </row>
        <row r="1120">
          <cell r="A1120" t="str">
            <v>01119</v>
          </cell>
        </row>
        <row r="1121">
          <cell r="A1121" t="str">
            <v>01120</v>
          </cell>
        </row>
        <row r="1122">
          <cell r="A1122" t="str">
            <v>01121</v>
          </cell>
        </row>
        <row r="1123">
          <cell r="A1123" t="str">
            <v>01122</v>
          </cell>
        </row>
        <row r="1124">
          <cell r="A1124" t="str">
            <v>01123</v>
          </cell>
        </row>
        <row r="1125">
          <cell r="A1125" t="str">
            <v>01124</v>
          </cell>
        </row>
        <row r="1126">
          <cell r="A1126" t="str">
            <v>01125</v>
          </cell>
        </row>
        <row r="1127">
          <cell r="A1127" t="str">
            <v>01126</v>
          </cell>
        </row>
        <row r="1128">
          <cell r="A1128" t="str">
            <v>01127</v>
          </cell>
        </row>
        <row r="1129">
          <cell r="A1129" t="str">
            <v>01128</v>
          </cell>
        </row>
        <row r="1130">
          <cell r="A1130" t="str">
            <v>01129</v>
          </cell>
        </row>
        <row r="1131">
          <cell r="A1131" t="str">
            <v>01130</v>
          </cell>
        </row>
        <row r="1132">
          <cell r="A1132" t="str">
            <v>01131</v>
          </cell>
        </row>
        <row r="1133">
          <cell r="A1133" t="str">
            <v>01132</v>
          </cell>
        </row>
        <row r="1134">
          <cell r="A1134" t="str">
            <v>01133</v>
          </cell>
        </row>
        <row r="1135">
          <cell r="A1135" t="str">
            <v>01134</v>
          </cell>
        </row>
        <row r="1136">
          <cell r="A1136" t="str">
            <v>01135</v>
          </cell>
        </row>
        <row r="1137">
          <cell r="A1137" t="str">
            <v>01136</v>
          </cell>
        </row>
        <row r="1138">
          <cell r="A1138" t="str">
            <v>01137</v>
          </cell>
        </row>
        <row r="1139">
          <cell r="A1139" t="str">
            <v>01138</v>
          </cell>
        </row>
        <row r="1140">
          <cell r="A1140" t="str">
            <v>01139</v>
          </cell>
        </row>
        <row r="1141">
          <cell r="A1141" t="str">
            <v>01140</v>
          </cell>
        </row>
        <row r="1142">
          <cell r="A1142" t="str">
            <v>01141</v>
          </cell>
        </row>
        <row r="1143">
          <cell r="A1143" t="str">
            <v>01142</v>
          </cell>
        </row>
        <row r="1144">
          <cell r="A1144" t="str">
            <v>01143</v>
          </cell>
        </row>
        <row r="1145">
          <cell r="A1145" t="str">
            <v>01144</v>
          </cell>
        </row>
        <row r="1146">
          <cell r="A1146" t="str">
            <v>01145</v>
          </cell>
        </row>
        <row r="1147">
          <cell r="A1147" t="str">
            <v>01146</v>
          </cell>
        </row>
        <row r="1148">
          <cell r="A1148" t="str">
            <v>01147</v>
          </cell>
        </row>
        <row r="1149">
          <cell r="A1149" t="str">
            <v>01148</v>
          </cell>
        </row>
        <row r="1150">
          <cell r="A1150" t="str">
            <v>01149</v>
          </cell>
        </row>
        <row r="1151">
          <cell r="A1151" t="str">
            <v>01150</v>
          </cell>
        </row>
        <row r="1152">
          <cell r="A1152" t="str">
            <v>01151</v>
          </cell>
        </row>
        <row r="1153">
          <cell r="A1153" t="str">
            <v>01152</v>
          </cell>
        </row>
        <row r="1154">
          <cell r="A1154" t="str">
            <v>01153</v>
          </cell>
        </row>
        <row r="1155">
          <cell r="A1155" t="str">
            <v>01154</v>
          </cell>
        </row>
        <row r="1156">
          <cell r="A1156" t="str">
            <v>01155</v>
          </cell>
        </row>
        <row r="1157">
          <cell r="A1157" t="str">
            <v>01156</v>
          </cell>
        </row>
        <row r="1158">
          <cell r="A1158" t="str">
            <v>01157</v>
          </cell>
        </row>
        <row r="1159">
          <cell r="A1159" t="str">
            <v>01158</v>
          </cell>
        </row>
        <row r="1160">
          <cell r="A1160" t="str">
            <v>01159</v>
          </cell>
        </row>
        <row r="1161">
          <cell r="A1161" t="str">
            <v>01160</v>
          </cell>
        </row>
        <row r="1162">
          <cell r="A1162" t="str">
            <v>01161</v>
          </cell>
        </row>
        <row r="1163">
          <cell r="A1163" t="str">
            <v>01162</v>
          </cell>
        </row>
        <row r="1164">
          <cell r="A1164" t="str">
            <v>01163</v>
          </cell>
        </row>
        <row r="1165">
          <cell r="A1165" t="str">
            <v>01164</v>
          </cell>
        </row>
        <row r="1166">
          <cell r="A1166" t="str">
            <v>01165</v>
          </cell>
        </row>
        <row r="1167">
          <cell r="A1167" t="str">
            <v>01166</v>
          </cell>
        </row>
        <row r="1168">
          <cell r="A1168" t="str">
            <v>01167</v>
          </cell>
        </row>
        <row r="1169">
          <cell r="A1169" t="str">
            <v>01168</v>
          </cell>
        </row>
        <row r="1170">
          <cell r="A1170" t="str">
            <v>01169</v>
          </cell>
        </row>
        <row r="1171">
          <cell r="A1171" t="str">
            <v>01170</v>
          </cell>
        </row>
        <row r="1172">
          <cell r="A1172" t="str">
            <v>01171</v>
          </cell>
        </row>
        <row r="1173">
          <cell r="A1173" t="str">
            <v>01172</v>
          </cell>
        </row>
        <row r="1174">
          <cell r="A1174" t="str">
            <v>01173</v>
          </cell>
        </row>
        <row r="1175">
          <cell r="A1175" t="str">
            <v>01174</v>
          </cell>
        </row>
        <row r="1176">
          <cell r="A1176" t="str">
            <v>01175</v>
          </cell>
        </row>
        <row r="1177">
          <cell r="A1177" t="str">
            <v>01176</v>
          </cell>
        </row>
        <row r="1178">
          <cell r="A1178" t="str">
            <v>01177</v>
          </cell>
        </row>
        <row r="1179">
          <cell r="A1179" t="str">
            <v>01178</v>
          </cell>
        </row>
        <row r="1180">
          <cell r="A1180" t="str">
            <v>01179</v>
          </cell>
        </row>
        <row r="1181">
          <cell r="A1181" t="str">
            <v>01180</v>
          </cell>
        </row>
        <row r="1182">
          <cell r="A1182" t="str">
            <v>01181</v>
          </cell>
        </row>
        <row r="1183">
          <cell r="A1183" t="str">
            <v>01182</v>
          </cell>
        </row>
        <row r="1184">
          <cell r="A1184" t="str">
            <v>01183</v>
          </cell>
        </row>
        <row r="1185">
          <cell r="A1185" t="str">
            <v>01184</v>
          </cell>
        </row>
        <row r="1186">
          <cell r="A1186" t="str">
            <v>01185</v>
          </cell>
        </row>
        <row r="1187">
          <cell r="A1187" t="str">
            <v>01186</v>
          </cell>
        </row>
        <row r="1188">
          <cell r="A1188" t="str">
            <v>01187</v>
          </cell>
        </row>
        <row r="1189">
          <cell r="A1189" t="str">
            <v>01188</v>
          </cell>
        </row>
        <row r="1190">
          <cell r="A1190" t="str">
            <v>01189</v>
          </cell>
        </row>
        <row r="1191">
          <cell r="A1191" t="str">
            <v>01190</v>
          </cell>
        </row>
        <row r="1192">
          <cell r="A1192" t="str">
            <v>01191</v>
          </cell>
        </row>
        <row r="1193">
          <cell r="A1193" t="str">
            <v>01192</v>
          </cell>
        </row>
        <row r="1194">
          <cell r="A1194" t="str">
            <v>01193</v>
          </cell>
        </row>
        <row r="1195">
          <cell r="A1195" t="str">
            <v>01194</v>
          </cell>
        </row>
        <row r="1196">
          <cell r="A1196" t="str">
            <v>01195</v>
          </cell>
        </row>
        <row r="1197">
          <cell r="A1197" t="str">
            <v>01196</v>
          </cell>
        </row>
        <row r="1198">
          <cell r="A1198" t="str">
            <v>01197</v>
          </cell>
        </row>
        <row r="1199">
          <cell r="A1199" t="str">
            <v>01198</v>
          </cell>
        </row>
        <row r="1200">
          <cell r="A1200" t="str">
            <v>01199</v>
          </cell>
        </row>
        <row r="1201">
          <cell r="A1201" t="str">
            <v>01200</v>
          </cell>
        </row>
        <row r="1202">
          <cell r="A1202" t="str">
            <v>01201</v>
          </cell>
        </row>
        <row r="1203">
          <cell r="A1203" t="str">
            <v>01202</v>
          </cell>
        </row>
        <row r="1204">
          <cell r="A1204" t="str">
            <v>01203</v>
          </cell>
        </row>
        <row r="1205">
          <cell r="A1205" t="str">
            <v>01204</v>
          </cell>
        </row>
        <row r="1206">
          <cell r="A1206" t="str">
            <v>01205</v>
          </cell>
        </row>
        <row r="1207">
          <cell r="A1207" t="str">
            <v>01206</v>
          </cell>
        </row>
        <row r="1208">
          <cell r="A1208" t="str">
            <v>01207</v>
          </cell>
        </row>
        <row r="1209">
          <cell r="A1209" t="str">
            <v>01208</v>
          </cell>
        </row>
        <row r="1210">
          <cell r="A1210" t="str">
            <v>01209</v>
          </cell>
        </row>
        <row r="1211">
          <cell r="A1211" t="str">
            <v>01210</v>
          </cell>
        </row>
        <row r="1212">
          <cell r="A1212" t="str">
            <v>01211</v>
          </cell>
        </row>
        <row r="1213">
          <cell r="A1213" t="str">
            <v>01212</v>
          </cell>
        </row>
        <row r="1214">
          <cell r="A1214" t="str">
            <v>01213</v>
          </cell>
        </row>
        <row r="1215">
          <cell r="A1215" t="str">
            <v>01214</v>
          </cell>
        </row>
        <row r="1216">
          <cell r="A1216" t="str">
            <v>01215</v>
          </cell>
        </row>
        <row r="1217">
          <cell r="A1217" t="str">
            <v>01216</v>
          </cell>
        </row>
        <row r="1218">
          <cell r="A1218" t="str">
            <v>01217</v>
          </cell>
        </row>
        <row r="1219">
          <cell r="A1219" t="str">
            <v>01218</v>
          </cell>
        </row>
        <row r="1220">
          <cell r="A1220" t="str">
            <v>01219</v>
          </cell>
        </row>
        <row r="1221">
          <cell r="A1221" t="str">
            <v>01220</v>
          </cell>
        </row>
        <row r="1222">
          <cell r="A1222" t="str">
            <v>01221</v>
          </cell>
        </row>
        <row r="1223">
          <cell r="A1223" t="str">
            <v>01222</v>
          </cell>
        </row>
        <row r="1224">
          <cell r="A1224" t="str">
            <v>01223</v>
          </cell>
        </row>
        <row r="1225">
          <cell r="A1225" t="str">
            <v>01224</v>
          </cell>
        </row>
        <row r="1226">
          <cell r="A1226" t="str">
            <v>01225</v>
          </cell>
        </row>
        <row r="1227">
          <cell r="A1227" t="str">
            <v>01226</v>
          </cell>
        </row>
        <row r="1228">
          <cell r="A1228" t="str">
            <v>01227</v>
          </cell>
        </row>
        <row r="1229">
          <cell r="A1229" t="str">
            <v>01228</v>
          </cell>
        </row>
        <row r="1230">
          <cell r="A1230" t="str">
            <v>01229</v>
          </cell>
        </row>
        <row r="1231">
          <cell r="A1231" t="str">
            <v>01230</v>
          </cell>
        </row>
        <row r="1232">
          <cell r="A1232" t="str">
            <v>01231</v>
          </cell>
        </row>
        <row r="1233">
          <cell r="A1233" t="str">
            <v>01232</v>
          </cell>
        </row>
        <row r="1234">
          <cell r="A1234" t="str">
            <v>01233</v>
          </cell>
        </row>
        <row r="1235">
          <cell r="A1235" t="str">
            <v>01234</v>
          </cell>
        </row>
        <row r="1236">
          <cell r="A1236" t="str">
            <v>01235</v>
          </cell>
        </row>
        <row r="1237">
          <cell r="A1237" t="str">
            <v>01236</v>
          </cell>
        </row>
        <row r="1238">
          <cell r="A1238" t="str">
            <v>01237</v>
          </cell>
        </row>
        <row r="1239">
          <cell r="A1239" t="str">
            <v>01238</v>
          </cell>
        </row>
        <row r="1240">
          <cell r="A1240" t="str">
            <v>01239</v>
          </cell>
        </row>
        <row r="1241">
          <cell r="A1241" t="str">
            <v>01240</v>
          </cell>
        </row>
        <row r="1242">
          <cell r="A1242" t="str">
            <v>01241</v>
          </cell>
        </row>
        <row r="1243">
          <cell r="A1243" t="str">
            <v>01242</v>
          </cell>
        </row>
        <row r="1244">
          <cell r="A1244" t="str">
            <v>01243</v>
          </cell>
        </row>
        <row r="1245">
          <cell r="A1245" t="str">
            <v>01244</v>
          </cell>
        </row>
        <row r="1246">
          <cell r="A1246" t="str">
            <v>01245</v>
          </cell>
        </row>
        <row r="1247">
          <cell r="A1247" t="str">
            <v>01246</v>
          </cell>
        </row>
        <row r="1248">
          <cell r="A1248" t="str">
            <v>01247</v>
          </cell>
        </row>
        <row r="1249">
          <cell r="A1249" t="str">
            <v>01248</v>
          </cell>
        </row>
        <row r="1250">
          <cell r="A1250" t="str">
            <v>01249</v>
          </cell>
        </row>
        <row r="1251">
          <cell r="A1251" t="str">
            <v>01250</v>
          </cell>
        </row>
        <row r="1252">
          <cell r="A1252" t="str">
            <v>01251</v>
          </cell>
        </row>
        <row r="1253">
          <cell r="A1253" t="str">
            <v>01252</v>
          </cell>
        </row>
        <row r="1254">
          <cell r="A1254" t="str">
            <v>01253</v>
          </cell>
        </row>
        <row r="1255">
          <cell r="A1255" t="str">
            <v>01254</v>
          </cell>
        </row>
        <row r="1256">
          <cell r="A1256" t="str">
            <v>01255</v>
          </cell>
        </row>
        <row r="1257">
          <cell r="A1257" t="str">
            <v>01256</v>
          </cell>
        </row>
        <row r="1258">
          <cell r="A1258" t="str">
            <v>01257</v>
          </cell>
        </row>
        <row r="1259">
          <cell r="A1259" t="str">
            <v>01258</v>
          </cell>
        </row>
        <row r="1260">
          <cell r="A1260" t="str">
            <v>01259</v>
          </cell>
        </row>
        <row r="1261">
          <cell r="A1261" t="str">
            <v>01260</v>
          </cell>
        </row>
        <row r="1262">
          <cell r="A1262" t="str">
            <v>01261</v>
          </cell>
        </row>
        <row r="1263">
          <cell r="A1263" t="str">
            <v>01262</v>
          </cell>
        </row>
        <row r="1264">
          <cell r="A1264" t="str">
            <v>01263</v>
          </cell>
        </row>
        <row r="1265">
          <cell r="A1265" t="str">
            <v>01264</v>
          </cell>
        </row>
        <row r="1266">
          <cell r="A1266" t="str">
            <v>01265</v>
          </cell>
        </row>
        <row r="1267">
          <cell r="A1267" t="str">
            <v>01266</v>
          </cell>
        </row>
        <row r="1268">
          <cell r="A1268" t="str">
            <v>01267</v>
          </cell>
        </row>
        <row r="1269">
          <cell r="A1269" t="str">
            <v>01268</v>
          </cell>
        </row>
        <row r="1270">
          <cell r="A1270" t="str">
            <v>01269</v>
          </cell>
        </row>
        <row r="1271">
          <cell r="A1271" t="str">
            <v>01270</v>
          </cell>
        </row>
        <row r="1272">
          <cell r="A1272" t="str">
            <v>01271</v>
          </cell>
        </row>
        <row r="1273">
          <cell r="A1273" t="str">
            <v>01272</v>
          </cell>
        </row>
        <row r="1274">
          <cell r="A1274" t="str">
            <v>01273</v>
          </cell>
        </row>
        <row r="1275">
          <cell r="A1275" t="str">
            <v>01274</v>
          </cell>
        </row>
        <row r="1276">
          <cell r="A1276" t="str">
            <v>01275</v>
          </cell>
        </row>
        <row r="1277">
          <cell r="A1277" t="str">
            <v>01276</v>
          </cell>
        </row>
        <row r="1278">
          <cell r="A1278" t="str">
            <v>01277</v>
          </cell>
        </row>
        <row r="1279">
          <cell r="A1279" t="str">
            <v>01278</v>
          </cell>
        </row>
        <row r="1280">
          <cell r="A1280" t="str">
            <v>01279</v>
          </cell>
        </row>
        <row r="1281">
          <cell r="A1281" t="str">
            <v>01280</v>
          </cell>
        </row>
        <row r="1282">
          <cell r="A1282" t="str">
            <v>01281</v>
          </cell>
        </row>
        <row r="1283">
          <cell r="A1283" t="str">
            <v>01282</v>
          </cell>
        </row>
        <row r="1284">
          <cell r="A1284" t="str">
            <v>01283</v>
          </cell>
        </row>
        <row r="1285">
          <cell r="A1285" t="str">
            <v>01284</v>
          </cell>
        </row>
        <row r="1286">
          <cell r="A1286" t="str">
            <v>01285</v>
          </cell>
        </row>
        <row r="1287">
          <cell r="A1287" t="str">
            <v>01286</v>
          </cell>
        </row>
        <row r="1288">
          <cell r="A1288" t="str">
            <v>01287</v>
          </cell>
        </row>
        <row r="1289">
          <cell r="A1289" t="str">
            <v>01288</v>
          </cell>
        </row>
        <row r="1290">
          <cell r="A1290" t="str">
            <v>01289</v>
          </cell>
        </row>
        <row r="1291">
          <cell r="A1291" t="str">
            <v>01290</v>
          </cell>
        </row>
        <row r="1292">
          <cell r="A1292" t="str">
            <v>01291</v>
          </cell>
        </row>
        <row r="1293">
          <cell r="A1293" t="str">
            <v>01292</v>
          </cell>
        </row>
        <row r="1294">
          <cell r="A1294" t="str">
            <v>01293</v>
          </cell>
        </row>
        <row r="1295">
          <cell r="A1295" t="str">
            <v>01294</v>
          </cell>
        </row>
        <row r="1296">
          <cell r="A1296" t="str">
            <v>01295</v>
          </cell>
        </row>
        <row r="1297">
          <cell r="A1297" t="str">
            <v>01296</v>
          </cell>
        </row>
        <row r="1298">
          <cell r="A1298" t="str">
            <v>01297</v>
          </cell>
        </row>
        <row r="1299">
          <cell r="A1299" t="str">
            <v>01298</v>
          </cell>
        </row>
        <row r="1300">
          <cell r="A1300" t="str">
            <v>01299</v>
          </cell>
        </row>
        <row r="1301">
          <cell r="A1301" t="str">
            <v>01300</v>
          </cell>
        </row>
        <row r="1302">
          <cell r="A1302" t="str">
            <v>01301</v>
          </cell>
        </row>
        <row r="1303">
          <cell r="A1303" t="str">
            <v>01302</v>
          </cell>
        </row>
        <row r="1304">
          <cell r="A1304" t="str">
            <v>01303</v>
          </cell>
        </row>
        <row r="1305">
          <cell r="A1305" t="str">
            <v>01304</v>
          </cell>
        </row>
        <row r="1306">
          <cell r="A1306" t="str">
            <v>01305</v>
          </cell>
        </row>
        <row r="1307">
          <cell r="A1307" t="str">
            <v>01306</v>
          </cell>
        </row>
        <row r="1308">
          <cell r="A1308" t="str">
            <v>01307</v>
          </cell>
        </row>
        <row r="1309">
          <cell r="A1309" t="str">
            <v>01308</v>
          </cell>
        </row>
        <row r="1310">
          <cell r="A1310" t="str">
            <v>01309</v>
          </cell>
        </row>
        <row r="1311">
          <cell r="A1311" t="str">
            <v>01310</v>
          </cell>
        </row>
        <row r="1312">
          <cell r="A1312" t="str">
            <v>01311</v>
          </cell>
        </row>
        <row r="1313">
          <cell r="A1313" t="str">
            <v>01312</v>
          </cell>
        </row>
        <row r="1314">
          <cell r="A1314" t="str">
            <v>01313</v>
          </cell>
        </row>
        <row r="1315">
          <cell r="A1315" t="str">
            <v>01314</v>
          </cell>
        </row>
        <row r="1316">
          <cell r="A1316" t="str">
            <v>01315</v>
          </cell>
        </row>
        <row r="1317">
          <cell r="A1317" t="str">
            <v>01316</v>
          </cell>
        </row>
        <row r="1318">
          <cell r="A1318" t="str">
            <v>01317</v>
          </cell>
        </row>
        <row r="1319">
          <cell r="A1319" t="str">
            <v>01318</v>
          </cell>
        </row>
        <row r="1320">
          <cell r="A1320" t="str">
            <v>01319</v>
          </cell>
        </row>
        <row r="1321">
          <cell r="A1321" t="str">
            <v>01320</v>
          </cell>
        </row>
        <row r="1322">
          <cell r="A1322" t="str">
            <v>01321</v>
          </cell>
        </row>
        <row r="1323">
          <cell r="A1323" t="str">
            <v>01322</v>
          </cell>
        </row>
        <row r="1324">
          <cell r="A1324" t="str">
            <v>01323</v>
          </cell>
        </row>
        <row r="1325">
          <cell r="A1325" t="str">
            <v>01324</v>
          </cell>
        </row>
        <row r="1326">
          <cell r="A1326" t="str">
            <v>01325</v>
          </cell>
        </row>
        <row r="1327">
          <cell r="A1327" t="str">
            <v>01326</v>
          </cell>
        </row>
        <row r="1328">
          <cell r="A1328" t="str">
            <v>01327</v>
          </cell>
        </row>
        <row r="1329">
          <cell r="A1329" t="str">
            <v>01328</v>
          </cell>
        </row>
        <row r="1330">
          <cell r="A1330" t="str">
            <v>01329</v>
          </cell>
        </row>
        <row r="1331">
          <cell r="A1331" t="str">
            <v>01330</v>
          </cell>
        </row>
        <row r="1332">
          <cell r="A1332" t="str">
            <v>01331</v>
          </cell>
        </row>
        <row r="1333">
          <cell r="A1333" t="str">
            <v>01332</v>
          </cell>
        </row>
        <row r="1334">
          <cell r="A1334" t="str">
            <v>01333</v>
          </cell>
        </row>
        <row r="1335">
          <cell r="A1335" t="str">
            <v>01334</v>
          </cell>
        </row>
        <row r="1336">
          <cell r="A1336" t="str">
            <v>01335</v>
          </cell>
        </row>
        <row r="1337">
          <cell r="A1337" t="str">
            <v>01336</v>
          </cell>
        </row>
        <row r="1338">
          <cell r="A1338" t="str">
            <v>01337</v>
          </cell>
        </row>
        <row r="1339">
          <cell r="A1339" t="str">
            <v>01338</v>
          </cell>
        </row>
        <row r="1340">
          <cell r="A1340" t="str">
            <v>01339</v>
          </cell>
        </row>
        <row r="1341">
          <cell r="A1341" t="str">
            <v>01340</v>
          </cell>
        </row>
        <row r="1342">
          <cell r="A1342" t="str">
            <v>01341</v>
          </cell>
        </row>
        <row r="1343">
          <cell r="A1343" t="str">
            <v>01342</v>
          </cell>
        </row>
        <row r="1344">
          <cell r="A1344" t="str">
            <v>01343</v>
          </cell>
        </row>
        <row r="1345">
          <cell r="A1345" t="str">
            <v>01344</v>
          </cell>
        </row>
        <row r="1346">
          <cell r="A1346" t="str">
            <v>01345</v>
          </cell>
        </row>
        <row r="1347">
          <cell r="A1347" t="str">
            <v>01346</v>
          </cell>
        </row>
        <row r="1348">
          <cell r="A1348" t="str">
            <v>01347</v>
          </cell>
        </row>
        <row r="1349">
          <cell r="A1349" t="str">
            <v>01348</v>
          </cell>
        </row>
        <row r="1350">
          <cell r="A1350" t="str">
            <v>01349</v>
          </cell>
        </row>
        <row r="1351">
          <cell r="A1351" t="str">
            <v>01350</v>
          </cell>
        </row>
        <row r="1352">
          <cell r="A1352" t="str">
            <v>01351</v>
          </cell>
        </row>
        <row r="1353">
          <cell r="A1353" t="str">
            <v>01352</v>
          </cell>
        </row>
        <row r="1354">
          <cell r="A1354" t="str">
            <v>01353</v>
          </cell>
        </row>
        <row r="1355">
          <cell r="A1355" t="str">
            <v>01354</v>
          </cell>
        </row>
        <row r="1356">
          <cell r="A1356" t="str">
            <v>01355</v>
          </cell>
        </row>
        <row r="1357">
          <cell r="A1357" t="str">
            <v>01356</v>
          </cell>
        </row>
        <row r="1358">
          <cell r="A1358" t="str">
            <v>01357</v>
          </cell>
        </row>
        <row r="1359">
          <cell r="A1359" t="str">
            <v>01358</v>
          </cell>
        </row>
        <row r="1360">
          <cell r="A1360" t="str">
            <v>01359</v>
          </cell>
        </row>
        <row r="1361">
          <cell r="A1361" t="str">
            <v>01360</v>
          </cell>
        </row>
        <row r="1362">
          <cell r="A1362" t="str">
            <v>01361</v>
          </cell>
        </row>
        <row r="1363">
          <cell r="A1363" t="str">
            <v>01362</v>
          </cell>
        </row>
        <row r="1364">
          <cell r="A1364" t="str">
            <v>01363</v>
          </cell>
        </row>
        <row r="1365">
          <cell r="A1365" t="str">
            <v>01364</v>
          </cell>
        </row>
        <row r="1366">
          <cell r="A1366" t="str">
            <v>01365</v>
          </cell>
        </row>
        <row r="1367">
          <cell r="A1367" t="str">
            <v>01366</v>
          </cell>
        </row>
        <row r="1368">
          <cell r="A1368" t="str">
            <v>01367</v>
          </cell>
        </row>
        <row r="1369">
          <cell r="A1369" t="str">
            <v>01368</v>
          </cell>
        </row>
        <row r="1370">
          <cell r="A1370" t="str">
            <v>01369</v>
          </cell>
        </row>
        <row r="1371">
          <cell r="A1371" t="str">
            <v>01370</v>
          </cell>
        </row>
        <row r="1372">
          <cell r="A1372" t="str">
            <v>01371</v>
          </cell>
        </row>
        <row r="1373">
          <cell r="A1373" t="str">
            <v>01372</v>
          </cell>
        </row>
        <row r="1374">
          <cell r="A1374" t="str">
            <v>01373</v>
          </cell>
        </row>
        <row r="1375">
          <cell r="A1375" t="str">
            <v>01374</v>
          </cell>
        </row>
        <row r="1376">
          <cell r="A1376" t="str">
            <v>01375</v>
          </cell>
        </row>
        <row r="1377">
          <cell r="A1377" t="str">
            <v>01376</v>
          </cell>
        </row>
        <row r="1378">
          <cell r="A1378" t="str">
            <v>01377</v>
          </cell>
        </row>
        <row r="1379">
          <cell r="A1379" t="str">
            <v>01378</v>
          </cell>
        </row>
        <row r="1380">
          <cell r="A1380" t="str">
            <v>01379</v>
          </cell>
        </row>
        <row r="1381">
          <cell r="A1381" t="str">
            <v>01380</v>
          </cell>
        </row>
        <row r="1382">
          <cell r="A1382" t="str">
            <v>01381</v>
          </cell>
        </row>
        <row r="1383">
          <cell r="A1383" t="str">
            <v>01382</v>
          </cell>
        </row>
        <row r="1384">
          <cell r="A1384" t="str">
            <v>01383</v>
          </cell>
        </row>
        <row r="1385">
          <cell r="A1385" t="str">
            <v>01384</v>
          </cell>
        </row>
        <row r="1386">
          <cell r="A1386" t="str">
            <v>01385</v>
          </cell>
        </row>
        <row r="1387">
          <cell r="A1387" t="str">
            <v>01386</v>
          </cell>
        </row>
        <row r="1388">
          <cell r="A1388" t="str">
            <v>01387</v>
          </cell>
        </row>
        <row r="1389">
          <cell r="A1389" t="str">
            <v>01388</v>
          </cell>
        </row>
        <row r="1390">
          <cell r="A1390" t="str">
            <v>01389</v>
          </cell>
        </row>
        <row r="1391">
          <cell r="A1391" t="str">
            <v>01390</v>
          </cell>
        </row>
        <row r="1392">
          <cell r="A1392" t="str">
            <v>01391</v>
          </cell>
        </row>
        <row r="1393">
          <cell r="A1393" t="str">
            <v>01392</v>
          </cell>
        </row>
        <row r="1394">
          <cell r="A1394" t="str">
            <v>01393</v>
          </cell>
        </row>
        <row r="1395">
          <cell r="A1395" t="str">
            <v>01394</v>
          </cell>
        </row>
        <row r="1396">
          <cell r="A1396" t="str">
            <v>01395</v>
          </cell>
        </row>
        <row r="1397">
          <cell r="A1397" t="str">
            <v>01396</v>
          </cell>
        </row>
        <row r="1398">
          <cell r="A1398" t="str">
            <v>01397</v>
          </cell>
        </row>
        <row r="1399">
          <cell r="A1399" t="str">
            <v>01398</v>
          </cell>
        </row>
        <row r="1400">
          <cell r="A1400" t="str">
            <v>01399</v>
          </cell>
        </row>
        <row r="1401">
          <cell r="A1401" t="str">
            <v>01400</v>
          </cell>
        </row>
        <row r="1402">
          <cell r="A1402" t="str">
            <v>01401</v>
          </cell>
        </row>
        <row r="1403">
          <cell r="A1403" t="str">
            <v>01402</v>
          </cell>
        </row>
        <row r="1404">
          <cell r="A1404" t="str">
            <v>01403</v>
          </cell>
        </row>
        <row r="1405">
          <cell r="A1405" t="str">
            <v>01404</v>
          </cell>
        </row>
        <row r="1406">
          <cell r="A1406" t="str">
            <v>01405</v>
          </cell>
        </row>
        <row r="1407">
          <cell r="A1407" t="str">
            <v>01406</v>
          </cell>
        </row>
        <row r="1408">
          <cell r="A1408" t="str">
            <v>01407</v>
          </cell>
        </row>
        <row r="1409">
          <cell r="A1409" t="str">
            <v>01408</v>
          </cell>
        </row>
        <row r="1410">
          <cell r="A1410" t="str">
            <v>01409</v>
          </cell>
        </row>
        <row r="1411">
          <cell r="A1411" t="str">
            <v>01410</v>
          </cell>
        </row>
        <row r="1412">
          <cell r="A1412" t="str">
            <v>01411</v>
          </cell>
        </row>
        <row r="1413">
          <cell r="A1413" t="str">
            <v>01412</v>
          </cell>
        </row>
        <row r="1414">
          <cell r="A1414" t="str">
            <v>01413</v>
          </cell>
        </row>
        <row r="1415">
          <cell r="A1415" t="str">
            <v>01414</v>
          </cell>
        </row>
        <row r="1416">
          <cell r="A1416" t="str">
            <v>01415</v>
          </cell>
        </row>
        <row r="1417">
          <cell r="A1417" t="str">
            <v>01416</v>
          </cell>
        </row>
        <row r="1418">
          <cell r="A1418" t="str">
            <v>01417</v>
          </cell>
        </row>
        <row r="1419">
          <cell r="A1419" t="str">
            <v>01418</v>
          </cell>
        </row>
        <row r="1420">
          <cell r="A1420" t="str">
            <v>01419</v>
          </cell>
        </row>
        <row r="1421">
          <cell r="A1421" t="str">
            <v>01420</v>
          </cell>
        </row>
        <row r="1422">
          <cell r="A1422" t="str">
            <v>01421</v>
          </cell>
        </row>
        <row r="1423">
          <cell r="A1423" t="str">
            <v>01422</v>
          </cell>
        </row>
        <row r="1424">
          <cell r="A1424" t="str">
            <v>01423</v>
          </cell>
        </row>
        <row r="1425">
          <cell r="A1425" t="str">
            <v>01424</v>
          </cell>
        </row>
        <row r="1426">
          <cell r="A1426" t="str">
            <v>01425</v>
          </cell>
        </row>
        <row r="1427">
          <cell r="A1427" t="str">
            <v>01426</v>
          </cell>
        </row>
        <row r="1428">
          <cell r="A1428" t="str">
            <v>01427</v>
          </cell>
        </row>
        <row r="1429">
          <cell r="A1429" t="str">
            <v>01428</v>
          </cell>
        </row>
        <row r="1430">
          <cell r="A1430" t="str">
            <v>01429</v>
          </cell>
        </row>
        <row r="1431">
          <cell r="A1431" t="str">
            <v>01430</v>
          </cell>
        </row>
        <row r="1432">
          <cell r="A1432" t="str">
            <v>01431</v>
          </cell>
        </row>
        <row r="1433">
          <cell r="A1433" t="str">
            <v>01432</v>
          </cell>
        </row>
        <row r="1434">
          <cell r="A1434" t="str">
            <v>01433</v>
          </cell>
        </row>
        <row r="1435">
          <cell r="A1435" t="str">
            <v>01434</v>
          </cell>
        </row>
        <row r="1436">
          <cell r="A1436" t="str">
            <v>01435</v>
          </cell>
        </row>
        <row r="1437">
          <cell r="A1437" t="str">
            <v>01436</v>
          </cell>
        </row>
        <row r="1438">
          <cell r="A1438" t="str">
            <v>01437</v>
          </cell>
        </row>
        <row r="1439">
          <cell r="A1439" t="str">
            <v>01438</v>
          </cell>
        </row>
        <row r="1440">
          <cell r="A1440" t="str">
            <v>01439</v>
          </cell>
        </row>
        <row r="1441">
          <cell r="A1441" t="str">
            <v>01440</v>
          </cell>
        </row>
        <row r="1442">
          <cell r="A1442" t="str">
            <v>01441</v>
          </cell>
        </row>
        <row r="1443">
          <cell r="A1443" t="str">
            <v>01442</v>
          </cell>
        </row>
        <row r="1444">
          <cell r="A1444" t="str">
            <v>01443</v>
          </cell>
        </row>
        <row r="1445">
          <cell r="A1445" t="str">
            <v>01444</v>
          </cell>
        </row>
        <row r="1446">
          <cell r="A1446" t="str">
            <v>01445</v>
          </cell>
        </row>
        <row r="1447">
          <cell r="A1447" t="str">
            <v>01446</v>
          </cell>
        </row>
        <row r="1448">
          <cell r="A1448" t="str">
            <v>01447</v>
          </cell>
        </row>
        <row r="1449">
          <cell r="A1449" t="str">
            <v>01448</v>
          </cell>
        </row>
        <row r="1450">
          <cell r="A1450" t="str">
            <v>01449</v>
          </cell>
        </row>
        <row r="1451">
          <cell r="A1451" t="str">
            <v>01450</v>
          </cell>
        </row>
        <row r="1452">
          <cell r="A1452" t="str">
            <v>01451</v>
          </cell>
        </row>
        <row r="1453">
          <cell r="A1453" t="str">
            <v>01452</v>
          </cell>
        </row>
        <row r="1454">
          <cell r="A1454" t="str">
            <v>01453</v>
          </cell>
        </row>
        <row r="1455">
          <cell r="A1455" t="str">
            <v>01454</v>
          </cell>
        </row>
        <row r="1456">
          <cell r="A1456" t="str">
            <v>01455</v>
          </cell>
        </row>
        <row r="1457">
          <cell r="A1457" t="str">
            <v>01456</v>
          </cell>
        </row>
        <row r="1458">
          <cell r="A1458" t="str">
            <v>01457</v>
          </cell>
        </row>
        <row r="1459">
          <cell r="A1459" t="str">
            <v>01458</v>
          </cell>
        </row>
        <row r="1460">
          <cell r="A1460" t="str">
            <v>01459</v>
          </cell>
        </row>
        <row r="1461">
          <cell r="A1461" t="str">
            <v>01460</v>
          </cell>
        </row>
        <row r="1462">
          <cell r="A1462" t="str">
            <v>01461</v>
          </cell>
        </row>
        <row r="1463">
          <cell r="A1463" t="str">
            <v>01462</v>
          </cell>
        </row>
        <row r="1464">
          <cell r="A1464" t="str">
            <v>01463</v>
          </cell>
        </row>
        <row r="1465">
          <cell r="A1465" t="str">
            <v>01464</v>
          </cell>
        </row>
        <row r="1466">
          <cell r="A1466" t="str">
            <v>01465</v>
          </cell>
        </row>
        <row r="1467">
          <cell r="A1467" t="str">
            <v>01466</v>
          </cell>
        </row>
        <row r="1468">
          <cell r="A1468" t="str">
            <v>01467</v>
          </cell>
        </row>
        <row r="1469">
          <cell r="A1469" t="str">
            <v>01468</v>
          </cell>
        </row>
        <row r="1470">
          <cell r="A1470" t="str">
            <v>01469</v>
          </cell>
        </row>
        <row r="1471">
          <cell r="A1471" t="str">
            <v>01470</v>
          </cell>
        </row>
        <row r="1472">
          <cell r="A1472" t="str">
            <v>01471</v>
          </cell>
        </row>
        <row r="1473">
          <cell r="A1473" t="str">
            <v>01472</v>
          </cell>
        </row>
        <row r="1474">
          <cell r="A1474" t="str">
            <v>01473</v>
          </cell>
        </row>
        <row r="1475">
          <cell r="A1475" t="str">
            <v>01474</v>
          </cell>
        </row>
        <row r="1476">
          <cell r="A1476" t="str">
            <v>01475</v>
          </cell>
        </row>
        <row r="1477">
          <cell r="A1477" t="str">
            <v>01476</v>
          </cell>
        </row>
        <row r="1478">
          <cell r="A1478" t="str">
            <v>01477</v>
          </cell>
        </row>
        <row r="1479">
          <cell r="A1479" t="str">
            <v>01478</v>
          </cell>
        </row>
        <row r="1480">
          <cell r="A1480" t="str">
            <v>01479</v>
          </cell>
        </row>
        <row r="1481">
          <cell r="A1481" t="str">
            <v>01480</v>
          </cell>
        </row>
        <row r="1482">
          <cell r="A1482" t="str">
            <v>01481</v>
          </cell>
        </row>
        <row r="1483">
          <cell r="A1483" t="str">
            <v>01482</v>
          </cell>
        </row>
        <row r="1484">
          <cell r="A1484" t="str">
            <v>01483</v>
          </cell>
        </row>
        <row r="1485">
          <cell r="A1485" t="str">
            <v>01484</v>
          </cell>
        </row>
        <row r="1486">
          <cell r="A1486" t="str">
            <v>01485</v>
          </cell>
        </row>
        <row r="1487">
          <cell r="A1487" t="str">
            <v>01486</v>
          </cell>
        </row>
        <row r="1488">
          <cell r="A1488" t="str">
            <v>01487</v>
          </cell>
        </row>
        <row r="1489">
          <cell r="A1489" t="str">
            <v>01488</v>
          </cell>
        </row>
        <row r="1490">
          <cell r="A1490" t="str">
            <v>01489</v>
          </cell>
        </row>
        <row r="1491">
          <cell r="A1491" t="str">
            <v>01490</v>
          </cell>
        </row>
        <row r="1492">
          <cell r="A1492" t="str">
            <v>01491</v>
          </cell>
        </row>
        <row r="1493">
          <cell r="A1493" t="str">
            <v>01492</v>
          </cell>
        </row>
        <row r="1494">
          <cell r="A1494" t="str">
            <v>01493</v>
          </cell>
        </row>
        <row r="1495">
          <cell r="A1495" t="str">
            <v>01494</v>
          </cell>
        </row>
        <row r="1496">
          <cell r="A1496" t="str">
            <v>01495</v>
          </cell>
        </row>
        <row r="1497">
          <cell r="A1497" t="str">
            <v>01496</v>
          </cell>
        </row>
        <row r="1498">
          <cell r="A1498" t="str">
            <v>01497</v>
          </cell>
        </row>
        <row r="1499">
          <cell r="A1499" t="str">
            <v>01498</v>
          </cell>
        </row>
        <row r="1500">
          <cell r="A1500" t="str">
            <v>01499</v>
          </cell>
        </row>
        <row r="1501">
          <cell r="A1501" t="str">
            <v>01500</v>
          </cell>
        </row>
        <row r="1502">
          <cell r="A1502" t="str">
            <v>01501</v>
          </cell>
        </row>
        <row r="1503">
          <cell r="A1503" t="str">
            <v>01502</v>
          </cell>
        </row>
        <row r="1504">
          <cell r="A1504" t="str">
            <v>01503</v>
          </cell>
        </row>
        <row r="1505">
          <cell r="A1505" t="str">
            <v>01504</v>
          </cell>
        </row>
        <row r="1506">
          <cell r="A1506" t="str">
            <v>01505</v>
          </cell>
        </row>
        <row r="1507">
          <cell r="A1507" t="str">
            <v>01506</v>
          </cell>
        </row>
        <row r="1508">
          <cell r="A1508" t="str">
            <v>01507</v>
          </cell>
        </row>
        <row r="1509">
          <cell r="A1509" t="str">
            <v>01508</v>
          </cell>
        </row>
        <row r="1510">
          <cell r="A1510" t="str">
            <v>01509</v>
          </cell>
        </row>
        <row r="1511">
          <cell r="A1511" t="str">
            <v>01510</v>
          </cell>
        </row>
        <row r="1512">
          <cell r="A1512" t="str">
            <v>01511</v>
          </cell>
        </row>
        <row r="1513">
          <cell r="A1513" t="str">
            <v>01512</v>
          </cell>
        </row>
        <row r="1514">
          <cell r="A1514" t="str">
            <v>01513</v>
          </cell>
        </row>
        <row r="1515">
          <cell r="A1515" t="str">
            <v>01514</v>
          </cell>
        </row>
        <row r="1516">
          <cell r="A1516" t="str">
            <v>01515</v>
          </cell>
        </row>
        <row r="1517">
          <cell r="A1517" t="str">
            <v>01516</v>
          </cell>
        </row>
        <row r="1518">
          <cell r="A1518" t="str">
            <v>01517</v>
          </cell>
        </row>
        <row r="1519">
          <cell r="A1519" t="str">
            <v>01518</v>
          </cell>
        </row>
        <row r="1520">
          <cell r="A1520" t="str">
            <v>01519</v>
          </cell>
        </row>
        <row r="1521">
          <cell r="A1521" t="str">
            <v>01520</v>
          </cell>
        </row>
        <row r="1522">
          <cell r="A1522" t="str">
            <v>01521</v>
          </cell>
        </row>
        <row r="1523">
          <cell r="A1523" t="str">
            <v>01522</v>
          </cell>
        </row>
        <row r="1524">
          <cell r="A1524" t="str">
            <v>01523</v>
          </cell>
        </row>
        <row r="1525">
          <cell r="A1525" t="str">
            <v>01524</v>
          </cell>
        </row>
        <row r="1526">
          <cell r="A1526" t="str">
            <v>01525</v>
          </cell>
        </row>
        <row r="1527">
          <cell r="A1527" t="str">
            <v>01526</v>
          </cell>
        </row>
        <row r="1528">
          <cell r="A1528" t="str">
            <v>01527</v>
          </cell>
        </row>
        <row r="1529">
          <cell r="A1529" t="str">
            <v>01528</v>
          </cell>
        </row>
        <row r="1530">
          <cell r="A1530" t="str">
            <v>01529</v>
          </cell>
        </row>
        <row r="1531">
          <cell r="A1531" t="str">
            <v>01530</v>
          </cell>
        </row>
        <row r="1532">
          <cell r="A1532" t="str">
            <v>01531</v>
          </cell>
        </row>
        <row r="1533">
          <cell r="A1533" t="str">
            <v>01532</v>
          </cell>
        </row>
        <row r="1534">
          <cell r="A1534" t="str">
            <v>01533</v>
          </cell>
        </row>
        <row r="1535">
          <cell r="A1535" t="str">
            <v>01534</v>
          </cell>
        </row>
        <row r="1536">
          <cell r="A1536" t="str">
            <v>01535</v>
          </cell>
        </row>
        <row r="1537">
          <cell r="A1537" t="str">
            <v>01536</v>
          </cell>
        </row>
        <row r="1538">
          <cell r="A1538" t="str">
            <v>01537</v>
          </cell>
        </row>
        <row r="1539">
          <cell r="A1539" t="str">
            <v>01538</v>
          </cell>
        </row>
        <row r="1540">
          <cell r="A1540" t="str">
            <v>01539</v>
          </cell>
        </row>
        <row r="1541">
          <cell r="A1541" t="str">
            <v>01540</v>
          </cell>
        </row>
        <row r="1542">
          <cell r="A1542" t="str">
            <v>01541</v>
          </cell>
        </row>
        <row r="1543">
          <cell r="A1543" t="str">
            <v>01542</v>
          </cell>
        </row>
        <row r="1544">
          <cell r="A1544" t="str">
            <v>01543</v>
          </cell>
        </row>
        <row r="1545">
          <cell r="A1545" t="str">
            <v>01544</v>
          </cell>
        </row>
        <row r="1546">
          <cell r="A1546" t="str">
            <v>01545</v>
          </cell>
        </row>
        <row r="1547">
          <cell r="A1547" t="str">
            <v>01546</v>
          </cell>
        </row>
        <row r="1548">
          <cell r="A1548" t="str">
            <v>01547</v>
          </cell>
        </row>
        <row r="1549">
          <cell r="A1549" t="str">
            <v>01548</v>
          </cell>
        </row>
        <row r="1550">
          <cell r="A1550" t="str">
            <v>01549</v>
          </cell>
        </row>
        <row r="1551">
          <cell r="A1551" t="str">
            <v>01550</v>
          </cell>
        </row>
        <row r="1552">
          <cell r="A1552" t="str">
            <v>01551</v>
          </cell>
        </row>
        <row r="1553">
          <cell r="A1553" t="str">
            <v>01552</v>
          </cell>
        </row>
        <row r="1554">
          <cell r="A1554" t="str">
            <v>01553</v>
          </cell>
        </row>
        <row r="1555">
          <cell r="A1555" t="str">
            <v>01554</v>
          </cell>
        </row>
        <row r="1556">
          <cell r="A1556" t="str">
            <v>01555</v>
          </cell>
        </row>
        <row r="1557">
          <cell r="A1557" t="str">
            <v>01556</v>
          </cell>
        </row>
        <row r="1558">
          <cell r="A1558" t="str">
            <v>01557</v>
          </cell>
        </row>
        <row r="1559">
          <cell r="A1559" t="str">
            <v>01558</v>
          </cell>
        </row>
        <row r="1560">
          <cell r="A1560" t="str">
            <v>01559</v>
          </cell>
        </row>
        <row r="1561">
          <cell r="A1561" t="str">
            <v>01560</v>
          </cell>
        </row>
        <row r="1562">
          <cell r="A1562" t="str">
            <v>01561</v>
          </cell>
        </row>
        <row r="1563">
          <cell r="A1563" t="str">
            <v>01562</v>
          </cell>
        </row>
        <row r="1564">
          <cell r="A1564" t="str">
            <v>01563</v>
          </cell>
        </row>
        <row r="1565">
          <cell r="A1565" t="str">
            <v>01564</v>
          </cell>
        </row>
        <row r="1566">
          <cell r="A1566" t="str">
            <v>01565</v>
          </cell>
        </row>
        <row r="1567">
          <cell r="A1567" t="str">
            <v>01566</v>
          </cell>
        </row>
        <row r="1568">
          <cell r="A1568" t="str">
            <v>01567</v>
          </cell>
        </row>
        <row r="1569">
          <cell r="A1569" t="str">
            <v>01568</v>
          </cell>
        </row>
        <row r="1570">
          <cell r="A1570" t="str">
            <v>01569</v>
          </cell>
        </row>
        <row r="1571">
          <cell r="A1571" t="str">
            <v>01570</v>
          </cell>
        </row>
        <row r="1572">
          <cell r="A1572" t="str">
            <v>01571</v>
          </cell>
        </row>
        <row r="1573">
          <cell r="A1573" t="str">
            <v>01572</v>
          </cell>
        </row>
        <row r="1574">
          <cell r="A1574" t="str">
            <v>01573</v>
          </cell>
        </row>
        <row r="1575">
          <cell r="A1575" t="str">
            <v>01574</v>
          </cell>
        </row>
        <row r="1576">
          <cell r="A1576" t="str">
            <v>01575</v>
          </cell>
        </row>
        <row r="1577">
          <cell r="A1577" t="str">
            <v>01576</v>
          </cell>
        </row>
        <row r="1578">
          <cell r="A1578" t="str">
            <v>01577</v>
          </cell>
        </row>
        <row r="1579">
          <cell r="A1579" t="str">
            <v>01578</v>
          </cell>
        </row>
        <row r="1580">
          <cell r="A1580" t="str">
            <v>01579</v>
          </cell>
        </row>
        <row r="1581">
          <cell r="A1581" t="str">
            <v>01580</v>
          </cell>
        </row>
        <row r="1582">
          <cell r="A1582" t="str">
            <v>01581</v>
          </cell>
        </row>
        <row r="1583">
          <cell r="A1583" t="str">
            <v>01582</v>
          </cell>
        </row>
        <row r="1584">
          <cell r="A1584" t="str">
            <v>01583</v>
          </cell>
        </row>
        <row r="1585">
          <cell r="A1585" t="str">
            <v>01584</v>
          </cell>
        </row>
        <row r="1586">
          <cell r="A1586" t="str">
            <v>01585</v>
          </cell>
        </row>
        <row r="1587">
          <cell r="A1587" t="str">
            <v>01586</v>
          </cell>
        </row>
        <row r="1588">
          <cell r="A1588" t="str">
            <v>01587</v>
          </cell>
        </row>
        <row r="1589">
          <cell r="A1589" t="str">
            <v>01588</v>
          </cell>
        </row>
        <row r="1590">
          <cell r="A1590" t="str">
            <v>01589</v>
          </cell>
        </row>
        <row r="1591">
          <cell r="A1591" t="str">
            <v>01590</v>
          </cell>
        </row>
        <row r="1592">
          <cell r="A1592" t="str">
            <v>01591</v>
          </cell>
        </row>
        <row r="1593">
          <cell r="A1593" t="str">
            <v>01592</v>
          </cell>
        </row>
        <row r="1594">
          <cell r="A1594" t="str">
            <v>01593</v>
          </cell>
        </row>
        <row r="1595">
          <cell r="A1595" t="str">
            <v>01594</v>
          </cell>
        </row>
        <row r="1596">
          <cell r="A1596" t="str">
            <v>01595</v>
          </cell>
        </row>
        <row r="1597">
          <cell r="A1597" t="str">
            <v>01596</v>
          </cell>
        </row>
        <row r="1598">
          <cell r="A1598" t="str">
            <v>01597</v>
          </cell>
        </row>
        <row r="1599">
          <cell r="A1599" t="str">
            <v>01598</v>
          </cell>
        </row>
        <row r="1600">
          <cell r="A1600" t="str">
            <v>01599</v>
          </cell>
        </row>
        <row r="1601">
          <cell r="A1601" t="str">
            <v>01600</v>
          </cell>
        </row>
        <row r="1602">
          <cell r="A1602" t="str">
            <v>01601</v>
          </cell>
        </row>
        <row r="1603">
          <cell r="A1603" t="str">
            <v>01602</v>
          </cell>
        </row>
        <row r="1604">
          <cell r="A1604" t="str">
            <v>01603</v>
          </cell>
        </row>
        <row r="1605">
          <cell r="A1605" t="str">
            <v>01604</v>
          </cell>
        </row>
        <row r="1606">
          <cell r="A1606" t="str">
            <v>01605</v>
          </cell>
        </row>
        <row r="1607">
          <cell r="A1607" t="str">
            <v>01606</v>
          </cell>
        </row>
        <row r="1608">
          <cell r="A1608" t="str">
            <v>01607</v>
          </cell>
        </row>
        <row r="1609">
          <cell r="A1609" t="str">
            <v>01608</v>
          </cell>
        </row>
        <row r="1610">
          <cell r="A1610" t="str">
            <v>01609</v>
          </cell>
        </row>
        <row r="1611">
          <cell r="A1611" t="str">
            <v>01610</v>
          </cell>
        </row>
        <row r="1612">
          <cell r="A1612" t="str">
            <v>01611</v>
          </cell>
        </row>
        <row r="1613">
          <cell r="A1613" t="str">
            <v>01612</v>
          </cell>
        </row>
        <row r="1614">
          <cell r="A1614" t="str">
            <v>01613</v>
          </cell>
        </row>
        <row r="1615">
          <cell r="A1615" t="str">
            <v>01614</v>
          </cell>
        </row>
        <row r="1616">
          <cell r="A1616" t="str">
            <v>01615</v>
          </cell>
        </row>
        <row r="1617">
          <cell r="A1617" t="str">
            <v>01616</v>
          </cell>
        </row>
        <row r="1618">
          <cell r="A1618" t="str">
            <v>01617</v>
          </cell>
        </row>
        <row r="1619">
          <cell r="A1619" t="str">
            <v>01618</v>
          </cell>
        </row>
        <row r="1620">
          <cell r="A1620" t="str">
            <v>01619</v>
          </cell>
        </row>
        <row r="1621">
          <cell r="A1621" t="str">
            <v>01620</v>
          </cell>
        </row>
        <row r="1622">
          <cell r="A1622" t="str">
            <v>01621</v>
          </cell>
        </row>
        <row r="1623">
          <cell r="A1623" t="str">
            <v>01622</v>
          </cell>
        </row>
        <row r="1624">
          <cell r="A1624" t="str">
            <v>01623</v>
          </cell>
        </row>
        <row r="1625">
          <cell r="A1625" t="str">
            <v>01624</v>
          </cell>
        </row>
        <row r="1626">
          <cell r="A1626" t="str">
            <v>01625</v>
          </cell>
        </row>
        <row r="1627">
          <cell r="A1627" t="str">
            <v>01626</v>
          </cell>
        </row>
        <row r="1628">
          <cell r="A1628" t="str">
            <v>01627</v>
          </cell>
        </row>
        <row r="1629">
          <cell r="A1629" t="str">
            <v>01628</v>
          </cell>
        </row>
        <row r="1630">
          <cell r="A1630" t="str">
            <v>01629</v>
          </cell>
        </row>
        <row r="1631">
          <cell r="A1631" t="str">
            <v>01630</v>
          </cell>
        </row>
        <row r="1632">
          <cell r="A1632" t="str">
            <v>01631</v>
          </cell>
        </row>
        <row r="1633">
          <cell r="A1633" t="str">
            <v>01632</v>
          </cell>
        </row>
        <row r="1634">
          <cell r="A1634" t="str">
            <v>01633</v>
          </cell>
        </row>
        <row r="1635">
          <cell r="A1635" t="str">
            <v>01634</v>
          </cell>
        </row>
        <row r="1636">
          <cell r="A1636" t="str">
            <v>01635</v>
          </cell>
        </row>
        <row r="1637">
          <cell r="A1637" t="str">
            <v>01636</v>
          </cell>
        </row>
        <row r="1638">
          <cell r="A1638" t="str">
            <v>01637</v>
          </cell>
        </row>
        <row r="1639">
          <cell r="A1639" t="str">
            <v>01638</v>
          </cell>
        </row>
        <row r="1640">
          <cell r="A1640" t="str">
            <v>01639</v>
          </cell>
        </row>
        <row r="1641">
          <cell r="A1641" t="str">
            <v>01640</v>
          </cell>
        </row>
        <row r="1642">
          <cell r="A1642" t="str">
            <v>01641</v>
          </cell>
        </row>
        <row r="1643">
          <cell r="A1643" t="str">
            <v>01642</v>
          </cell>
        </row>
        <row r="1644">
          <cell r="A1644" t="str">
            <v>01643</v>
          </cell>
        </row>
        <row r="1645">
          <cell r="A1645" t="str">
            <v>01644</v>
          </cell>
        </row>
        <row r="1646">
          <cell r="A1646" t="str">
            <v>01645</v>
          </cell>
        </row>
        <row r="1647">
          <cell r="A1647" t="str">
            <v>01646</v>
          </cell>
        </row>
        <row r="1648">
          <cell r="A1648" t="str">
            <v>01647</v>
          </cell>
        </row>
        <row r="1649">
          <cell r="A1649" t="str">
            <v>01648</v>
          </cell>
        </row>
        <row r="1650">
          <cell r="A1650" t="str">
            <v>01649</v>
          </cell>
        </row>
        <row r="1651">
          <cell r="A1651" t="str">
            <v>01650</v>
          </cell>
        </row>
        <row r="1652">
          <cell r="A1652" t="str">
            <v>01651</v>
          </cell>
        </row>
        <row r="1653">
          <cell r="A1653" t="str">
            <v>01652</v>
          </cell>
        </row>
        <row r="1654">
          <cell r="A1654" t="str">
            <v>01653</v>
          </cell>
        </row>
        <row r="1655">
          <cell r="A1655" t="str">
            <v>01654</v>
          </cell>
        </row>
        <row r="1656">
          <cell r="A1656" t="str">
            <v>01655</v>
          </cell>
        </row>
        <row r="1657">
          <cell r="A1657" t="str">
            <v>01656</v>
          </cell>
        </row>
        <row r="1658">
          <cell r="A1658" t="str">
            <v>01657</v>
          </cell>
        </row>
        <row r="1659">
          <cell r="A1659" t="str">
            <v>01658</v>
          </cell>
        </row>
        <row r="1660">
          <cell r="A1660" t="str">
            <v>01659</v>
          </cell>
        </row>
        <row r="1661">
          <cell r="A1661" t="str">
            <v>01660</v>
          </cell>
        </row>
        <row r="1662">
          <cell r="A1662" t="str">
            <v>01661</v>
          </cell>
        </row>
        <row r="1663">
          <cell r="A1663" t="str">
            <v>01662</v>
          </cell>
        </row>
        <row r="1664">
          <cell r="A1664" t="str">
            <v>01663</v>
          </cell>
        </row>
        <row r="1665">
          <cell r="A1665" t="str">
            <v>01664</v>
          </cell>
        </row>
        <row r="1666">
          <cell r="A1666" t="str">
            <v>01665</v>
          </cell>
        </row>
        <row r="1667">
          <cell r="A1667" t="str">
            <v>01666</v>
          </cell>
        </row>
        <row r="1668">
          <cell r="A1668" t="str">
            <v>01667</v>
          </cell>
        </row>
        <row r="1669">
          <cell r="A1669" t="str">
            <v>01668</v>
          </cell>
        </row>
        <row r="1670">
          <cell r="A1670" t="str">
            <v>01669</v>
          </cell>
        </row>
        <row r="1671">
          <cell r="A1671" t="str">
            <v>01670</v>
          </cell>
        </row>
        <row r="1672">
          <cell r="A1672" t="str">
            <v>01671</v>
          </cell>
        </row>
        <row r="1673">
          <cell r="A1673" t="str">
            <v>01672</v>
          </cell>
        </row>
        <row r="1674">
          <cell r="A1674" t="str">
            <v>01673</v>
          </cell>
        </row>
        <row r="1675">
          <cell r="A1675" t="str">
            <v>01674</v>
          </cell>
        </row>
        <row r="1676">
          <cell r="A1676" t="str">
            <v>01675</v>
          </cell>
        </row>
        <row r="1677">
          <cell r="A1677" t="str">
            <v>01676</v>
          </cell>
        </row>
        <row r="1678">
          <cell r="A1678" t="str">
            <v>01677</v>
          </cell>
        </row>
        <row r="1679">
          <cell r="A1679" t="str">
            <v>01678</v>
          </cell>
        </row>
        <row r="1680">
          <cell r="A1680" t="str">
            <v>01679</v>
          </cell>
        </row>
        <row r="1681">
          <cell r="A1681" t="str">
            <v>01680</v>
          </cell>
        </row>
        <row r="1682">
          <cell r="A1682" t="str">
            <v>01681</v>
          </cell>
        </row>
        <row r="1683">
          <cell r="A1683" t="str">
            <v>01682</v>
          </cell>
        </row>
        <row r="1684">
          <cell r="A1684" t="str">
            <v>01683</v>
          </cell>
        </row>
        <row r="1685">
          <cell r="A1685" t="str">
            <v>01684</v>
          </cell>
        </row>
        <row r="1686">
          <cell r="A1686" t="str">
            <v>01685</v>
          </cell>
        </row>
        <row r="1687">
          <cell r="A1687" t="str">
            <v>01686</v>
          </cell>
        </row>
        <row r="1688">
          <cell r="A1688" t="str">
            <v>01687</v>
          </cell>
        </row>
        <row r="1689">
          <cell r="A1689" t="str">
            <v>01688</v>
          </cell>
        </row>
        <row r="1690">
          <cell r="A1690" t="str">
            <v>01689</v>
          </cell>
        </row>
        <row r="1691">
          <cell r="A1691" t="str">
            <v>01690</v>
          </cell>
        </row>
        <row r="1692">
          <cell r="A1692" t="str">
            <v>01691</v>
          </cell>
        </row>
        <row r="1693">
          <cell r="A1693" t="str">
            <v>01692</v>
          </cell>
        </row>
        <row r="1694">
          <cell r="A1694" t="str">
            <v>01693</v>
          </cell>
        </row>
        <row r="1695">
          <cell r="A1695" t="str">
            <v>01694</v>
          </cell>
        </row>
        <row r="1696">
          <cell r="A1696" t="str">
            <v>01695</v>
          </cell>
        </row>
        <row r="1697">
          <cell r="A1697" t="str">
            <v>01696</v>
          </cell>
        </row>
        <row r="1698">
          <cell r="A1698" t="str">
            <v>01697</v>
          </cell>
        </row>
        <row r="1699">
          <cell r="A1699" t="str">
            <v>01698</v>
          </cell>
        </row>
        <row r="1700">
          <cell r="A1700" t="str">
            <v>01699</v>
          </cell>
        </row>
        <row r="1701">
          <cell r="A1701" t="str">
            <v>01700</v>
          </cell>
        </row>
        <row r="1702">
          <cell r="A1702" t="str">
            <v>01701</v>
          </cell>
        </row>
        <row r="1703">
          <cell r="A1703" t="str">
            <v>01702</v>
          </cell>
        </row>
        <row r="1704">
          <cell r="A1704" t="str">
            <v>01703</v>
          </cell>
        </row>
        <row r="1705">
          <cell r="A1705" t="str">
            <v>01704</v>
          </cell>
        </row>
        <row r="1706">
          <cell r="A1706" t="str">
            <v>01705</v>
          </cell>
        </row>
        <row r="1707">
          <cell r="A1707" t="str">
            <v>01706</v>
          </cell>
        </row>
        <row r="1708">
          <cell r="A1708" t="str">
            <v>01707</v>
          </cell>
        </row>
        <row r="1709">
          <cell r="A1709" t="str">
            <v>01708</v>
          </cell>
        </row>
        <row r="1710">
          <cell r="A1710" t="str">
            <v>01709</v>
          </cell>
        </row>
        <row r="1711">
          <cell r="A1711" t="str">
            <v>01710</v>
          </cell>
        </row>
        <row r="1712">
          <cell r="A1712" t="str">
            <v>01711</v>
          </cell>
        </row>
        <row r="1713">
          <cell r="A1713" t="str">
            <v>01712</v>
          </cell>
        </row>
        <row r="1714">
          <cell r="A1714" t="str">
            <v>01713</v>
          </cell>
        </row>
        <row r="1715">
          <cell r="A1715" t="str">
            <v>01714</v>
          </cell>
        </row>
        <row r="1716">
          <cell r="A1716" t="str">
            <v>01715</v>
          </cell>
        </row>
        <row r="1717">
          <cell r="A1717" t="str">
            <v>01716</v>
          </cell>
        </row>
        <row r="1718">
          <cell r="A1718" t="str">
            <v>01717</v>
          </cell>
        </row>
        <row r="1719">
          <cell r="A1719" t="str">
            <v>01718</v>
          </cell>
        </row>
        <row r="1720">
          <cell r="A1720" t="str">
            <v>01719</v>
          </cell>
        </row>
        <row r="1721">
          <cell r="A1721" t="str">
            <v>01720</v>
          </cell>
        </row>
        <row r="1722">
          <cell r="A1722" t="str">
            <v>01721</v>
          </cell>
        </row>
        <row r="1723">
          <cell r="A1723" t="str">
            <v>01722</v>
          </cell>
        </row>
        <row r="1724">
          <cell r="A1724" t="str">
            <v>01723</v>
          </cell>
        </row>
        <row r="1725">
          <cell r="A1725" t="str">
            <v>01724</v>
          </cell>
        </row>
        <row r="1726">
          <cell r="A1726" t="str">
            <v>01725</v>
          </cell>
        </row>
        <row r="1727">
          <cell r="A1727" t="str">
            <v>01726</v>
          </cell>
        </row>
        <row r="1728">
          <cell r="A1728" t="str">
            <v>01727</v>
          </cell>
        </row>
        <row r="1729">
          <cell r="A1729" t="str">
            <v>01728</v>
          </cell>
        </row>
        <row r="1730">
          <cell r="A1730" t="str">
            <v>01729</v>
          </cell>
        </row>
        <row r="1731">
          <cell r="A1731" t="str">
            <v>01730</v>
          </cell>
        </row>
        <row r="1732">
          <cell r="A1732" t="str">
            <v>01731</v>
          </cell>
        </row>
        <row r="1733">
          <cell r="A1733" t="str">
            <v>01732</v>
          </cell>
        </row>
        <row r="1734">
          <cell r="A1734" t="str">
            <v>01733</v>
          </cell>
        </row>
        <row r="1735">
          <cell r="A1735" t="str">
            <v>01734</v>
          </cell>
        </row>
        <row r="1736">
          <cell r="A1736" t="str">
            <v>01735</v>
          </cell>
        </row>
        <row r="1737">
          <cell r="A1737" t="str">
            <v>01736</v>
          </cell>
        </row>
        <row r="1738">
          <cell r="A1738" t="str">
            <v>01737</v>
          </cell>
        </row>
        <row r="1739">
          <cell r="A1739" t="str">
            <v>01738</v>
          </cell>
        </row>
        <row r="1740">
          <cell r="A1740" t="str">
            <v>01739</v>
          </cell>
        </row>
        <row r="1741">
          <cell r="A1741" t="str">
            <v>01740</v>
          </cell>
        </row>
        <row r="1742">
          <cell r="A1742" t="str">
            <v>01741</v>
          </cell>
        </row>
        <row r="1743">
          <cell r="A1743" t="str">
            <v>01742</v>
          </cell>
        </row>
        <row r="1744">
          <cell r="A1744" t="str">
            <v>01743</v>
          </cell>
        </row>
        <row r="1745">
          <cell r="A1745" t="str">
            <v>01744</v>
          </cell>
        </row>
        <row r="1746">
          <cell r="A1746" t="str">
            <v>01745</v>
          </cell>
        </row>
        <row r="1747">
          <cell r="A1747" t="str">
            <v>01746</v>
          </cell>
        </row>
        <row r="1748">
          <cell r="A1748" t="str">
            <v>01747</v>
          </cell>
        </row>
        <row r="1749">
          <cell r="A1749" t="str">
            <v>01748</v>
          </cell>
        </row>
        <row r="1750">
          <cell r="A1750" t="str">
            <v>01749</v>
          </cell>
        </row>
        <row r="1751">
          <cell r="A1751" t="str">
            <v>01750</v>
          </cell>
        </row>
        <row r="1752">
          <cell r="A1752" t="str">
            <v>01751</v>
          </cell>
        </row>
        <row r="1753">
          <cell r="A1753" t="str">
            <v>01752</v>
          </cell>
        </row>
        <row r="1754">
          <cell r="A1754" t="str">
            <v>01753</v>
          </cell>
        </row>
        <row r="1755">
          <cell r="A1755" t="str">
            <v>01754</v>
          </cell>
        </row>
        <row r="1756">
          <cell r="A1756" t="str">
            <v>01755</v>
          </cell>
        </row>
        <row r="1757">
          <cell r="A1757" t="str">
            <v>01756</v>
          </cell>
        </row>
        <row r="1758">
          <cell r="A1758" t="str">
            <v>01757</v>
          </cell>
        </row>
        <row r="1759">
          <cell r="A1759" t="str">
            <v>01758</v>
          </cell>
        </row>
        <row r="1760">
          <cell r="A1760" t="str">
            <v>01759</v>
          </cell>
        </row>
        <row r="1761">
          <cell r="A1761" t="str">
            <v>01760</v>
          </cell>
        </row>
        <row r="1762">
          <cell r="A1762" t="str">
            <v>01761</v>
          </cell>
        </row>
        <row r="1763">
          <cell r="A1763" t="str">
            <v>01762</v>
          </cell>
        </row>
        <row r="1764">
          <cell r="A1764" t="str">
            <v>01763</v>
          </cell>
        </row>
        <row r="1765">
          <cell r="A1765" t="str">
            <v>01764</v>
          </cell>
        </row>
        <row r="1766">
          <cell r="A1766" t="str">
            <v>01765</v>
          </cell>
        </row>
        <row r="1767">
          <cell r="A1767" t="str">
            <v>01766</v>
          </cell>
        </row>
        <row r="1768">
          <cell r="A1768" t="str">
            <v>01767</v>
          </cell>
        </row>
        <row r="1769">
          <cell r="A1769" t="str">
            <v>01768</v>
          </cell>
        </row>
        <row r="1770">
          <cell r="A1770" t="str">
            <v>01769</v>
          </cell>
        </row>
        <row r="1771">
          <cell r="A1771" t="str">
            <v>01770</v>
          </cell>
        </row>
        <row r="1772">
          <cell r="A1772" t="str">
            <v>01771</v>
          </cell>
        </row>
        <row r="1773">
          <cell r="A1773" t="str">
            <v>01772</v>
          </cell>
        </row>
        <row r="1774">
          <cell r="A1774" t="str">
            <v>01773</v>
          </cell>
        </row>
        <row r="1775">
          <cell r="A1775" t="str">
            <v>01774</v>
          </cell>
        </row>
        <row r="1776">
          <cell r="A1776" t="str">
            <v>01775</v>
          </cell>
        </row>
        <row r="1777">
          <cell r="A1777" t="str">
            <v>01776</v>
          </cell>
        </row>
        <row r="1778">
          <cell r="A1778" t="str">
            <v>01777</v>
          </cell>
        </row>
        <row r="1779">
          <cell r="A1779" t="str">
            <v>01778</v>
          </cell>
        </row>
        <row r="1780">
          <cell r="A1780" t="str">
            <v>01779</v>
          </cell>
        </row>
        <row r="1781">
          <cell r="A1781" t="str">
            <v>01780</v>
          </cell>
        </row>
        <row r="1782">
          <cell r="A1782" t="str">
            <v>01781</v>
          </cell>
        </row>
        <row r="1783">
          <cell r="A1783" t="str">
            <v>01782</v>
          </cell>
        </row>
        <row r="1784">
          <cell r="A1784" t="str">
            <v>01783</v>
          </cell>
        </row>
        <row r="1785">
          <cell r="A1785" t="str">
            <v>01784</v>
          </cell>
        </row>
        <row r="1786">
          <cell r="A1786" t="str">
            <v>01785</v>
          </cell>
        </row>
        <row r="1787">
          <cell r="A1787" t="str">
            <v>01786</v>
          </cell>
        </row>
        <row r="1788">
          <cell r="A1788" t="str">
            <v>01787</v>
          </cell>
        </row>
        <row r="1789">
          <cell r="A1789" t="str">
            <v>01788</v>
          </cell>
        </row>
        <row r="1790">
          <cell r="A1790" t="str">
            <v>01789</v>
          </cell>
        </row>
        <row r="1791">
          <cell r="A1791" t="str">
            <v>01790</v>
          </cell>
        </row>
        <row r="1792">
          <cell r="A1792" t="str">
            <v>01791</v>
          </cell>
        </row>
        <row r="1793">
          <cell r="A1793" t="str">
            <v>01792</v>
          </cell>
        </row>
        <row r="1794">
          <cell r="A1794" t="str">
            <v>01793</v>
          </cell>
        </row>
        <row r="1795">
          <cell r="A1795" t="str">
            <v>01794</v>
          </cell>
        </row>
        <row r="1796">
          <cell r="A1796" t="str">
            <v>01795</v>
          </cell>
        </row>
        <row r="1797">
          <cell r="A1797" t="str">
            <v>01796</v>
          </cell>
        </row>
        <row r="1798">
          <cell r="A1798" t="str">
            <v>01797</v>
          </cell>
        </row>
        <row r="1799">
          <cell r="A1799" t="str">
            <v>01798</v>
          </cell>
        </row>
        <row r="1800">
          <cell r="A1800" t="str">
            <v>01799</v>
          </cell>
        </row>
        <row r="1801">
          <cell r="A1801" t="str">
            <v>01800</v>
          </cell>
        </row>
        <row r="1802">
          <cell r="A1802" t="str">
            <v>01801</v>
          </cell>
        </row>
        <row r="1803">
          <cell r="A1803" t="str">
            <v>01802</v>
          </cell>
        </row>
        <row r="1804">
          <cell r="A1804" t="str">
            <v>01803</v>
          </cell>
        </row>
        <row r="1805">
          <cell r="A1805" t="str">
            <v>01804</v>
          </cell>
        </row>
        <row r="1806">
          <cell r="A1806" t="str">
            <v>01805</v>
          </cell>
        </row>
        <row r="1807">
          <cell r="A1807" t="str">
            <v>01806</v>
          </cell>
        </row>
        <row r="1808">
          <cell r="A1808" t="str">
            <v>01807</v>
          </cell>
        </row>
        <row r="1809">
          <cell r="A1809" t="str">
            <v>01808</v>
          </cell>
        </row>
        <row r="1810">
          <cell r="A1810" t="str">
            <v>01809</v>
          </cell>
        </row>
        <row r="1811">
          <cell r="A1811" t="str">
            <v>01810</v>
          </cell>
        </row>
        <row r="1812">
          <cell r="A1812" t="str">
            <v>01811</v>
          </cell>
        </row>
        <row r="1813">
          <cell r="A1813" t="str">
            <v>01812</v>
          </cell>
        </row>
        <row r="1814">
          <cell r="A1814" t="str">
            <v>01813</v>
          </cell>
        </row>
        <row r="1815">
          <cell r="A1815" t="str">
            <v>01814</v>
          </cell>
        </row>
        <row r="1816">
          <cell r="A1816" t="str">
            <v>01815</v>
          </cell>
        </row>
        <row r="1817">
          <cell r="A1817" t="str">
            <v>01816</v>
          </cell>
        </row>
        <row r="1818">
          <cell r="A1818" t="str">
            <v>01817</v>
          </cell>
        </row>
        <row r="1819">
          <cell r="A1819" t="str">
            <v>01818</v>
          </cell>
        </row>
        <row r="1820">
          <cell r="A1820" t="str">
            <v>01819</v>
          </cell>
        </row>
        <row r="1821">
          <cell r="A1821" t="str">
            <v>01820</v>
          </cell>
        </row>
        <row r="1822">
          <cell r="A1822" t="str">
            <v>01821</v>
          </cell>
        </row>
        <row r="1823">
          <cell r="A1823" t="str">
            <v>01822</v>
          </cell>
        </row>
        <row r="1824">
          <cell r="A1824" t="str">
            <v>01823</v>
          </cell>
        </row>
        <row r="1825">
          <cell r="A1825" t="str">
            <v>01824</v>
          </cell>
        </row>
        <row r="1826">
          <cell r="A1826" t="str">
            <v>01825</v>
          </cell>
        </row>
        <row r="1827">
          <cell r="A1827" t="str">
            <v>01826</v>
          </cell>
        </row>
        <row r="1828">
          <cell r="A1828" t="str">
            <v>01827</v>
          </cell>
        </row>
        <row r="1829">
          <cell r="A1829" t="str">
            <v>01828</v>
          </cell>
        </row>
        <row r="1830">
          <cell r="A1830" t="str">
            <v>01829</v>
          </cell>
        </row>
        <row r="1831">
          <cell r="A1831" t="str">
            <v>01830</v>
          </cell>
        </row>
        <row r="1832">
          <cell r="A1832" t="str">
            <v>01831</v>
          </cell>
        </row>
        <row r="1833">
          <cell r="A1833" t="str">
            <v>01832</v>
          </cell>
        </row>
        <row r="1834">
          <cell r="A1834" t="str">
            <v>01833</v>
          </cell>
        </row>
        <row r="1835">
          <cell r="A1835" t="str">
            <v>01834</v>
          </cell>
        </row>
        <row r="1836">
          <cell r="A1836" t="str">
            <v>01835</v>
          </cell>
        </row>
        <row r="1837">
          <cell r="A1837" t="str">
            <v>01836</v>
          </cell>
        </row>
        <row r="1838">
          <cell r="A1838" t="str">
            <v>01837</v>
          </cell>
        </row>
        <row r="1839">
          <cell r="A1839" t="str">
            <v>01838</v>
          </cell>
        </row>
        <row r="1840">
          <cell r="A1840" t="str">
            <v>01839</v>
          </cell>
        </row>
        <row r="1841">
          <cell r="A1841" t="str">
            <v>01840</v>
          </cell>
        </row>
        <row r="1842">
          <cell r="A1842" t="str">
            <v>01841</v>
          </cell>
        </row>
        <row r="1843">
          <cell r="A1843" t="str">
            <v>01842</v>
          </cell>
        </row>
        <row r="1844">
          <cell r="A1844" t="str">
            <v>01843</v>
          </cell>
        </row>
        <row r="1845">
          <cell r="A1845" t="str">
            <v>01844</v>
          </cell>
        </row>
        <row r="1846">
          <cell r="A1846" t="str">
            <v>01845</v>
          </cell>
        </row>
        <row r="1847">
          <cell r="A1847" t="str">
            <v>01846</v>
          </cell>
        </row>
        <row r="1848">
          <cell r="A1848" t="str">
            <v>01847</v>
          </cell>
        </row>
        <row r="1849">
          <cell r="A1849" t="str">
            <v>01848</v>
          </cell>
        </row>
        <row r="1850">
          <cell r="A1850" t="str">
            <v>01849</v>
          </cell>
        </row>
        <row r="1851">
          <cell r="A1851" t="str">
            <v>01850</v>
          </cell>
        </row>
        <row r="1852">
          <cell r="A1852" t="str">
            <v>01851</v>
          </cell>
        </row>
        <row r="1853">
          <cell r="A1853" t="str">
            <v>01852</v>
          </cell>
        </row>
        <row r="1854">
          <cell r="A1854" t="str">
            <v>01853</v>
          </cell>
        </row>
        <row r="1855">
          <cell r="A1855" t="str">
            <v>01854</v>
          </cell>
        </row>
        <row r="1856">
          <cell r="A1856" t="str">
            <v>01855</v>
          </cell>
        </row>
        <row r="1857">
          <cell r="A1857" t="str">
            <v>01856</v>
          </cell>
        </row>
        <row r="1858">
          <cell r="A1858" t="str">
            <v>01857</v>
          </cell>
        </row>
        <row r="1859">
          <cell r="A1859" t="str">
            <v>01858</v>
          </cell>
        </row>
        <row r="1860">
          <cell r="A1860" t="str">
            <v>01859</v>
          </cell>
        </row>
        <row r="1861">
          <cell r="A1861" t="str">
            <v>01860</v>
          </cell>
        </row>
        <row r="1862">
          <cell r="A1862" t="str">
            <v>01861</v>
          </cell>
        </row>
        <row r="1863">
          <cell r="A1863" t="str">
            <v>01862</v>
          </cell>
        </row>
        <row r="1864">
          <cell r="A1864" t="str">
            <v>01863</v>
          </cell>
        </row>
        <row r="1865">
          <cell r="A1865" t="str">
            <v>01864</v>
          </cell>
        </row>
        <row r="1866">
          <cell r="A1866" t="str">
            <v>01865</v>
          </cell>
        </row>
        <row r="1867">
          <cell r="A1867" t="str">
            <v>01866</v>
          </cell>
        </row>
        <row r="1868">
          <cell r="A1868" t="str">
            <v>01867</v>
          </cell>
        </row>
        <row r="1869">
          <cell r="A1869" t="str">
            <v>01868</v>
          </cell>
        </row>
        <row r="1870">
          <cell r="A1870" t="str">
            <v>01869</v>
          </cell>
        </row>
        <row r="1871">
          <cell r="A1871" t="str">
            <v>01870</v>
          </cell>
        </row>
        <row r="1872">
          <cell r="A1872" t="str">
            <v>01871</v>
          </cell>
        </row>
        <row r="1873">
          <cell r="A1873" t="str">
            <v>01872</v>
          </cell>
        </row>
        <row r="1874">
          <cell r="A1874" t="str">
            <v>01873</v>
          </cell>
        </row>
        <row r="1875">
          <cell r="A1875" t="str">
            <v>01874</v>
          </cell>
        </row>
        <row r="1876">
          <cell r="A1876" t="str">
            <v>01875</v>
          </cell>
        </row>
        <row r="1877">
          <cell r="A1877" t="str">
            <v>01876</v>
          </cell>
        </row>
        <row r="1878">
          <cell r="A1878" t="str">
            <v>01877</v>
          </cell>
        </row>
        <row r="1879">
          <cell r="A1879" t="str">
            <v>01878</v>
          </cell>
        </row>
        <row r="1880">
          <cell r="A1880" t="str">
            <v>01879</v>
          </cell>
        </row>
        <row r="1881">
          <cell r="A1881" t="str">
            <v>01880</v>
          </cell>
        </row>
        <row r="1882">
          <cell r="A1882" t="str">
            <v>01881</v>
          </cell>
        </row>
        <row r="1883">
          <cell r="A1883" t="str">
            <v>01882</v>
          </cell>
        </row>
        <row r="1884">
          <cell r="A1884" t="str">
            <v>01883</v>
          </cell>
        </row>
        <row r="1885">
          <cell r="A1885" t="str">
            <v>01884</v>
          </cell>
        </row>
        <row r="1886">
          <cell r="A1886" t="str">
            <v>01885</v>
          </cell>
        </row>
        <row r="1887">
          <cell r="A1887" t="str">
            <v>01886</v>
          </cell>
        </row>
        <row r="1888">
          <cell r="A1888" t="str">
            <v>01887</v>
          </cell>
        </row>
        <row r="1889">
          <cell r="A1889" t="str">
            <v>01888</v>
          </cell>
        </row>
        <row r="1890">
          <cell r="A1890" t="str">
            <v>01889</v>
          </cell>
        </row>
        <row r="1891">
          <cell r="A1891" t="str">
            <v>01890</v>
          </cell>
        </row>
        <row r="1892">
          <cell r="A1892" t="str">
            <v>01891</v>
          </cell>
        </row>
        <row r="1893">
          <cell r="A1893" t="str">
            <v>01892</v>
          </cell>
        </row>
        <row r="1894">
          <cell r="A1894" t="str">
            <v>01893</v>
          </cell>
        </row>
        <row r="1895">
          <cell r="A1895" t="str">
            <v>01894</v>
          </cell>
        </row>
        <row r="1896">
          <cell r="A1896" t="str">
            <v>01895</v>
          </cell>
        </row>
        <row r="1897">
          <cell r="A1897" t="str">
            <v>01896</v>
          </cell>
        </row>
        <row r="1898">
          <cell r="A1898" t="str">
            <v>01897</v>
          </cell>
        </row>
        <row r="1899">
          <cell r="A1899" t="str">
            <v>01898</v>
          </cell>
        </row>
        <row r="1900">
          <cell r="A1900" t="str">
            <v>01899</v>
          </cell>
        </row>
        <row r="1901">
          <cell r="A1901" t="str">
            <v>01900</v>
          </cell>
        </row>
        <row r="1902">
          <cell r="A1902" t="str">
            <v>01901</v>
          </cell>
        </row>
        <row r="1903">
          <cell r="A1903" t="str">
            <v>01902</v>
          </cell>
        </row>
        <row r="1904">
          <cell r="A1904" t="str">
            <v>01903</v>
          </cell>
        </row>
        <row r="1905">
          <cell r="A1905" t="str">
            <v>01904</v>
          </cell>
        </row>
        <row r="1906">
          <cell r="A1906" t="str">
            <v>01905</v>
          </cell>
        </row>
        <row r="1907">
          <cell r="A1907" t="str">
            <v>01906</v>
          </cell>
        </row>
        <row r="1908">
          <cell r="A1908" t="str">
            <v>01907</v>
          </cell>
        </row>
        <row r="1909">
          <cell r="A1909" t="str">
            <v>01908</v>
          </cell>
        </row>
        <row r="1910">
          <cell r="A1910" t="str">
            <v>01909</v>
          </cell>
        </row>
        <row r="1911">
          <cell r="A1911" t="str">
            <v>01910</v>
          </cell>
        </row>
        <row r="1912">
          <cell r="A1912" t="str">
            <v>01911</v>
          </cell>
        </row>
        <row r="1913">
          <cell r="A1913" t="str">
            <v>01912</v>
          </cell>
        </row>
        <row r="1914">
          <cell r="A1914" t="str">
            <v>01913</v>
          </cell>
        </row>
        <row r="1915">
          <cell r="A1915" t="str">
            <v>01914</v>
          </cell>
        </row>
        <row r="1916">
          <cell r="A1916" t="str">
            <v>01915</v>
          </cell>
        </row>
        <row r="1917">
          <cell r="A1917" t="str">
            <v>01916</v>
          </cell>
        </row>
        <row r="1918">
          <cell r="A1918" t="str">
            <v>01917</v>
          </cell>
        </row>
        <row r="1919">
          <cell r="A1919" t="str">
            <v>01918</v>
          </cell>
        </row>
        <row r="1920">
          <cell r="A1920" t="str">
            <v>01919</v>
          </cell>
        </row>
        <row r="1921">
          <cell r="A1921" t="str">
            <v>01920</v>
          </cell>
        </row>
        <row r="1922">
          <cell r="A1922" t="str">
            <v>01921</v>
          </cell>
        </row>
        <row r="1923">
          <cell r="A1923" t="str">
            <v>01922</v>
          </cell>
        </row>
        <row r="1924">
          <cell r="A1924" t="str">
            <v>01923</v>
          </cell>
        </row>
        <row r="1925">
          <cell r="A1925" t="str">
            <v>01924</v>
          </cell>
        </row>
        <row r="1926">
          <cell r="A1926" t="str">
            <v>01925</v>
          </cell>
        </row>
        <row r="1927">
          <cell r="A1927" t="str">
            <v>01926</v>
          </cell>
        </row>
        <row r="1928">
          <cell r="A1928" t="str">
            <v>01927</v>
          </cell>
        </row>
        <row r="1929">
          <cell r="A1929" t="str">
            <v>01928</v>
          </cell>
        </row>
        <row r="1930">
          <cell r="A1930" t="str">
            <v>01929</v>
          </cell>
        </row>
        <row r="1931">
          <cell r="A1931" t="str">
            <v>01930</v>
          </cell>
        </row>
        <row r="1932">
          <cell r="A1932" t="str">
            <v>01931</v>
          </cell>
        </row>
        <row r="1933">
          <cell r="A1933" t="str">
            <v>01932</v>
          </cell>
        </row>
        <row r="1934">
          <cell r="A1934" t="str">
            <v>01933</v>
          </cell>
        </row>
        <row r="1935">
          <cell r="A1935" t="str">
            <v>01934</v>
          </cell>
        </row>
        <row r="1936">
          <cell r="A1936" t="str">
            <v>01935</v>
          </cell>
        </row>
        <row r="1937">
          <cell r="A1937" t="str">
            <v>01936</v>
          </cell>
        </row>
        <row r="1938">
          <cell r="A1938" t="str">
            <v>01937</v>
          </cell>
        </row>
        <row r="1939">
          <cell r="A1939" t="str">
            <v>01938</v>
          </cell>
        </row>
        <row r="1940">
          <cell r="A1940" t="str">
            <v>01939</v>
          </cell>
        </row>
        <row r="1941">
          <cell r="A1941" t="str">
            <v>01940</v>
          </cell>
        </row>
        <row r="1942">
          <cell r="A1942" t="str">
            <v>01941</v>
          </cell>
        </row>
        <row r="1943">
          <cell r="A1943" t="str">
            <v>01942</v>
          </cell>
        </row>
        <row r="1944">
          <cell r="A1944" t="str">
            <v>01943</v>
          </cell>
        </row>
        <row r="1945">
          <cell r="A1945" t="str">
            <v>01944</v>
          </cell>
        </row>
        <row r="1946">
          <cell r="A1946" t="str">
            <v>01945</v>
          </cell>
        </row>
        <row r="1947">
          <cell r="A1947" t="str">
            <v>01946</v>
          </cell>
        </row>
        <row r="1948">
          <cell r="A1948" t="str">
            <v>01947</v>
          </cell>
        </row>
        <row r="1949">
          <cell r="A1949" t="str">
            <v>01948</v>
          </cell>
        </row>
        <row r="1950">
          <cell r="A1950" t="str">
            <v>01949</v>
          </cell>
        </row>
        <row r="1951">
          <cell r="A1951" t="str">
            <v>01950</v>
          </cell>
        </row>
        <row r="1952">
          <cell r="A1952" t="str">
            <v>01951</v>
          </cell>
        </row>
        <row r="1953">
          <cell r="A1953" t="str">
            <v>01952</v>
          </cell>
        </row>
        <row r="1954">
          <cell r="A1954" t="str">
            <v>01953</v>
          </cell>
        </row>
        <row r="1955">
          <cell r="A1955" t="str">
            <v>01954</v>
          </cell>
        </row>
        <row r="1956">
          <cell r="A1956" t="str">
            <v>01955</v>
          </cell>
        </row>
        <row r="1957">
          <cell r="A1957" t="str">
            <v>01956</v>
          </cell>
        </row>
        <row r="1958">
          <cell r="A1958" t="str">
            <v>01957</v>
          </cell>
        </row>
        <row r="1959">
          <cell r="A1959" t="str">
            <v>01958</v>
          </cell>
        </row>
        <row r="1960">
          <cell r="A1960" t="str">
            <v>01959</v>
          </cell>
        </row>
        <row r="1961">
          <cell r="A1961" t="str">
            <v>01960</v>
          </cell>
        </row>
        <row r="1962">
          <cell r="A1962" t="str">
            <v>01961</v>
          </cell>
        </row>
        <row r="1963">
          <cell r="A1963" t="str">
            <v>01962</v>
          </cell>
        </row>
        <row r="1964">
          <cell r="A1964" t="str">
            <v>01963</v>
          </cell>
        </row>
        <row r="1965">
          <cell r="A1965" t="str">
            <v>01964</v>
          </cell>
        </row>
        <row r="1966">
          <cell r="A1966" t="str">
            <v>01965</v>
          </cell>
        </row>
        <row r="1967">
          <cell r="A1967" t="str">
            <v>01966</v>
          </cell>
        </row>
        <row r="1968">
          <cell r="A1968" t="str">
            <v>01967</v>
          </cell>
        </row>
        <row r="1969">
          <cell r="A1969" t="str">
            <v>01968</v>
          </cell>
        </row>
        <row r="1970">
          <cell r="A1970" t="str">
            <v>01969</v>
          </cell>
        </row>
        <row r="1971">
          <cell r="A1971" t="str">
            <v>01970</v>
          </cell>
        </row>
        <row r="1972">
          <cell r="A1972" t="str">
            <v>01971</v>
          </cell>
        </row>
        <row r="1973">
          <cell r="A1973" t="str">
            <v>01972</v>
          </cell>
        </row>
        <row r="1974">
          <cell r="A1974" t="str">
            <v>01973</v>
          </cell>
        </row>
        <row r="1975">
          <cell r="A1975" t="str">
            <v>01974</v>
          </cell>
        </row>
        <row r="1976">
          <cell r="A1976" t="str">
            <v>01975</v>
          </cell>
        </row>
        <row r="1977">
          <cell r="A1977" t="str">
            <v>01976</v>
          </cell>
        </row>
        <row r="1978">
          <cell r="A1978" t="str">
            <v>01977</v>
          </cell>
        </row>
        <row r="1979">
          <cell r="A1979" t="str">
            <v>01978</v>
          </cell>
        </row>
        <row r="1980">
          <cell r="A1980" t="str">
            <v>01979</v>
          </cell>
        </row>
        <row r="1981">
          <cell r="A1981" t="str">
            <v>01980</v>
          </cell>
        </row>
        <row r="1982">
          <cell r="A1982" t="str">
            <v>01981</v>
          </cell>
        </row>
        <row r="1983">
          <cell r="A1983" t="str">
            <v>01982</v>
          </cell>
        </row>
        <row r="1984">
          <cell r="A1984" t="str">
            <v>01983</v>
          </cell>
        </row>
        <row r="1985">
          <cell r="A1985" t="str">
            <v>01984</v>
          </cell>
        </row>
        <row r="1986">
          <cell r="A1986" t="str">
            <v>01985</v>
          </cell>
        </row>
        <row r="1987">
          <cell r="A1987" t="str">
            <v>01986</v>
          </cell>
        </row>
        <row r="1988">
          <cell r="A1988" t="str">
            <v>01987</v>
          </cell>
        </row>
        <row r="1989">
          <cell r="A1989" t="str">
            <v>01988</v>
          </cell>
        </row>
        <row r="1990">
          <cell r="A1990" t="str">
            <v>01989</v>
          </cell>
        </row>
        <row r="1991">
          <cell r="A1991" t="str">
            <v>01990</v>
          </cell>
        </row>
        <row r="1992">
          <cell r="A1992" t="str">
            <v>01991</v>
          </cell>
        </row>
        <row r="1993">
          <cell r="A1993" t="str">
            <v>01992</v>
          </cell>
        </row>
        <row r="1994">
          <cell r="A1994" t="str">
            <v>01993</v>
          </cell>
        </row>
        <row r="1995">
          <cell r="A1995" t="str">
            <v>01994</v>
          </cell>
        </row>
        <row r="1996">
          <cell r="A1996" t="str">
            <v>01995</v>
          </cell>
        </row>
        <row r="1997">
          <cell r="A1997" t="str">
            <v>01996</v>
          </cell>
        </row>
        <row r="1998">
          <cell r="A1998" t="str">
            <v>01997</v>
          </cell>
        </row>
        <row r="1999">
          <cell r="A1999" t="str">
            <v>01998</v>
          </cell>
        </row>
        <row r="2000">
          <cell r="A2000" t="str">
            <v>01999</v>
          </cell>
        </row>
        <row r="2001">
          <cell r="A2001" t="str">
            <v>02000</v>
          </cell>
        </row>
        <row r="2002">
          <cell r="A2002" t="str">
            <v>02001</v>
          </cell>
        </row>
        <row r="2003">
          <cell r="A2003" t="str">
            <v>02002</v>
          </cell>
        </row>
        <row r="2004">
          <cell r="A2004" t="str">
            <v>02003</v>
          </cell>
        </row>
        <row r="2005">
          <cell r="A2005" t="str">
            <v>02004</v>
          </cell>
        </row>
        <row r="2006">
          <cell r="A2006" t="str">
            <v>02005</v>
          </cell>
        </row>
        <row r="2007">
          <cell r="A2007" t="str">
            <v>02006</v>
          </cell>
        </row>
        <row r="2008">
          <cell r="A2008" t="str">
            <v>02007</v>
          </cell>
        </row>
        <row r="2009">
          <cell r="A2009" t="str">
            <v>02008</v>
          </cell>
        </row>
        <row r="2010">
          <cell r="A2010" t="str">
            <v>02009</v>
          </cell>
        </row>
        <row r="2011">
          <cell r="A2011" t="str">
            <v>02010</v>
          </cell>
        </row>
        <row r="2012">
          <cell r="A2012" t="str">
            <v>02011</v>
          </cell>
        </row>
        <row r="2013">
          <cell r="A2013" t="str">
            <v>02012</v>
          </cell>
        </row>
        <row r="2014">
          <cell r="A2014" t="str">
            <v>02013</v>
          </cell>
        </row>
        <row r="2015">
          <cell r="A2015" t="str">
            <v>02014</v>
          </cell>
        </row>
        <row r="2016">
          <cell r="A2016" t="str">
            <v>02015</v>
          </cell>
        </row>
        <row r="2017">
          <cell r="A2017" t="str">
            <v>02016</v>
          </cell>
        </row>
        <row r="2018">
          <cell r="A2018" t="str">
            <v>02017</v>
          </cell>
        </row>
        <row r="2019">
          <cell r="A2019" t="str">
            <v>02018</v>
          </cell>
        </row>
        <row r="2020">
          <cell r="A2020" t="str">
            <v>02019</v>
          </cell>
        </row>
        <row r="2021">
          <cell r="A2021" t="str">
            <v>02020</v>
          </cell>
        </row>
        <row r="2022">
          <cell r="A2022" t="str">
            <v>02021</v>
          </cell>
        </row>
        <row r="2023">
          <cell r="A2023" t="str">
            <v>02022</v>
          </cell>
        </row>
        <row r="2024">
          <cell r="A2024" t="str">
            <v>02023</v>
          </cell>
        </row>
        <row r="2025">
          <cell r="A2025" t="str">
            <v>02024</v>
          </cell>
        </row>
        <row r="2026">
          <cell r="A2026" t="str">
            <v>02025</v>
          </cell>
        </row>
        <row r="2027">
          <cell r="A2027" t="str">
            <v>02026</v>
          </cell>
        </row>
        <row r="2028">
          <cell r="A2028" t="str">
            <v>02027</v>
          </cell>
        </row>
        <row r="2029">
          <cell r="A2029" t="str">
            <v>02028</v>
          </cell>
        </row>
        <row r="2030">
          <cell r="A2030" t="str">
            <v>02029</v>
          </cell>
        </row>
        <row r="2031">
          <cell r="A2031" t="str">
            <v>02030</v>
          </cell>
        </row>
        <row r="2032">
          <cell r="A2032" t="str">
            <v>02031</v>
          </cell>
        </row>
        <row r="2033">
          <cell r="A2033" t="str">
            <v>02032</v>
          </cell>
        </row>
        <row r="2034">
          <cell r="A2034" t="str">
            <v>02033</v>
          </cell>
        </row>
        <row r="2035">
          <cell r="A2035" t="str">
            <v>02034</v>
          </cell>
        </row>
        <row r="2036">
          <cell r="A2036" t="str">
            <v>02035</v>
          </cell>
        </row>
        <row r="2037">
          <cell r="A2037" t="str">
            <v>02036</v>
          </cell>
        </row>
        <row r="2038">
          <cell r="A2038" t="str">
            <v>02037</v>
          </cell>
        </row>
        <row r="2039">
          <cell r="A2039" t="str">
            <v>02038</v>
          </cell>
        </row>
        <row r="2040">
          <cell r="A2040" t="str">
            <v>02039</v>
          </cell>
        </row>
        <row r="2041">
          <cell r="A2041" t="str">
            <v>02040</v>
          </cell>
        </row>
        <row r="2042">
          <cell r="A2042" t="str">
            <v>02041</v>
          </cell>
        </row>
        <row r="2043">
          <cell r="A2043" t="str">
            <v>02042</v>
          </cell>
        </row>
        <row r="2044">
          <cell r="A2044" t="str">
            <v>02043</v>
          </cell>
        </row>
        <row r="2045">
          <cell r="A2045" t="str">
            <v>02044</v>
          </cell>
        </row>
        <row r="2046">
          <cell r="A2046" t="str">
            <v>02045</v>
          </cell>
        </row>
        <row r="2047">
          <cell r="A2047" t="str">
            <v>02046</v>
          </cell>
        </row>
        <row r="2048">
          <cell r="A2048" t="str">
            <v>02047</v>
          </cell>
        </row>
        <row r="2049">
          <cell r="A2049" t="str">
            <v>02048</v>
          </cell>
        </row>
        <row r="2050">
          <cell r="A2050" t="str">
            <v>02049</v>
          </cell>
        </row>
        <row r="2051">
          <cell r="A2051" t="str">
            <v>02050</v>
          </cell>
        </row>
        <row r="2052">
          <cell r="A2052" t="str">
            <v>02051</v>
          </cell>
        </row>
        <row r="2053">
          <cell r="A2053" t="str">
            <v>02052</v>
          </cell>
        </row>
        <row r="2054">
          <cell r="A2054" t="str">
            <v>02053</v>
          </cell>
        </row>
        <row r="2055">
          <cell r="A2055" t="str">
            <v>02054</v>
          </cell>
        </row>
        <row r="2056">
          <cell r="A2056" t="str">
            <v>02055</v>
          </cell>
        </row>
        <row r="2057">
          <cell r="A2057" t="str">
            <v>02056</v>
          </cell>
        </row>
        <row r="2058">
          <cell r="A2058" t="str">
            <v>02057</v>
          </cell>
        </row>
        <row r="2059">
          <cell r="A2059" t="str">
            <v>02058</v>
          </cell>
        </row>
        <row r="2060">
          <cell r="A2060" t="str">
            <v>02059</v>
          </cell>
        </row>
        <row r="2061">
          <cell r="A2061" t="str">
            <v>02060</v>
          </cell>
        </row>
        <row r="2062">
          <cell r="A2062" t="str">
            <v>02061</v>
          </cell>
        </row>
        <row r="2063">
          <cell r="A2063" t="str">
            <v>02062</v>
          </cell>
        </row>
        <row r="2064">
          <cell r="A2064" t="str">
            <v>02063</v>
          </cell>
        </row>
        <row r="2065">
          <cell r="A2065" t="str">
            <v>02064</v>
          </cell>
        </row>
        <row r="2066">
          <cell r="A2066" t="str">
            <v>02065</v>
          </cell>
        </row>
        <row r="2067">
          <cell r="A2067" t="str">
            <v>02066</v>
          </cell>
        </row>
        <row r="2068">
          <cell r="A2068" t="str">
            <v>02067</v>
          </cell>
        </row>
        <row r="2069">
          <cell r="A2069" t="str">
            <v>02068</v>
          </cell>
        </row>
        <row r="2070">
          <cell r="A2070" t="str">
            <v>02069</v>
          </cell>
        </row>
        <row r="2071">
          <cell r="A2071" t="str">
            <v>02070</v>
          </cell>
        </row>
        <row r="2072">
          <cell r="A2072" t="str">
            <v>02071</v>
          </cell>
        </row>
        <row r="2073">
          <cell r="A2073" t="str">
            <v>02072</v>
          </cell>
        </row>
        <row r="2074">
          <cell r="A2074" t="str">
            <v>02073</v>
          </cell>
        </row>
        <row r="2075">
          <cell r="A2075" t="str">
            <v>02074</v>
          </cell>
        </row>
        <row r="2076">
          <cell r="A2076" t="str">
            <v>02075</v>
          </cell>
        </row>
        <row r="2077">
          <cell r="A2077" t="str">
            <v>02076</v>
          </cell>
        </row>
        <row r="2078">
          <cell r="A2078" t="str">
            <v>02077</v>
          </cell>
        </row>
        <row r="2079">
          <cell r="A2079" t="str">
            <v>02078</v>
          </cell>
        </row>
        <row r="2080">
          <cell r="A2080" t="str">
            <v>02079</v>
          </cell>
        </row>
        <row r="2081">
          <cell r="A2081" t="str">
            <v>02080</v>
          </cell>
        </row>
        <row r="2082">
          <cell r="A2082" t="str">
            <v>02081</v>
          </cell>
        </row>
        <row r="2083">
          <cell r="A2083" t="str">
            <v>02082</v>
          </cell>
        </row>
        <row r="2084">
          <cell r="A2084" t="str">
            <v>02083</v>
          </cell>
        </row>
        <row r="2085">
          <cell r="A2085" t="str">
            <v>02084</v>
          </cell>
        </row>
        <row r="2086">
          <cell r="A2086" t="str">
            <v>02085</v>
          </cell>
        </row>
        <row r="2087">
          <cell r="A2087" t="str">
            <v>02086</v>
          </cell>
        </row>
        <row r="2088">
          <cell r="A2088" t="str">
            <v>02087</v>
          </cell>
        </row>
        <row r="2089">
          <cell r="A2089" t="str">
            <v>02088</v>
          </cell>
        </row>
        <row r="2090">
          <cell r="A2090" t="str">
            <v>02089</v>
          </cell>
        </row>
        <row r="2091">
          <cell r="A2091" t="str">
            <v>02090</v>
          </cell>
        </row>
        <row r="2092">
          <cell r="A2092" t="str">
            <v>02091</v>
          </cell>
        </row>
        <row r="2093">
          <cell r="A2093" t="str">
            <v>02092</v>
          </cell>
        </row>
        <row r="2094">
          <cell r="A2094" t="str">
            <v>02093</v>
          </cell>
        </row>
        <row r="2095">
          <cell r="A2095" t="str">
            <v>02094</v>
          </cell>
        </row>
        <row r="2096">
          <cell r="A2096" t="str">
            <v>02095</v>
          </cell>
        </row>
        <row r="2097">
          <cell r="A2097" t="str">
            <v>02096</v>
          </cell>
        </row>
        <row r="2098">
          <cell r="A2098" t="str">
            <v>02097</v>
          </cell>
        </row>
        <row r="2099">
          <cell r="A2099" t="str">
            <v>02098</v>
          </cell>
        </row>
        <row r="2100">
          <cell r="A2100" t="str">
            <v>02099</v>
          </cell>
        </row>
        <row r="2101">
          <cell r="A2101" t="str">
            <v>02100</v>
          </cell>
        </row>
        <row r="2102">
          <cell r="A2102" t="str">
            <v>02101</v>
          </cell>
        </row>
        <row r="2103">
          <cell r="A2103" t="str">
            <v>02102</v>
          </cell>
        </row>
        <row r="2104">
          <cell r="A2104" t="str">
            <v>02103</v>
          </cell>
        </row>
        <row r="2105">
          <cell r="A2105" t="str">
            <v>02104</v>
          </cell>
        </row>
        <row r="2106">
          <cell r="A2106" t="str">
            <v>02105</v>
          </cell>
        </row>
        <row r="2107">
          <cell r="A2107" t="str">
            <v>02106</v>
          </cell>
        </row>
        <row r="2108">
          <cell r="A2108" t="str">
            <v>02107</v>
          </cell>
        </row>
        <row r="2109">
          <cell r="A2109" t="str">
            <v>02108</v>
          </cell>
        </row>
        <row r="2110">
          <cell r="A2110" t="str">
            <v>02109</v>
          </cell>
        </row>
        <row r="2111">
          <cell r="A2111" t="str">
            <v>02110</v>
          </cell>
        </row>
        <row r="2112">
          <cell r="A2112" t="str">
            <v>02111</v>
          </cell>
        </row>
        <row r="2113">
          <cell r="A2113" t="str">
            <v>02112</v>
          </cell>
        </row>
        <row r="2114">
          <cell r="A2114" t="str">
            <v>02113</v>
          </cell>
        </row>
        <row r="2115">
          <cell r="A2115" t="str">
            <v>02114</v>
          </cell>
        </row>
        <row r="2116">
          <cell r="A2116" t="str">
            <v>02115</v>
          </cell>
        </row>
        <row r="2117">
          <cell r="A2117" t="str">
            <v>02116</v>
          </cell>
        </row>
        <row r="2118">
          <cell r="A2118" t="str">
            <v>02117</v>
          </cell>
        </row>
        <row r="2119">
          <cell r="A2119" t="str">
            <v>02118</v>
          </cell>
        </row>
        <row r="2120">
          <cell r="A2120" t="str">
            <v>02119</v>
          </cell>
        </row>
        <row r="2121">
          <cell r="A2121" t="str">
            <v>02120</v>
          </cell>
        </row>
        <row r="2122">
          <cell r="A2122" t="str">
            <v>02121</v>
          </cell>
        </row>
        <row r="2123">
          <cell r="A2123" t="str">
            <v>02122</v>
          </cell>
        </row>
        <row r="2124">
          <cell r="A2124" t="str">
            <v>02123</v>
          </cell>
        </row>
        <row r="2125">
          <cell r="A2125" t="str">
            <v>02124</v>
          </cell>
        </row>
        <row r="2126">
          <cell r="A2126" t="str">
            <v>02125</v>
          </cell>
        </row>
        <row r="2127">
          <cell r="A2127" t="str">
            <v>02126</v>
          </cell>
        </row>
        <row r="2128">
          <cell r="A2128" t="str">
            <v>02127</v>
          </cell>
        </row>
        <row r="2129">
          <cell r="A2129" t="str">
            <v>02128</v>
          </cell>
        </row>
        <row r="2130">
          <cell r="A2130" t="str">
            <v>02129</v>
          </cell>
        </row>
        <row r="2131">
          <cell r="A2131" t="str">
            <v>02130</v>
          </cell>
        </row>
        <row r="2132">
          <cell r="A2132" t="str">
            <v>02131</v>
          </cell>
        </row>
        <row r="2133">
          <cell r="A2133" t="str">
            <v>02132</v>
          </cell>
        </row>
        <row r="2134">
          <cell r="A2134" t="str">
            <v>02133</v>
          </cell>
        </row>
        <row r="2135">
          <cell r="A2135" t="str">
            <v>02134</v>
          </cell>
        </row>
        <row r="2136">
          <cell r="A2136" t="str">
            <v>02135</v>
          </cell>
        </row>
        <row r="2137">
          <cell r="A2137" t="str">
            <v>02136</v>
          </cell>
        </row>
        <row r="2138">
          <cell r="A2138" t="str">
            <v>02137</v>
          </cell>
        </row>
        <row r="2139">
          <cell r="A2139" t="str">
            <v>02138</v>
          </cell>
        </row>
        <row r="2140">
          <cell r="A2140" t="str">
            <v>02139</v>
          </cell>
        </row>
        <row r="2141">
          <cell r="A2141" t="str">
            <v>02140</v>
          </cell>
        </row>
        <row r="2142">
          <cell r="A2142" t="str">
            <v>02141</v>
          </cell>
        </row>
        <row r="2143">
          <cell r="A2143" t="str">
            <v>02142</v>
          </cell>
        </row>
        <row r="2144">
          <cell r="A2144" t="str">
            <v>02143</v>
          </cell>
        </row>
        <row r="2145">
          <cell r="A2145" t="str">
            <v>02144</v>
          </cell>
        </row>
        <row r="2146">
          <cell r="A2146" t="str">
            <v>02145</v>
          </cell>
        </row>
        <row r="2147">
          <cell r="A2147" t="str">
            <v>02146</v>
          </cell>
        </row>
        <row r="2148">
          <cell r="A2148" t="str">
            <v>02147</v>
          </cell>
        </row>
        <row r="2149">
          <cell r="A2149" t="str">
            <v>02148</v>
          </cell>
        </row>
        <row r="2150">
          <cell r="A2150" t="str">
            <v>02149</v>
          </cell>
        </row>
        <row r="2151">
          <cell r="A2151" t="str">
            <v>02150</v>
          </cell>
        </row>
        <row r="2152">
          <cell r="A2152" t="str">
            <v>02151</v>
          </cell>
        </row>
        <row r="2153">
          <cell r="A2153" t="str">
            <v>02152</v>
          </cell>
        </row>
        <row r="2154">
          <cell r="A2154" t="str">
            <v>02153</v>
          </cell>
        </row>
        <row r="2155">
          <cell r="A2155" t="str">
            <v>02154</v>
          </cell>
        </row>
        <row r="2156">
          <cell r="A2156" t="str">
            <v>02155</v>
          </cell>
        </row>
        <row r="2157">
          <cell r="A2157" t="str">
            <v>02156</v>
          </cell>
        </row>
        <row r="2158">
          <cell r="A2158" t="str">
            <v>02157</v>
          </cell>
        </row>
        <row r="2159">
          <cell r="A2159" t="str">
            <v>02158</v>
          </cell>
        </row>
        <row r="2160">
          <cell r="A2160" t="str">
            <v>02159</v>
          </cell>
        </row>
        <row r="2161">
          <cell r="A2161" t="str">
            <v>02160</v>
          </cell>
        </row>
        <row r="2162">
          <cell r="A2162" t="str">
            <v>02161</v>
          </cell>
        </row>
        <row r="2163">
          <cell r="A2163" t="str">
            <v>02162</v>
          </cell>
        </row>
        <row r="2164">
          <cell r="A2164" t="str">
            <v>02163</v>
          </cell>
        </row>
        <row r="2165">
          <cell r="A2165" t="str">
            <v>02164</v>
          </cell>
        </row>
        <row r="2166">
          <cell r="A2166" t="str">
            <v>02165</v>
          </cell>
        </row>
        <row r="2167">
          <cell r="A2167" t="str">
            <v>02166</v>
          </cell>
        </row>
        <row r="2168">
          <cell r="A2168" t="str">
            <v>02167</v>
          </cell>
        </row>
        <row r="2169">
          <cell r="A2169" t="str">
            <v>02168</v>
          </cell>
        </row>
        <row r="2170">
          <cell r="A2170" t="str">
            <v>02169</v>
          </cell>
        </row>
        <row r="2171">
          <cell r="A2171" t="str">
            <v>02170</v>
          </cell>
        </row>
        <row r="2172">
          <cell r="A2172" t="str">
            <v>02171</v>
          </cell>
        </row>
        <row r="2173">
          <cell r="A2173" t="str">
            <v>02172</v>
          </cell>
        </row>
        <row r="2174">
          <cell r="A2174" t="str">
            <v>02173</v>
          </cell>
        </row>
        <row r="2175">
          <cell r="A2175" t="str">
            <v>02174</v>
          </cell>
        </row>
        <row r="2176">
          <cell r="A2176" t="str">
            <v>02175</v>
          </cell>
        </row>
        <row r="2177">
          <cell r="A2177" t="str">
            <v>02176</v>
          </cell>
        </row>
        <row r="2178">
          <cell r="A2178" t="str">
            <v>02177</v>
          </cell>
        </row>
        <row r="2179">
          <cell r="A2179" t="str">
            <v>02178</v>
          </cell>
        </row>
        <row r="2180">
          <cell r="A2180" t="str">
            <v>02179</v>
          </cell>
        </row>
        <row r="2181">
          <cell r="A2181" t="str">
            <v>02180</v>
          </cell>
        </row>
        <row r="2182">
          <cell r="A2182" t="str">
            <v>02181</v>
          </cell>
        </row>
        <row r="2183">
          <cell r="A2183" t="str">
            <v>02182</v>
          </cell>
        </row>
        <row r="2184">
          <cell r="A2184" t="str">
            <v>02183</v>
          </cell>
        </row>
        <row r="2185">
          <cell r="A2185" t="str">
            <v>02184</v>
          </cell>
        </row>
        <row r="2186">
          <cell r="A2186" t="str">
            <v>02185</v>
          </cell>
        </row>
        <row r="2187">
          <cell r="A2187" t="str">
            <v>02186</v>
          </cell>
        </row>
        <row r="2188">
          <cell r="A2188" t="str">
            <v>02187</v>
          </cell>
        </row>
        <row r="2189">
          <cell r="A2189" t="str">
            <v>02188</v>
          </cell>
        </row>
        <row r="2190">
          <cell r="A2190" t="str">
            <v>02189</v>
          </cell>
        </row>
        <row r="2191">
          <cell r="A2191" t="str">
            <v>02190</v>
          </cell>
        </row>
        <row r="2192">
          <cell r="A2192" t="str">
            <v>02191</v>
          </cell>
        </row>
        <row r="2193">
          <cell r="A2193" t="str">
            <v>02192</v>
          </cell>
        </row>
        <row r="2194">
          <cell r="A2194" t="str">
            <v>02193</v>
          </cell>
        </row>
        <row r="2195">
          <cell r="A2195" t="str">
            <v>02194</v>
          </cell>
        </row>
        <row r="2196">
          <cell r="A2196" t="str">
            <v>02195</v>
          </cell>
        </row>
        <row r="2197">
          <cell r="A2197" t="str">
            <v>02196</v>
          </cell>
        </row>
        <row r="2198">
          <cell r="A2198" t="str">
            <v>02197</v>
          </cell>
        </row>
        <row r="2199">
          <cell r="A2199" t="str">
            <v>02198</v>
          </cell>
        </row>
        <row r="2200">
          <cell r="A2200" t="str">
            <v>02199</v>
          </cell>
        </row>
        <row r="2201">
          <cell r="A2201" t="str">
            <v>02200</v>
          </cell>
        </row>
        <row r="2202">
          <cell r="A2202" t="str">
            <v>02201</v>
          </cell>
        </row>
        <row r="2203">
          <cell r="A2203" t="str">
            <v>02202</v>
          </cell>
        </row>
        <row r="2204">
          <cell r="A2204" t="str">
            <v>02203</v>
          </cell>
        </row>
        <row r="2205">
          <cell r="A2205" t="str">
            <v>02204</v>
          </cell>
        </row>
        <row r="2206">
          <cell r="A2206" t="str">
            <v>02205</v>
          </cell>
        </row>
        <row r="2207">
          <cell r="A2207" t="str">
            <v>02206</v>
          </cell>
        </row>
        <row r="2208">
          <cell r="A2208" t="str">
            <v>02207</v>
          </cell>
        </row>
        <row r="2209">
          <cell r="A2209" t="str">
            <v>02208</v>
          </cell>
        </row>
        <row r="2210">
          <cell r="A2210" t="str">
            <v>02209</v>
          </cell>
        </row>
        <row r="2211">
          <cell r="A2211" t="str">
            <v>02210</v>
          </cell>
        </row>
        <row r="2212">
          <cell r="A2212" t="str">
            <v>02211</v>
          </cell>
        </row>
        <row r="2213">
          <cell r="A2213" t="str">
            <v>02212</v>
          </cell>
        </row>
        <row r="2214">
          <cell r="A2214" t="str">
            <v>02213</v>
          </cell>
        </row>
        <row r="2215">
          <cell r="A2215" t="str">
            <v>02214</v>
          </cell>
        </row>
        <row r="2216">
          <cell r="A2216" t="str">
            <v>02215</v>
          </cell>
        </row>
        <row r="2217">
          <cell r="A2217" t="str">
            <v>02216</v>
          </cell>
        </row>
        <row r="2218">
          <cell r="A2218" t="str">
            <v>02217</v>
          </cell>
        </row>
        <row r="2219">
          <cell r="A2219" t="str">
            <v>02218</v>
          </cell>
        </row>
        <row r="2220">
          <cell r="A2220" t="str">
            <v>02219</v>
          </cell>
        </row>
        <row r="2221">
          <cell r="A2221" t="str">
            <v>02220</v>
          </cell>
        </row>
        <row r="2222">
          <cell r="A2222" t="str">
            <v>02221</v>
          </cell>
        </row>
        <row r="2223">
          <cell r="A2223" t="str">
            <v>02222</v>
          </cell>
        </row>
        <row r="2224">
          <cell r="A2224" t="str">
            <v>02223</v>
          </cell>
        </row>
        <row r="2225">
          <cell r="A2225" t="str">
            <v>02224</v>
          </cell>
        </row>
        <row r="2226">
          <cell r="A2226" t="str">
            <v>02225</v>
          </cell>
        </row>
        <row r="2227">
          <cell r="A2227" t="str">
            <v>02226</v>
          </cell>
        </row>
        <row r="2228">
          <cell r="A2228" t="str">
            <v>02227</v>
          </cell>
        </row>
        <row r="2229">
          <cell r="A2229" t="str">
            <v>02228</v>
          </cell>
        </row>
        <row r="2230">
          <cell r="A2230" t="str">
            <v>02229</v>
          </cell>
        </row>
        <row r="2231">
          <cell r="A2231" t="str">
            <v>02230</v>
          </cell>
        </row>
        <row r="2232">
          <cell r="A2232" t="str">
            <v>02231</v>
          </cell>
        </row>
        <row r="2233">
          <cell r="A2233" t="str">
            <v>02232</v>
          </cell>
        </row>
        <row r="2234">
          <cell r="A2234" t="str">
            <v>02233</v>
          </cell>
        </row>
        <row r="2235">
          <cell r="A2235" t="str">
            <v>02234</v>
          </cell>
        </row>
        <row r="2236">
          <cell r="A2236" t="str">
            <v>02235</v>
          </cell>
        </row>
        <row r="2237">
          <cell r="A2237" t="str">
            <v>02236</v>
          </cell>
        </row>
        <row r="2238">
          <cell r="A2238" t="str">
            <v>02237</v>
          </cell>
        </row>
        <row r="2239">
          <cell r="A2239" t="str">
            <v>02238</v>
          </cell>
        </row>
        <row r="2240">
          <cell r="A2240" t="str">
            <v>02239</v>
          </cell>
        </row>
        <row r="2241">
          <cell r="A2241" t="str">
            <v>02240</v>
          </cell>
        </row>
        <row r="2242">
          <cell r="A2242" t="str">
            <v>02241</v>
          </cell>
        </row>
        <row r="2243">
          <cell r="A2243" t="str">
            <v>02242</v>
          </cell>
        </row>
        <row r="2244">
          <cell r="A2244" t="str">
            <v>02243</v>
          </cell>
        </row>
        <row r="2245">
          <cell r="A2245" t="str">
            <v>02244</v>
          </cell>
        </row>
        <row r="2246">
          <cell r="A2246" t="str">
            <v>02245</v>
          </cell>
        </row>
        <row r="2247">
          <cell r="A2247" t="str">
            <v>02246</v>
          </cell>
        </row>
        <row r="2248">
          <cell r="A2248" t="str">
            <v>02247</v>
          </cell>
        </row>
        <row r="2249">
          <cell r="A2249" t="str">
            <v>02248</v>
          </cell>
        </row>
        <row r="2250">
          <cell r="A2250" t="str">
            <v>02249</v>
          </cell>
        </row>
        <row r="2251">
          <cell r="A2251" t="str">
            <v>02250</v>
          </cell>
        </row>
        <row r="2252">
          <cell r="A2252" t="str">
            <v>02251</v>
          </cell>
        </row>
        <row r="2253">
          <cell r="A2253" t="str">
            <v>02252</v>
          </cell>
        </row>
        <row r="2254">
          <cell r="A2254" t="str">
            <v>02253</v>
          </cell>
        </row>
        <row r="2255">
          <cell r="A2255" t="str">
            <v>02254</v>
          </cell>
        </row>
        <row r="2256">
          <cell r="A2256" t="str">
            <v>02255</v>
          </cell>
        </row>
        <row r="2257">
          <cell r="A2257" t="str">
            <v>02256</v>
          </cell>
        </row>
        <row r="2258">
          <cell r="A2258" t="str">
            <v>02257</v>
          </cell>
        </row>
        <row r="2259">
          <cell r="A2259" t="str">
            <v>02258</v>
          </cell>
        </row>
        <row r="2260">
          <cell r="A2260" t="str">
            <v>02259</v>
          </cell>
        </row>
        <row r="2261">
          <cell r="A2261" t="str">
            <v>02260</v>
          </cell>
        </row>
        <row r="2262">
          <cell r="A2262" t="str">
            <v>02261</v>
          </cell>
        </row>
        <row r="2263">
          <cell r="A2263" t="str">
            <v>02262</v>
          </cell>
        </row>
        <row r="2264">
          <cell r="A2264" t="str">
            <v>02263</v>
          </cell>
        </row>
        <row r="2265">
          <cell r="A2265" t="str">
            <v>02264</v>
          </cell>
        </row>
        <row r="2266">
          <cell r="A2266" t="str">
            <v>02265</v>
          </cell>
        </row>
        <row r="2267">
          <cell r="A2267" t="str">
            <v>02266</v>
          </cell>
        </row>
        <row r="2268">
          <cell r="A2268" t="str">
            <v>02267</v>
          </cell>
        </row>
        <row r="2269">
          <cell r="A2269" t="str">
            <v>02268</v>
          </cell>
        </row>
        <row r="2270">
          <cell r="A2270" t="str">
            <v>02269</v>
          </cell>
        </row>
        <row r="2271">
          <cell r="A2271" t="str">
            <v>02270</v>
          </cell>
        </row>
        <row r="2272">
          <cell r="A2272" t="str">
            <v>02271</v>
          </cell>
        </row>
        <row r="2273">
          <cell r="A2273" t="str">
            <v>02272</v>
          </cell>
        </row>
        <row r="2274">
          <cell r="A2274" t="str">
            <v>02273</v>
          </cell>
        </row>
        <row r="2275">
          <cell r="A2275" t="str">
            <v>02274</v>
          </cell>
        </row>
        <row r="2276">
          <cell r="A2276" t="str">
            <v>02275</v>
          </cell>
        </row>
        <row r="2277">
          <cell r="A2277" t="str">
            <v>02276</v>
          </cell>
        </row>
        <row r="2278">
          <cell r="A2278" t="str">
            <v>02277</v>
          </cell>
        </row>
        <row r="2279">
          <cell r="A2279" t="str">
            <v>02278</v>
          </cell>
        </row>
        <row r="2280">
          <cell r="A2280" t="str">
            <v>02279</v>
          </cell>
        </row>
        <row r="2281">
          <cell r="A2281" t="str">
            <v>02280</v>
          </cell>
        </row>
        <row r="2282">
          <cell r="A2282" t="str">
            <v>02281</v>
          </cell>
        </row>
        <row r="2283">
          <cell r="A2283" t="str">
            <v>02282</v>
          </cell>
        </row>
        <row r="2284">
          <cell r="A2284" t="str">
            <v>02283</v>
          </cell>
        </row>
        <row r="2285">
          <cell r="A2285" t="str">
            <v>02284</v>
          </cell>
        </row>
        <row r="2286">
          <cell r="A2286" t="str">
            <v>02285</v>
          </cell>
        </row>
        <row r="2287">
          <cell r="A2287" t="str">
            <v>02286</v>
          </cell>
        </row>
        <row r="2288">
          <cell r="A2288" t="str">
            <v>02287</v>
          </cell>
        </row>
        <row r="2289">
          <cell r="A2289" t="str">
            <v>02288</v>
          </cell>
        </row>
        <row r="2290">
          <cell r="A2290" t="str">
            <v>02289</v>
          </cell>
        </row>
        <row r="2291">
          <cell r="A2291" t="str">
            <v>02290</v>
          </cell>
        </row>
        <row r="2292">
          <cell r="A2292" t="str">
            <v>02291</v>
          </cell>
        </row>
        <row r="2293">
          <cell r="A2293" t="str">
            <v>02292</v>
          </cell>
        </row>
        <row r="2294">
          <cell r="A2294" t="str">
            <v>02293</v>
          </cell>
        </row>
        <row r="2295">
          <cell r="A2295" t="str">
            <v>02294</v>
          </cell>
        </row>
        <row r="2296">
          <cell r="A2296" t="str">
            <v>02295</v>
          </cell>
        </row>
        <row r="2297">
          <cell r="A2297" t="str">
            <v>02296</v>
          </cell>
        </row>
        <row r="2298">
          <cell r="A2298" t="str">
            <v>02297</v>
          </cell>
        </row>
        <row r="2299">
          <cell r="A2299" t="str">
            <v>02298</v>
          </cell>
        </row>
        <row r="2300">
          <cell r="A2300" t="str">
            <v>02299</v>
          </cell>
        </row>
        <row r="2301">
          <cell r="A2301" t="str">
            <v>02300</v>
          </cell>
        </row>
        <row r="2302">
          <cell r="A2302" t="str">
            <v>02301</v>
          </cell>
        </row>
        <row r="2303">
          <cell r="A2303" t="str">
            <v>02302</v>
          </cell>
        </row>
        <row r="2304">
          <cell r="A2304" t="str">
            <v>02303</v>
          </cell>
        </row>
        <row r="2305">
          <cell r="A2305" t="str">
            <v>02304</v>
          </cell>
        </row>
        <row r="2306">
          <cell r="A2306" t="str">
            <v>02305</v>
          </cell>
        </row>
        <row r="2307">
          <cell r="A2307" t="str">
            <v>02306</v>
          </cell>
        </row>
        <row r="2308">
          <cell r="A2308" t="str">
            <v>02307</v>
          </cell>
        </row>
        <row r="2309">
          <cell r="A2309" t="str">
            <v>02308</v>
          </cell>
        </row>
        <row r="2310">
          <cell r="A2310" t="str">
            <v>02309</v>
          </cell>
        </row>
        <row r="2311">
          <cell r="A2311" t="str">
            <v>02310</v>
          </cell>
        </row>
        <row r="2312">
          <cell r="A2312" t="str">
            <v>02311</v>
          </cell>
        </row>
        <row r="2313">
          <cell r="A2313" t="str">
            <v>02312</v>
          </cell>
        </row>
        <row r="2314">
          <cell r="A2314" t="str">
            <v>02313</v>
          </cell>
        </row>
        <row r="2315">
          <cell r="A2315" t="str">
            <v>02314</v>
          </cell>
        </row>
        <row r="2316">
          <cell r="A2316" t="str">
            <v>02315</v>
          </cell>
        </row>
        <row r="2317">
          <cell r="A2317" t="str">
            <v>02316</v>
          </cell>
        </row>
        <row r="2318">
          <cell r="A2318" t="str">
            <v>02317</v>
          </cell>
        </row>
        <row r="2319">
          <cell r="A2319" t="str">
            <v>02318</v>
          </cell>
        </row>
        <row r="2320">
          <cell r="A2320" t="str">
            <v>02319</v>
          </cell>
        </row>
        <row r="2321">
          <cell r="A2321" t="str">
            <v>02320</v>
          </cell>
        </row>
        <row r="2322">
          <cell r="A2322" t="str">
            <v>02321</v>
          </cell>
        </row>
        <row r="2323">
          <cell r="A2323" t="str">
            <v>02322</v>
          </cell>
        </row>
        <row r="2324">
          <cell r="A2324" t="str">
            <v>02323</v>
          </cell>
        </row>
        <row r="2325">
          <cell r="A2325" t="str">
            <v>02324</v>
          </cell>
        </row>
        <row r="2326">
          <cell r="A2326" t="str">
            <v>02325</v>
          </cell>
        </row>
        <row r="2327">
          <cell r="A2327" t="str">
            <v>02326</v>
          </cell>
        </row>
        <row r="2328">
          <cell r="A2328" t="str">
            <v>02327</v>
          </cell>
        </row>
        <row r="2329">
          <cell r="A2329" t="str">
            <v>02328</v>
          </cell>
        </row>
        <row r="2330">
          <cell r="A2330" t="str">
            <v>02329</v>
          </cell>
        </row>
        <row r="2331">
          <cell r="A2331" t="str">
            <v>02330</v>
          </cell>
        </row>
        <row r="2332">
          <cell r="A2332" t="str">
            <v>02331</v>
          </cell>
        </row>
        <row r="2333">
          <cell r="A2333" t="str">
            <v>02332</v>
          </cell>
        </row>
        <row r="2334">
          <cell r="A2334" t="str">
            <v>02333</v>
          </cell>
        </row>
        <row r="2335">
          <cell r="A2335" t="str">
            <v>02334</v>
          </cell>
        </row>
        <row r="2336">
          <cell r="A2336" t="str">
            <v>02335</v>
          </cell>
        </row>
        <row r="2337">
          <cell r="A2337" t="str">
            <v>02336</v>
          </cell>
        </row>
        <row r="2338">
          <cell r="A2338" t="str">
            <v>02337</v>
          </cell>
        </row>
        <row r="2339">
          <cell r="A2339" t="str">
            <v>02338</v>
          </cell>
        </row>
        <row r="2340">
          <cell r="A2340" t="str">
            <v>02339</v>
          </cell>
        </row>
        <row r="2341">
          <cell r="A2341" t="str">
            <v>02340</v>
          </cell>
        </row>
        <row r="2342">
          <cell r="A2342" t="str">
            <v>02341</v>
          </cell>
        </row>
        <row r="2343">
          <cell r="A2343" t="str">
            <v>02342</v>
          </cell>
        </row>
        <row r="2344">
          <cell r="A2344" t="str">
            <v>02343</v>
          </cell>
        </row>
        <row r="2345">
          <cell r="A2345" t="str">
            <v>02344</v>
          </cell>
        </row>
        <row r="2346">
          <cell r="A2346" t="str">
            <v>02345</v>
          </cell>
        </row>
        <row r="2347">
          <cell r="A2347" t="str">
            <v>02346</v>
          </cell>
        </row>
        <row r="2348">
          <cell r="A2348" t="str">
            <v>02347</v>
          </cell>
        </row>
        <row r="2349">
          <cell r="A2349" t="str">
            <v>02348</v>
          </cell>
        </row>
        <row r="2350">
          <cell r="A2350" t="str">
            <v>02349</v>
          </cell>
        </row>
        <row r="2351">
          <cell r="A2351" t="str">
            <v>02350</v>
          </cell>
        </row>
        <row r="2352">
          <cell r="A2352" t="str">
            <v>02351</v>
          </cell>
        </row>
        <row r="2353">
          <cell r="A2353" t="str">
            <v>02352</v>
          </cell>
        </row>
        <row r="2354">
          <cell r="A2354" t="str">
            <v>02353</v>
          </cell>
        </row>
        <row r="2355">
          <cell r="A2355" t="str">
            <v>02354</v>
          </cell>
        </row>
        <row r="2356">
          <cell r="A2356" t="str">
            <v>02355</v>
          </cell>
        </row>
        <row r="2357">
          <cell r="A2357" t="str">
            <v>02356</v>
          </cell>
        </row>
        <row r="2358">
          <cell r="A2358" t="str">
            <v>02357</v>
          </cell>
        </row>
        <row r="2359">
          <cell r="A2359" t="str">
            <v>02358</v>
          </cell>
        </row>
        <row r="2360">
          <cell r="A2360" t="str">
            <v>02359</v>
          </cell>
        </row>
        <row r="2361">
          <cell r="A2361" t="str">
            <v>02360</v>
          </cell>
        </row>
        <row r="2362">
          <cell r="A2362" t="str">
            <v>02361</v>
          </cell>
        </row>
        <row r="2363">
          <cell r="A2363" t="str">
            <v>02362</v>
          </cell>
        </row>
        <row r="2364">
          <cell r="A2364" t="str">
            <v>02363</v>
          </cell>
        </row>
        <row r="2365">
          <cell r="A2365" t="str">
            <v>02364</v>
          </cell>
        </row>
        <row r="2366">
          <cell r="A2366" t="str">
            <v>02365</v>
          </cell>
        </row>
        <row r="2367">
          <cell r="A2367" t="str">
            <v>02366</v>
          </cell>
        </row>
        <row r="2368">
          <cell r="A2368" t="str">
            <v>02367</v>
          </cell>
        </row>
        <row r="2369">
          <cell r="A2369" t="str">
            <v>02368</v>
          </cell>
        </row>
        <row r="2370">
          <cell r="A2370" t="str">
            <v>02369</v>
          </cell>
        </row>
        <row r="2371">
          <cell r="A2371" t="str">
            <v>02370</v>
          </cell>
        </row>
        <row r="2372">
          <cell r="A2372" t="str">
            <v>02371</v>
          </cell>
        </row>
        <row r="2373">
          <cell r="A2373" t="str">
            <v>02372</v>
          </cell>
        </row>
        <row r="2374">
          <cell r="A2374" t="str">
            <v>02373</v>
          </cell>
        </row>
        <row r="2375">
          <cell r="A2375" t="str">
            <v>02374</v>
          </cell>
        </row>
        <row r="2376">
          <cell r="A2376" t="str">
            <v>02375</v>
          </cell>
        </row>
        <row r="2377">
          <cell r="A2377" t="str">
            <v>02376</v>
          </cell>
        </row>
        <row r="2378">
          <cell r="A2378" t="str">
            <v>02377</v>
          </cell>
        </row>
        <row r="2379">
          <cell r="A2379" t="str">
            <v>02378</v>
          </cell>
        </row>
        <row r="2380">
          <cell r="A2380" t="str">
            <v>02379</v>
          </cell>
        </row>
        <row r="2381">
          <cell r="A2381" t="str">
            <v>02380</v>
          </cell>
        </row>
        <row r="2382">
          <cell r="A2382" t="str">
            <v>02381</v>
          </cell>
        </row>
        <row r="2383">
          <cell r="A2383" t="str">
            <v>02382</v>
          </cell>
        </row>
        <row r="2384">
          <cell r="A2384" t="str">
            <v>02383</v>
          </cell>
        </row>
        <row r="2385">
          <cell r="A2385" t="str">
            <v>02384</v>
          </cell>
        </row>
        <row r="2386">
          <cell r="A2386" t="str">
            <v>02385</v>
          </cell>
        </row>
        <row r="2387">
          <cell r="A2387" t="str">
            <v>02386</v>
          </cell>
        </row>
        <row r="2388">
          <cell r="A2388" t="str">
            <v>02387</v>
          </cell>
        </row>
        <row r="2389">
          <cell r="A2389" t="str">
            <v>02388</v>
          </cell>
        </row>
        <row r="2390">
          <cell r="A2390" t="str">
            <v>02389</v>
          </cell>
        </row>
        <row r="2391">
          <cell r="A2391" t="str">
            <v>02390</v>
          </cell>
        </row>
        <row r="2392">
          <cell r="A2392" t="str">
            <v>02391</v>
          </cell>
        </row>
        <row r="2393">
          <cell r="A2393" t="str">
            <v>02392</v>
          </cell>
        </row>
        <row r="2394">
          <cell r="A2394" t="str">
            <v>02393</v>
          </cell>
        </row>
        <row r="2395">
          <cell r="A2395" t="str">
            <v>02394</v>
          </cell>
        </row>
        <row r="2396">
          <cell r="A2396" t="str">
            <v>02395</v>
          </cell>
        </row>
        <row r="2397">
          <cell r="A2397" t="str">
            <v>02396</v>
          </cell>
        </row>
        <row r="2398">
          <cell r="A2398" t="str">
            <v>02397</v>
          </cell>
        </row>
        <row r="2399">
          <cell r="A2399" t="str">
            <v>02398</v>
          </cell>
        </row>
        <row r="2400">
          <cell r="A2400" t="str">
            <v>02399</v>
          </cell>
        </row>
        <row r="2401">
          <cell r="A2401" t="str">
            <v>02400</v>
          </cell>
        </row>
        <row r="2402">
          <cell r="A2402" t="str">
            <v>02401</v>
          </cell>
        </row>
        <row r="2403">
          <cell r="A2403" t="str">
            <v>02402</v>
          </cell>
        </row>
        <row r="2404">
          <cell r="A2404" t="str">
            <v>02403</v>
          </cell>
        </row>
        <row r="2405">
          <cell r="A2405" t="str">
            <v>02404</v>
          </cell>
        </row>
        <row r="2406">
          <cell r="A2406" t="str">
            <v>02405</v>
          </cell>
        </row>
        <row r="2407">
          <cell r="A2407" t="str">
            <v>02406</v>
          </cell>
        </row>
        <row r="2408">
          <cell r="A2408" t="str">
            <v>02407</v>
          </cell>
        </row>
        <row r="2409">
          <cell r="A2409" t="str">
            <v>02408</v>
          </cell>
        </row>
        <row r="2410">
          <cell r="A2410" t="str">
            <v>02409</v>
          </cell>
        </row>
        <row r="2411">
          <cell r="A2411" t="str">
            <v>02410</v>
          </cell>
        </row>
        <row r="2412">
          <cell r="A2412" t="str">
            <v>02411</v>
          </cell>
        </row>
        <row r="2413">
          <cell r="A2413" t="str">
            <v>02412</v>
          </cell>
        </row>
        <row r="2414">
          <cell r="A2414" t="str">
            <v>02413</v>
          </cell>
        </row>
        <row r="2415">
          <cell r="A2415" t="str">
            <v>02414</v>
          </cell>
        </row>
        <row r="2416">
          <cell r="A2416" t="str">
            <v>02415</v>
          </cell>
        </row>
        <row r="2417">
          <cell r="A2417" t="str">
            <v>02416</v>
          </cell>
        </row>
        <row r="2418">
          <cell r="A2418" t="str">
            <v>02417</v>
          </cell>
        </row>
        <row r="2419">
          <cell r="A2419" t="str">
            <v>02418</v>
          </cell>
        </row>
        <row r="2420">
          <cell r="A2420" t="str">
            <v>02419</v>
          </cell>
        </row>
        <row r="2421">
          <cell r="A2421" t="str">
            <v>02420</v>
          </cell>
        </row>
        <row r="2422">
          <cell r="A2422" t="str">
            <v>02421</v>
          </cell>
        </row>
        <row r="2423">
          <cell r="A2423" t="str">
            <v>02422</v>
          </cell>
        </row>
        <row r="2424">
          <cell r="A2424" t="str">
            <v>02423</v>
          </cell>
        </row>
        <row r="2425">
          <cell r="A2425" t="str">
            <v>02424</v>
          </cell>
        </row>
        <row r="2426">
          <cell r="A2426" t="str">
            <v>02425</v>
          </cell>
        </row>
        <row r="2427">
          <cell r="A2427" t="str">
            <v>02426</v>
          </cell>
        </row>
        <row r="2428">
          <cell r="A2428" t="str">
            <v>02427</v>
          </cell>
        </row>
        <row r="2429">
          <cell r="A2429" t="str">
            <v>02428</v>
          </cell>
        </row>
        <row r="2430">
          <cell r="A2430" t="str">
            <v>02429</v>
          </cell>
        </row>
        <row r="2431">
          <cell r="A2431" t="str">
            <v>02430</v>
          </cell>
        </row>
        <row r="2432">
          <cell r="A2432" t="str">
            <v>02431</v>
          </cell>
        </row>
        <row r="2433">
          <cell r="A2433" t="str">
            <v>02432</v>
          </cell>
        </row>
        <row r="2434">
          <cell r="A2434" t="str">
            <v>02433</v>
          </cell>
        </row>
        <row r="2435">
          <cell r="A2435" t="str">
            <v>02434</v>
          </cell>
        </row>
        <row r="2436">
          <cell r="A2436" t="str">
            <v>02435</v>
          </cell>
        </row>
        <row r="2437">
          <cell r="A2437" t="str">
            <v>02436</v>
          </cell>
        </row>
        <row r="2438">
          <cell r="A2438" t="str">
            <v>02437</v>
          </cell>
        </row>
        <row r="2439">
          <cell r="A2439" t="str">
            <v>02438</v>
          </cell>
        </row>
        <row r="2440">
          <cell r="A2440" t="str">
            <v>02439</v>
          </cell>
        </row>
        <row r="2441">
          <cell r="A2441" t="str">
            <v>02440</v>
          </cell>
        </row>
        <row r="2442">
          <cell r="A2442" t="str">
            <v>02441</v>
          </cell>
        </row>
        <row r="2443">
          <cell r="A2443" t="str">
            <v>02442</v>
          </cell>
        </row>
        <row r="2444">
          <cell r="A2444" t="str">
            <v>02443</v>
          </cell>
        </row>
        <row r="2445">
          <cell r="A2445" t="str">
            <v>02444</v>
          </cell>
        </row>
        <row r="2446">
          <cell r="A2446" t="str">
            <v>02445</v>
          </cell>
        </row>
        <row r="2447">
          <cell r="A2447" t="str">
            <v>02446</v>
          </cell>
        </row>
        <row r="2448">
          <cell r="A2448" t="str">
            <v>02447</v>
          </cell>
        </row>
        <row r="2449">
          <cell r="A2449" t="str">
            <v>02448</v>
          </cell>
        </row>
        <row r="2450">
          <cell r="A2450" t="str">
            <v>02449</v>
          </cell>
        </row>
        <row r="2451">
          <cell r="A2451" t="str">
            <v>02450</v>
          </cell>
        </row>
        <row r="2452">
          <cell r="A2452" t="str">
            <v>02451</v>
          </cell>
        </row>
        <row r="2453">
          <cell r="A2453" t="str">
            <v>02452</v>
          </cell>
        </row>
        <row r="2454">
          <cell r="A2454" t="str">
            <v>02453</v>
          </cell>
        </row>
        <row r="2455">
          <cell r="A2455" t="str">
            <v>02454</v>
          </cell>
        </row>
        <row r="2456">
          <cell r="A2456" t="str">
            <v>02455</v>
          </cell>
        </row>
        <row r="2457">
          <cell r="A2457" t="str">
            <v>02456</v>
          </cell>
        </row>
        <row r="2458">
          <cell r="A2458" t="str">
            <v>02457</v>
          </cell>
        </row>
        <row r="2459">
          <cell r="A2459" t="str">
            <v>02458</v>
          </cell>
        </row>
        <row r="2460">
          <cell r="A2460" t="str">
            <v>02459</v>
          </cell>
        </row>
        <row r="2461">
          <cell r="A2461" t="str">
            <v>02460</v>
          </cell>
        </row>
        <row r="2462">
          <cell r="A2462" t="str">
            <v>02461</v>
          </cell>
        </row>
        <row r="2463">
          <cell r="A2463" t="str">
            <v>02462</v>
          </cell>
        </row>
        <row r="2464">
          <cell r="A2464" t="str">
            <v>02463</v>
          </cell>
        </row>
        <row r="2465">
          <cell r="A2465" t="str">
            <v>02464</v>
          </cell>
        </row>
        <row r="2466">
          <cell r="A2466" t="str">
            <v>02465</v>
          </cell>
        </row>
        <row r="2467">
          <cell r="A2467" t="str">
            <v>02466</v>
          </cell>
        </row>
        <row r="2468">
          <cell r="A2468" t="str">
            <v>02467</v>
          </cell>
        </row>
        <row r="2469">
          <cell r="A2469" t="str">
            <v>02468</v>
          </cell>
        </row>
        <row r="2470">
          <cell r="A2470" t="str">
            <v>02469</v>
          </cell>
        </row>
        <row r="2471">
          <cell r="A2471" t="str">
            <v>02470</v>
          </cell>
        </row>
        <row r="2472">
          <cell r="A2472" t="str">
            <v>02471</v>
          </cell>
        </row>
        <row r="2473">
          <cell r="A2473" t="str">
            <v>02472</v>
          </cell>
        </row>
        <row r="2474">
          <cell r="A2474" t="str">
            <v>02473</v>
          </cell>
        </row>
        <row r="2475">
          <cell r="A2475" t="str">
            <v>02474</v>
          </cell>
        </row>
        <row r="2476">
          <cell r="A2476" t="str">
            <v>02475</v>
          </cell>
        </row>
        <row r="2477">
          <cell r="A2477" t="str">
            <v>02476</v>
          </cell>
        </row>
        <row r="2478">
          <cell r="A2478" t="str">
            <v>02477</v>
          </cell>
        </row>
        <row r="2479">
          <cell r="A2479" t="str">
            <v>02478</v>
          </cell>
        </row>
        <row r="2480">
          <cell r="A2480" t="str">
            <v>02479</v>
          </cell>
        </row>
        <row r="2481">
          <cell r="A2481" t="str">
            <v>02480</v>
          </cell>
        </row>
        <row r="2482">
          <cell r="A2482" t="str">
            <v>02481</v>
          </cell>
        </row>
        <row r="2483">
          <cell r="A2483" t="str">
            <v>02482</v>
          </cell>
        </row>
        <row r="2484">
          <cell r="A2484" t="str">
            <v>02483</v>
          </cell>
        </row>
        <row r="2485">
          <cell r="A2485" t="str">
            <v>02484</v>
          </cell>
        </row>
        <row r="2486">
          <cell r="A2486" t="str">
            <v>02485</v>
          </cell>
        </row>
        <row r="2487">
          <cell r="A2487" t="str">
            <v>02486</v>
          </cell>
        </row>
        <row r="2488">
          <cell r="A2488" t="str">
            <v>02487</v>
          </cell>
        </row>
        <row r="2489">
          <cell r="A2489" t="str">
            <v>02488</v>
          </cell>
        </row>
        <row r="2490">
          <cell r="A2490" t="str">
            <v>02489</v>
          </cell>
        </row>
        <row r="2491">
          <cell r="A2491" t="str">
            <v>02490</v>
          </cell>
        </row>
        <row r="2492">
          <cell r="A2492" t="str">
            <v>02491</v>
          </cell>
        </row>
        <row r="2493">
          <cell r="A2493" t="str">
            <v>02492</v>
          </cell>
        </row>
        <row r="2494">
          <cell r="A2494" t="str">
            <v>02493</v>
          </cell>
        </row>
        <row r="2495">
          <cell r="A2495" t="str">
            <v>02494</v>
          </cell>
        </row>
        <row r="2496">
          <cell r="A2496" t="str">
            <v>02495</v>
          </cell>
        </row>
        <row r="2497">
          <cell r="A2497" t="str">
            <v>02496</v>
          </cell>
        </row>
        <row r="2498">
          <cell r="A2498" t="str">
            <v>02497</v>
          </cell>
        </row>
        <row r="2499">
          <cell r="A2499" t="str">
            <v>02498</v>
          </cell>
        </row>
        <row r="2500">
          <cell r="A2500" t="str">
            <v>02499</v>
          </cell>
        </row>
        <row r="2501">
          <cell r="A2501" t="str">
            <v>02500</v>
          </cell>
        </row>
        <row r="2502">
          <cell r="A2502" t="str">
            <v>02501</v>
          </cell>
        </row>
        <row r="2503">
          <cell r="A2503" t="str">
            <v>02502</v>
          </cell>
        </row>
        <row r="2504">
          <cell r="A2504" t="str">
            <v>02503</v>
          </cell>
        </row>
        <row r="2505">
          <cell r="A2505" t="str">
            <v>02504</v>
          </cell>
        </row>
        <row r="2506">
          <cell r="A2506" t="str">
            <v>02505</v>
          </cell>
        </row>
        <row r="2507">
          <cell r="A2507" t="str">
            <v>02506</v>
          </cell>
        </row>
        <row r="2508">
          <cell r="A2508" t="str">
            <v>02507</v>
          </cell>
        </row>
        <row r="2509">
          <cell r="A2509" t="str">
            <v>02508</v>
          </cell>
        </row>
        <row r="2510">
          <cell r="A2510" t="str">
            <v>02509</v>
          </cell>
        </row>
        <row r="2511">
          <cell r="A2511" t="str">
            <v>02510</v>
          </cell>
        </row>
        <row r="2512">
          <cell r="A2512" t="str">
            <v>02511</v>
          </cell>
        </row>
        <row r="2513">
          <cell r="A2513" t="str">
            <v>02512</v>
          </cell>
        </row>
        <row r="2514">
          <cell r="A2514" t="str">
            <v>02513</v>
          </cell>
        </row>
        <row r="2515">
          <cell r="A2515" t="str">
            <v>02514</v>
          </cell>
        </row>
        <row r="2516">
          <cell r="A2516" t="str">
            <v>02515</v>
          </cell>
        </row>
        <row r="2517">
          <cell r="A2517" t="str">
            <v>02516</v>
          </cell>
        </row>
        <row r="2518">
          <cell r="A2518" t="str">
            <v>02517</v>
          </cell>
        </row>
        <row r="2519">
          <cell r="A2519" t="str">
            <v>02518</v>
          </cell>
        </row>
        <row r="2520">
          <cell r="A2520" t="str">
            <v>02519</v>
          </cell>
        </row>
        <row r="2521">
          <cell r="A2521" t="str">
            <v>02520</v>
          </cell>
        </row>
        <row r="2522">
          <cell r="A2522" t="str">
            <v>02521</v>
          </cell>
        </row>
        <row r="2523">
          <cell r="A2523" t="str">
            <v>02522</v>
          </cell>
        </row>
        <row r="2524">
          <cell r="A2524" t="str">
            <v>02523</v>
          </cell>
        </row>
        <row r="2525">
          <cell r="A2525" t="str">
            <v>02524</v>
          </cell>
        </row>
        <row r="2526">
          <cell r="A2526" t="str">
            <v>02525</v>
          </cell>
        </row>
        <row r="2527">
          <cell r="A2527" t="str">
            <v>02526</v>
          </cell>
        </row>
        <row r="2528">
          <cell r="A2528" t="str">
            <v>02527</v>
          </cell>
        </row>
        <row r="2529">
          <cell r="A2529" t="str">
            <v>02528</v>
          </cell>
        </row>
        <row r="2530">
          <cell r="A2530" t="str">
            <v>02529</v>
          </cell>
        </row>
        <row r="2531">
          <cell r="A2531" t="str">
            <v>02530</v>
          </cell>
        </row>
        <row r="2532">
          <cell r="A2532" t="str">
            <v>02531</v>
          </cell>
        </row>
        <row r="2533">
          <cell r="A2533" t="str">
            <v>02532</v>
          </cell>
        </row>
        <row r="2534">
          <cell r="A2534" t="str">
            <v>02533</v>
          </cell>
        </row>
        <row r="2535">
          <cell r="A2535" t="str">
            <v>02534</v>
          </cell>
        </row>
        <row r="2536">
          <cell r="A2536" t="str">
            <v>02535</v>
          </cell>
        </row>
        <row r="2537">
          <cell r="A2537" t="str">
            <v>02536</v>
          </cell>
        </row>
        <row r="2538">
          <cell r="A2538" t="str">
            <v>02537</v>
          </cell>
        </row>
        <row r="2539">
          <cell r="A2539" t="str">
            <v>02538</v>
          </cell>
        </row>
        <row r="2540">
          <cell r="A2540" t="str">
            <v>02539</v>
          </cell>
        </row>
        <row r="2541">
          <cell r="A2541" t="str">
            <v>02540</v>
          </cell>
        </row>
        <row r="2542">
          <cell r="A2542" t="str">
            <v>02541</v>
          </cell>
        </row>
        <row r="2543">
          <cell r="A2543" t="str">
            <v>02542</v>
          </cell>
        </row>
        <row r="2544">
          <cell r="A2544" t="str">
            <v>02543</v>
          </cell>
        </row>
        <row r="2545">
          <cell r="A2545" t="str">
            <v>02544</v>
          </cell>
        </row>
        <row r="2546">
          <cell r="A2546" t="str">
            <v>02545</v>
          </cell>
        </row>
        <row r="2547">
          <cell r="A2547" t="str">
            <v>02546</v>
          </cell>
        </row>
        <row r="2548">
          <cell r="A2548" t="str">
            <v>02547</v>
          </cell>
        </row>
        <row r="2549">
          <cell r="A2549" t="str">
            <v>02548</v>
          </cell>
        </row>
        <row r="2550">
          <cell r="A2550" t="str">
            <v>02549</v>
          </cell>
        </row>
        <row r="2551">
          <cell r="A2551" t="str">
            <v>02550</v>
          </cell>
        </row>
        <row r="2552">
          <cell r="A2552" t="str">
            <v>02551</v>
          </cell>
        </row>
        <row r="2553">
          <cell r="A2553" t="str">
            <v>02552</v>
          </cell>
        </row>
        <row r="2554">
          <cell r="A2554" t="str">
            <v>02553</v>
          </cell>
        </row>
        <row r="2555">
          <cell r="A2555" t="str">
            <v>02554</v>
          </cell>
        </row>
        <row r="2556">
          <cell r="A2556" t="str">
            <v>02555</v>
          </cell>
        </row>
        <row r="2557">
          <cell r="A2557" t="str">
            <v>02556</v>
          </cell>
        </row>
        <row r="2558">
          <cell r="A2558" t="str">
            <v>02557</v>
          </cell>
        </row>
        <row r="2559">
          <cell r="A2559" t="str">
            <v>02558</v>
          </cell>
        </row>
        <row r="2560">
          <cell r="A2560" t="str">
            <v>02559</v>
          </cell>
        </row>
        <row r="2561">
          <cell r="A2561" t="str">
            <v>02560</v>
          </cell>
        </row>
        <row r="2562">
          <cell r="A2562" t="str">
            <v>02561</v>
          </cell>
        </row>
        <row r="2563">
          <cell r="A2563" t="str">
            <v>02562</v>
          </cell>
        </row>
        <row r="2564">
          <cell r="A2564" t="str">
            <v>02563</v>
          </cell>
        </row>
        <row r="2565">
          <cell r="A2565" t="str">
            <v>02564</v>
          </cell>
        </row>
        <row r="2566">
          <cell r="A2566" t="str">
            <v>02565</v>
          </cell>
        </row>
        <row r="2567">
          <cell r="A2567" t="str">
            <v>02566</v>
          </cell>
        </row>
        <row r="2568">
          <cell r="A2568" t="str">
            <v>02567</v>
          </cell>
        </row>
        <row r="2569">
          <cell r="A2569" t="str">
            <v>02568</v>
          </cell>
        </row>
        <row r="2570">
          <cell r="A2570" t="str">
            <v>02569</v>
          </cell>
        </row>
        <row r="2571">
          <cell r="A2571" t="str">
            <v>02570</v>
          </cell>
        </row>
        <row r="2572">
          <cell r="A2572" t="str">
            <v>02571</v>
          </cell>
        </row>
        <row r="2573">
          <cell r="A2573" t="str">
            <v>02572</v>
          </cell>
        </row>
        <row r="2574">
          <cell r="A2574" t="str">
            <v>02573</v>
          </cell>
        </row>
        <row r="2575">
          <cell r="A2575" t="str">
            <v>02574</v>
          </cell>
        </row>
        <row r="2576">
          <cell r="A2576" t="str">
            <v>02575</v>
          </cell>
        </row>
        <row r="2577">
          <cell r="A2577" t="str">
            <v>02576</v>
          </cell>
        </row>
        <row r="2578">
          <cell r="A2578" t="str">
            <v>02577</v>
          </cell>
        </row>
        <row r="2579">
          <cell r="A2579" t="str">
            <v>02578</v>
          </cell>
        </row>
        <row r="2580">
          <cell r="A2580" t="str">
            <v>02579</v>
          </cell>
        </row>
        <row r="2581">
          <cell r="A2581" t="str">
            <v>02580</v>
          </cell>
        </row>
        <row r="2582">
          <cell r="A2582" t="str">
            <v>02581</v>
          </cell>
        </row>
        <row r="2583">
          <cell r="A2583" t="str">
            <v>02582</v>
          </cell>
        </row>
        <row r="2584">
          <cell r="A2584" t="str">
            <v>02583</v>
          </cell>
        </row>
        <row r="2585">
          <cell r="A2585" t="str">
            <v>02584</v>
          </cell>
        </row>
        <row r="2586">
          <cell r="A2586" t="str">
            <v>02585</v>
          </cell>
        </row>
        <row r="2587">
          <cell r="A2587" t="str">
            <v>02586</v>
          </cell>
        </row>
        <row r="2588">
          <cell r="A2588" t="str">
            <v>02587</v>
          </cell>
        </row>
        <row r="2589">
          <cell r="A2589" t="str">
            <v>02588</v>
          </cell>
        </row>
        <row r="2590">
          <cell r="A2590" t="str">
            <v>02589</v>
          </cell>
        </row>
        <row r="2591">
          <cell r="A2591" t="str">
            <v>02590</v>
          </cell>
        </row>
        <row r="2592">
          <cell r="A2592" t="str">
            <v>02591</v>
          </cell>
        </row>
        <row r="2593">
          <cell r="A2593" t="str">
            <v>02592</v>
          </cell>
        </row>
        <row r="2594">
          <cell r="A2594" t="str">
            <v>02593</v>
          </cell>
        </row>
        <row r="2595">
          <cell r="A2595" t="str">
            <v>02594</v>
          </cell>
        </row>
        <row r="2596">
          <cell r="A2596" t="str">
            <v>02595</v>
          </cell>
        </row>
        <row r="2597">
          <cell r="A2597" t="str">
            <v>02596</v>
          </cell>
        </row>
        <row r="2598">
          <cell r="A2598" t="str">
            <v>02597</v>
          </cell>
        </row>
        <row r="2599">
          <cell r="A2599" t="str">
            <v>02598</v>
          </cell>
        </row>
        <row r="2600">
          <cell r="A2600" t="str">
            <v>02599</v>
          </cell>
        </row>
        <row r="2601">
          <cell r="A2601" t="str">
            <v>02600</v>
          </cell>
        </row>
        <row r="2602">
          <cell r="A2602" t="str">
            <v>02601</v>
          </cell>
        </row>
        <row r="2603">
          <cell r="A2603" t="str">
            <v>02602</v>
          </cell>
        </row>
        <row r="2604">
          <cell r="A2604" t="str">
            <v>02603</v>
          </cell>
        </row>
        <row r="2605">
          <cell r="A2605" t="str">
            <v>02604</v>
          </cell>
        </row>
        <row r="2606">
          <cell r="A2606" t="str">
            <v>02605</v>
          </cell>
        </row>
        <row r="2607">
          <cell r="A2607" t="str">
            <v>02606</v>
          </cell>
        </row>
        <row r="2608">
          <cell r="A2608" t="str">
            <v>02607</v>
          </cell>
        </row>
        <row r="2609">
          <cell r="A2609" t="str">
            <v>02608</v>
          </cell>
        </row>
        <row r="2610">
          <cell r="A2610" t="str">
            <v>02609</v>
          </cell>
        </row>
        <row r="2611">
          <cell r="A2611" t="str">
            <v>02610</v>
          </cell>
        </row>
        <row r="2612">
          <cell r="A2612" t="str">
            <v>02611</v>
          </cell>
        </row>
        <row r="2613">
          <cell r="A2613" t="str">
            <v>02612</v>
          </cell>
        </row>
        <row r="2614">
          <cell r="A2614" t="str">
            <v>02613</v>
          </cell>
        </row>
        <row r="2615">
          <cell r="A2615" t="str">
            <v>02614</v>
          </cell>
        </row>
        <row r="2616">
          <cell r="A2616" t="str">
            <v>02615</v>
          </cell>
        </row>
        <row r="2617">
          <cell r="A2617" t="str">
            <v>02616</v>
          </cell>
        </row>
        <row r="2618">
          <cell r="A2618" t="str">
            <v>02617</v>
          </cell>
        </row>
        <row r="2619">
          <cell r="A2619" t="str">
            <v>02618</v>
          </cell>
        </row>
        <row r="2620">
          <cell r="A2620" t="str">
            <v>02619</v>
          </cell>
        </row>
        <row r="2621">
          <cell r="A2621" t="str">
            <v>02620</v>
          </cell>
        </row>
        <row r="2622">
          <cell r="A2622" t="str">
            <v>02621</v>
          </cell>
        </row>
        <row r="2623">
          <cell r="A2623" t="str">
            <v>02622</v>
          </cell>
        </row>
        <row r="2624">
          <cell r="A2624" t="str">
            <v>02623</v>
          </cell>
        </row>
        <row r="2625">
          <cell r="A2625" t="str">
            <v>02624</v>
          </cell>
        </row>
        <row r="2626">
          <cell r="A2626" t="str">
            <v>02625</v>
          </cell>
        </row>
        <row r="2627">
          <cell r="A2627" t="str">
            <v>02626</v>
          </cell>
        </row>
        <row r="2628">
          <cell r="A2628" t="str">
            <v>02627</v>
          </cell>
        </row>
        <row r="2629">
          <cell r="A2629" t="str">
            <v>02628</v>
          </cell>
        </row>
        <row r="2630">
          <cell r="A2630" t="str">
            <v>02629</v>
          </cell>
        </row>
        <row r="2631">
          <cell r="A2631" t="str">
            <v>02630</v>
          </cell>
        </row>
        <row r="2632">
          <cell r="A2632" t="str">
            <v>02631</v>
          </cell>
        </row>
        <row r="2633">
          <cell r="A2633" t="str">
            <v>02632</v>
          </cell>
        </row>
        <row r="2634">
          <cell r="A2634" t="str">
            <v>02633</v>
          </cell>
        </row>
        <row r="2635">
          <cell r="A2635" t="str">
            <v>02634</v>
          </cell>
        </row>
        <row r="2636">
          <cell r="A2636" t="str">
            <v>02635</v>
          </cell>
        </row>
        <row r="2637">
          <cell r="A2637" t="str">
            <v>02636</v>
          </cell>
        </row>
        <row r="2638">
          <cell r="A2638" t="str">
            <v>02637</v>
          </cell>
        </row>
        <row r="2639">
          <cell r="A2639" t="str">
            <v>02638</v>
          </cell>
        </row>
        <row r="2640">
          <cell r="A2640" t="str">
            <v>02639</v>
          </cell>
        </row>
        <row r="2641">
          <cell r="A2641" t="str">
            <v>02640</v>
          </cell>
        </row>
        <row r="2642">
          <cell r="A2642" t="str">
            <v>02641</v>
          </cell>
        </row>
        <row r="2643">
          <cell r="A2643" t="str">
            <v>02642</v>
          </cell>
        </row>
        <row r="2644">
          <cell r="A2644" t="str">
            <v>02643</v>
          </cell>
        </row>
        <row r="2645">
          <cell r="A2645" t="str">
            <v>02644</v>
          </cell>
        </row>
        <row r="2646">
          <cell r="A2646" t="str">
            <v>02645</v>
          </cell>
        </row>
        <row r="2647">
          <cell r="A2647" t="str">
            <v>02646</v>
          </cell>
        </row>
        <row r="2648">
          <cell r="A2648" t="str">
            <v>02647</v>
          </cell>
        </row>
        <row r="2649">
          <cell r="A2649" t="str">
            <v>02648</v>
          </cell>
        </row>
        <row r="2650">
          <cell r="A2650" t="str">
            <v>02649</v>
          </cell>
        </row>
        <row r="2651">
          <cell r="A2651" t="str">
            <v>02650</v>
          </cell>
        </row>
        <row r="2652">
          <cell r="A2652" t="str">
            <v>02651</v>
          </cell>
        </row>
        <row r="2653">
          <cell r="A2653" t="str">
            <v>02652</v>
          </cell>
        </row>
        <row r="2654">
          <cell r="A2654" t="str">
            <v>02653</v>
          </cell>
        </row>
        <row r="2655">
          <cell r="A2655" t="str">
            <v>02654</v>
          </cell>
        </row>
        <row r="2656">
          <cell r="A2656" t="str">
            <v>02655</v>
          </cell>
        </row>
        <row r="2657">
          <cell r="A2657" t="str">
            <v>02656</v>
          </cell>
        </row>
        <row r="2658">
          <cell r="A2658" t="str">
            <v>02657</v>
          </cell>
        </row>
        <row r="2659">
          <cell r="A2659" t="str">
            <v>02658</v>
          </cell>
        </row>
        <row r="2660">
          <cell r="A2660" t="str">
            <v>02659</v>
          </cell>
        </row>
        <row r="2661">
          <cell r="A2661" t="str">
            <v>02660</v>
          </cell>
        </row>
        <row r="2662">
          <cell r="A2662" t="str">
            <v>02661</v>
          </cell>
        </row>
        <row r="2663">
          <cell r="A2663" t="str">
            <v>02662</v>
          </cell>
        </row>
        <row r="2664">
          <cell r="A2664" t="str">
            <v>02663</v>
          </cell>
        </row>
        <row r="2665">
          <cell r="A2665" t="str">
            <v>02664</v>
          </cell>
        </row>
        <row r="2666">
          <cell r="A2666" t="str">
            <v>02665</v>
          </cell>
        </row>
        <row r="2667">
          <cell r="A2667" t="str">
            <v>02666</v>
          </cell>
        </row>
        <row r="2668">
          <cell r="A2668" t="str">
            <v>02667</v>
          </cell>
        </row>
        <row r="2669">
          <cell r="A2669" t="str">
            <v>02668</v>
          </cell>
        </row>
        <row r="2670">
          <cell r="A2670" t="str">
            <v>02669</v>
          </cell>
        </row>
        <row r="2671">
          <cell r="A2671" t="str">
            <v>02670</v>
          </cell>
        </row>
        <row r="2672">
          <cell r="A2672" t="str">
            <v>02671</v>
          </cell>
        </row>
        <row r="2673">
          <cell r="A2673" t="str">
            <v>02672</v>
          </cell>
        </row>
        <row r="2674">
          <cell r="A2674" t="str">
            <v>02673</v>
          </cell>
        </row>
        <row r="2675">
          <cell r="A2675" t="str">
            <v>02674</v>
          </cell>
        </row>
        <row r="2676">
          <cell r="A2676" t="str">
            <v>02675</v>
          </cell>
        </row>
        <row r="2677">
          <cell r="A2677" t="str">
            <v>02676</v>
          </cell>
        </row>
        <row r="2678">
          <cell r="A2678" t="str">
            <v>02677</v>
          </cell>
        </row>
        <row r="2679">
          <cell r="A2679" t="str">
            <v>02678</v>
          </cell>
        </row>
        <row r="2680">
          <cell r="A2680" t="str">
            <v>02679</v>
          </cell>
        </row>
        <row r="2681">
          <cell r="A2681" t="str">
            <v>02680</v>
          </cell>
        </row>
        <row r="2682">
          <cell r="A2682" t="str">
            <v>02681</v>
          </cell>
        </row>
        <row r="2683">
          <cell r="A2683" t="str">
            <v>02682</v>
          </cell>
        </row>
        <row r="2684">
          <cell r="A2684" t="str">
            <v>02683</v>
          </cell>
        </row>
        <row r="2685">
          <cell r="A2685" t="str">
            <v>02684</v>
          </cell>
        </row>
        <row r="2686">
          <cell r="A2686" t="str">
            <v>02685</v>
          </cell>
        </row>
        <row r="2687">
          <cell r="A2687" t="str">
            <v>02686</v>
          </cell>
        </row>
        <row r="2688">
          <cell r="A2688" t="str">
            <v>02687</v>
          </cell>
        </row>
        <row r="2689">
          <cell r="A2689" t="str">
            <v>02688</v>
          </cell>
        </row>
        <row r="2690">
          <cell r="A2690" t="str">
            <v>02689</v>
          </cell>
        </row>
        <row r="2691">
          <cell r="A2691" t="str">
            <v>02690</v>
          </cell>
        </row>
        <row r="2692">
          <cell r="A2692" t="str">
            <v>02691</v>
          </cell>
        </row>
        <row r="2693">
          <cell r="A2693" t="str">
            <v>02692</v>
          </cell>
        </row>
        <row r="2694">
          <cell r="A2694" t="str">
            <v>02693</v>
          </cell>
        </row>
        <row r="2695">
          <cell r="A2695" t="str">
            <v>02694</v>
          </cell>
        </row>
        <row r="2696">
          <cell r="A2696" t="str">
            <v>02695</v>
          </cell>
        </row>
        <row r="2697">
          <cell r="A2697" t="str">
            <v>02696</v>
          </cell>
        </row>
        <row r="2698">
          <cell r="A2698" t="str">
            <v>02697</v>
          </cell>
        </row>
        <row r="2699">
          <cell r="A2699" t="str">
            <v>02698</v>
          </cell>
        </row>
        <row r="2700">
          <cell r="A2700" t="str">
            <v>02699</v>
          </cell>
        </row>
        <row r="2701">
          <cell r="A2701" t="str">
            <v>02700</v>
          </cell>
        </row>
        <row r="2702">
          <cell r="A2702" t="str">
            <v>02701</v>
          </cell>
        </row>
        <row r="2703">
          <cell r="A2703" t="str">
            <v>02702</v>
          </cell>
        </row>
        <row r="2704">
          <cell r="A2704" t="str">
            <v>02703</v>
          </cell>
        </row>
        <row r="2705">
          <cell r="A2705" t="str">
            <v>02704</v>
          </cell>
        </row>
        <row r="2706">
          <cell r="A2706" t="str">
            <v>02705</v>
          </cell>
        </row>
        <row r="2707">
          <cell r="A2707" t="str">
            <v>02706</v>
          </cell>
        </row>
        <row r="2708">
          <cell r="A2708" t="str">
            <v>02707</v>
          </cell>
        </row>
        <row r="2709">
          <cell r="A2709" t="str">
            <v>02708</v>
          </cell>
        </row>
        <row r="2710">
          <cell r="A2710" t="str">
            <v>02709</v>
          </cell>
        </row>
        <row r="2711">
          <cell r="A2711" t="str">
            <v>02710</v>
          </cell>
        </row>
        <row r="2712">
          <cell r="A2712" t="str">
            <v>02711</v>
          </cell>
        </row>
        <row r="2713">
          <cell r="A2713" t="str">
            <v>02712</v>
          </cell>
        </row>
        <row r="2714">
          <cell r="A2714" t="str">
            <v>02713</v>
          </cell>
        </row>
        <row r="2715">
          <cell r="A2715" t="str">
            <v>02714</v>
          </cell>
        </row>
        <row r="2716">
          <cell r="A2716" t="str">
            <v>02715</v>
          </cell>
        </row>
        <row r="2717">
          <cell r="A2717" t="str">
            <v>02716</v>
          </cell>
        </row>
        <row r="2718">
          <cell r="A2718" t="str">
            <v>02717</v>
          </cell>
        </row>
        <row r="2719">
          <cell r="A2719" t="str">
            <v>02718</v>
          </cell>
        </row>
        <row r="2720">
          <cell r="A2720" t="str">
            <v>02719</v>
          </cell>
        </row>
        <row r="2721">
          <cell r="A2721" t="str">
            <v>02720</v>
          </cell>
        </row>
        <row r="2722">
          <cell r="A2722" t="str">
            <v>02721</v>
          </cell>
        </row>
        <row r="2723">
          <cell r="A2723" t="str">
            <v>02722</v>
          </cell>
        </row>
        <row r="2724">
          <cell r="A2724" t="str">
            <v>02723</v>
          </cell>
        </row>
        <row r="2725">
          <cell r="A2725" t="str">
            <v>02724</v>
          </cell>
        </row>
        <row r="2726">
          <cell r="A2726" t="str">
            <v>02725</v>
          </cell>
        </row>
        <row r="2727">
          <cell r="A2727" t="str">
            <v>02726</v>
          </cell>
        </row>
        <row r="2728">
          <cell r="A2728" t="str">
            <v>02727</v>
          </cell>
        </row>
        <row r="2729">
          <cell r="A2729" t="str">
            <v>02728</v>
          </cell>
        </row>
        <row r="2730">
          <cell r="A2730" t="str">
            <v>02729</v>
          </cell>
        </row>
        <row r="2731">
          <cell r="A2731" t="str">
            <v>02730</v>
          </cell>
        </row>
        <row r="2732">
          <cell r="A2732" t="str">
            <v>02731</v>
          </cell>
        </row>
        <row r="2733">
          <cell r="A2733" t="str">
            <v>02732</v>
          </cell>
        </row>
        <row r="2734">
          <cell r="A2734" t="str">
            <v>02733</v>
          </cell>
        </row>
        <row r="2735">
          <cell r="A2735" t="str">
            <v>02734</v>
          </cell>
        </row>
        <row r="2736">
          <cell r="A2736" t="str">
            <v>02735</v>
          </cell>
        </row>
        <row r="2737">
          <cell r="A2737" t="str">
            <v>02736</v>
          </cell>
        </row>
        <row r="2738">
          <cell r="A2738" t="str">
            <v>02737</v>
          </cell>
        </row>
        <row r="2739">
          <cell r="A2739" t="str">
            <v>02738</v>
          </cell>
        </row>
        <row r="2740">
          <cell r="A2740" t="str">
            <v>02739</v>
          </cell>
        </row>
        <row r="2741">
          <cell r="A2741" t="str">
            <v>02740</v>
          </cell>
        </row>
        <row r="2742">
          <cell r="A2742" t="str">
            <v>02741</v>
          </cell>
        </row>
        <row r="2743">
          <cell r="A2743" t="str">
            <v>02742</v>
          </cell>
        </row>
        <row r="2744">
          <cell r="A2744" t="str">
            <v>02743</v>
          </cell>
        </row>
        <row r="2745">
          <cell r="A2745" t="str">
            <v>02744</v>
          </cell>
        </row>
        <row r="2746">
          <cell r="A2746" t="str">
            <v>02745</v>
          </cell>
        </row>
        <row r="2747">
          <cell r="A2747" t="str">
            <v>02746</v>
          </cell>
        </row>
        <row r="2748">
          <cell r="A2748" t="str">
            <v>02747</v>
          </cell>
        </row>
        <row r="2749">
          <cell r="A2749" t="str">
            <v>02748</v>
          </cell>
        </row>
        <row r="2750">
          <cell r="A2750" t="str">
            <v>02749</v>
          </cell>
        </row>
        <row r="2751">
          <cell r="A2751" t="str">
            <v>02750</v>
          </cell>
        </row>
        <row r="2752">
          <cell r="A2752" t="str">
            <v>02751</v>
          </cell>
        </row>
        <row r="2753">
          <cell r="A2753" t="str">
            <v>02752</v>
          </cell>
        </row>
        <row r="2754">
          <cell r="A2754" t="str">
            <v>02753</v>
          </cell>
        </row>
        <row r="2755">
          <cell r="A2755" t="str">
            <v>02754</v>
          </cell>
        </row>
        <row r="2756">
          <cell r="A2756" t="str">
            <v>02755</v>
          </cell>
        </row>
        <row r="2757">
          <cell r="A2757" t="str">
            <v>02756</v>
          </cell>
        </row>
        <row r="2758">
          <cell r="A2758" t="str">
            <v>02757</v>
          </cell>
        </row>
        <row r="2759">
          <cell r="A2759" t="str">
            <v>02758</v>
          </cell>
        </row>
        <row r="2760">
          <cell r="A2760" t="str">
            <v>02759</v>
          </cell>
        </row>
        <row r="2761">
          <cell r="A2761" t="str">
            <v>02760</v>
          </cell>
        </row>
        <row r="2762">
          <cell r="A2762" t="str">
            <v>02761</v>
          </cell>
        </row>
        <row r="2763">
          <cell r="A2763" t="str">
            <v>02762</v>
          </cell>
        </row>
        <row r="2764">
          <cell r="A2764" t="str">
            <v>02763</v>
          </cell>
        </row>
        <row r="2765">
          <cell r="A2765" t="str">
            <v>02764</v>
          </cell>
        </row>
        <row r="2766">
          <cell r="A2766" t="str">
            <v>02765</v>
          </cell>
        </row>
        <row r="2767">
          <cell r="A2767" t="str">
            <v>02766</v>
          </cell>
        </row>
        <row r="2768">
          <cell r="A2768" t="str">
            <v>02767</v>
          </cell>
        </row>
        <row r="2769">
          <cell r="A2769" t="str">
            <v>02768</v>
          </cell>
        </row>
        <row r="2770">
          <cell r="A2770" t="str">
            <v>02769</v>
          </cell>
        </row>
        <row r="2771">
          <cell r="A2771" t="str">
            <v>02770</v>
          </cell>
        </row>
        <row r="2772">
          <cell r="A2772" t="str">
            <v>02771</v>
          </cell>
        </row>
        <row r="2773">
          <cell r="A2773" t="str">
            <v>02772</v>
          </cell>
        </row>
        <row r="2774">
          <cell r="A2774" t="str">
            <v>02773</v>
          </cell>
        </row>
        <row r="2775">
          <cell r="A2775" t="str">
            <v>02774</v>
          </cell>
        </row>
        <row r="2776">
          <cell r="A2776" t="str">
            <v>02775</v>
          </cell>
        </row>
        <row r="2777">
          <cell r="A2777" t="str">
            <v>02776</v>
          </cell>
        </row>
        <row r="2778">
          <cell r="A2778" t="str">
            <v>02777</v>
          </cell>
        </row>
        <row r="2779">
          <cell r="A2779" t="str">
            <v>02778</v>
          </cell>
        </row>
        <row r="2780">
          <cell r="A2780" t="str">
            <v>02779</v>
          </cell>
        </row>
        <row r="2781">
          <cell r="A2781" t="str">
            <v>02780</v>
          </cell>
        </row>
        <row r="2782">
          <cell r="A2782" t="str">
            <v>02781</v>
          </cell>
        </row>
        <row r="2783">
          <cell r="A2783" t="str">
            <v>02782</v>
          </cell>
        </row>
        <row r="2784">
          <cell r="A2784" t="str">
            <v>02783</v>
          </cell>
        </row>
        <row r="2785">
          <cell r="A2785" t="str">
            <v>02784</v>
          </cell>
        </row>
        <row r="2786">
          <cell r="A2786" t="str">
            <v>02785</v>
          </cell>
        </row>
        <row r="2787">
          <cell r="A2787" t="str">
            <v>02786</v>
          </cell>
        </row>
        <row r="2788">
          <cell r="A2788" t="str">
            <v>02787</v>
          </cell>
        </row>
        <row r="2789">
          <cell r="A2789" t="str">
            <v>02788</v>
          </cell>
        </row>
        <row r="2790">
          <cell r="A2790" t="str">
            <v>02789</v>
          </cell>
        </row>
        <row r="2791">
          <cell r="A2791" t="str">
            <v>02790</v>
          </cell>
        </row>
        <row r="2792">
          <cell r="A2792" t="str">
            <v>02791</v>
          </cell>
        </row>
        <row r="2793">
          <cell r="A2793" t="str">
            <v>02792</v>
          </cell>
        </row>
        <row r="2794">
          <cell r="A2794" t="str">
            <v>02793</v>
          </cell>
        </row>
        <row r="2795">
          <cell r="A2795" t="str">
            <v>02794</v>
          </cell>
        </row>
        <row r="2796">
          <cell r="A2796" t="str">
            <v>02795</v>
          </cell>
        </row>
        <row r="2797">
          <cell r="A2797" t="str">
            <v>02796</v>
          </cell>
        </row>
        <row r="2798">
          <cell r="A2798" t="str">
            <v>02797</v>
          </cell>
        </row>
        <row r="2799">
          <cell r="A2799" t="str">
            <v>02798</v>
          </cell>
        </row>
        <row r="2800">
          <cell r="A2800" t="str">
            <v>02799</v>
          </cell>
        </row>
        <row r="2801">
          <cell r="A2801" t="str">
            <v>02800</v>
          </cell>
        </row>
        <row r="2802">
          <cell r="A2802" t="str">
            <v>02801</v>
          </cell>
        </row>
        <row r="2803">
          <cell r="A2803" t="str">
            <v>02802</v>
          </cell>
        </row>
        <row r="2804">
          <cell r="A2804" t="str">
            <v>02803</v>
          </cell>
        </row>
        <row r="2805">
          <cell r="A2805" t="str">
            <v>02804</v>
          </cell>
        </row>
        <row r="2806">
          <cell r="A2806" t="str">
            <v>02805</v>
          </cell>
        </row>
        <row r="2807">
          <cell r="A2807" t="str">
            <v>02806</v>
          </cell>
        </row>
        <row r="2808">
          <cell r="A2808" t="str">
            <v>02807</v>
          </cell>
        </row>
        <row r="2809">
          <cell r="A2809" t="str">
            <v>02808</v>
          </cell>
        </row>
        <row r="2810">
          <cell r="A2810" t="str">
            <v>02809</v>
          </cell>
        </row>
        <row r="2811">
          <cell r="A2811" t="str">
            <v>02810</v>
          </cell>
        </row>
        <row r="2812">
          <cell r="A2812" t="str">
            <v>02811</v>
          </cell>
        </row>
        <row r="2813">
          <cell r="A2813" t="str">
            <v>02812</v>
          </cell>
        </row>
        <row r="2814">
          <cell r="A2814" t="str">
            <v>02813</v>
          </cell>
        </row>
        <row r="2815">
          <cell r="A2815" t="str">
            <v>02814</v>
          </cell>
        </row>
        <row r="2816">
          <cell r="A2816" t="str">
            <v>02815</v>
          </cell>
        </row>
        <row r="2817">
          <cell r="A2817" t="str">
            <v>02816</v>
          </cell>
        </row>
        <row r="2818">
          <cell r="A2818" t="str">
            <v>02817</v>
          </cell>
        </row>
        <row r="2819">
          <cell r="A2819" t="str">
            <v>02818</v>
          </cell>
        </row>
        <row r="2820">
          <cell r="A2820" t="str">
            <v>02819</v>
          </cell>
        </row>
        <row r="2821">
          <cell r="A2821" t="str">
            <v>02820</v>
          </cell>
        </row>
        <row r="2822">
          <cell r="A2822" t="str">
            <v>02821</v>
          </cell>
        </row>
        <row r="2823">
          <cell r="A2823" t="str">
            <v>02822</v>
          </cell>
        </row>
        <row r="2824">
          <cell r="A2824" t="str">
            <v>02823</v>
          </cell>
        </row>
        <row r="2825">
          <cell r="A2825" t="str">
            <v>02824</v>
          </cell>
        </row>
        <row r="2826">
          <cell r="A2826" t="str">
            <v>02825</v>
          </cell>
        </row>
        <row r="2827">
          <cell r="A2827" t="str">
            <v>02826</v>
          </cell>
        </row>
        <row r="2828">
          <cell r="A2828" t="str">
            <v>02827</v>
          </cell>
        </row>
        <row r="2829">
          <cell r="A2829" t="str">
            <v>02828</v>
          </cell>
        </row>
        <row r="2830">
          <cell r="A2830" t="str">
            <v>02829</v>
          </cell>
        </row>
        <row r="2831">
          <cell r="A2831" t="str">
            <v>02830</v>
          </cell>
        </row>
        <row r="2832">
          <cell r="A2832" t="str">
            <v>02831</v>
          </cell>
        </row>
        <row r="2833">
          <cell r="A2833" t="str">
            <v>02832</v>
          </cell>
        </row>
        <row r="2834">
          <cell r="A2834" t="str">
            <v>02833</v>
          </cell>
        </row>
        <row r="2835">
          <cell r="A2835" t="str">
            <v>02834</v>
          </cell>
        </row>
        <row r="2836">
          <cell r="A2836" t="str">
            <v>02835</v>
          </cell>
        </row>
        <row r="2837">
          <cell r="A2837" t="str">
            <v>02836</v>
          </cell>
        </row>
        <row r="2838">
          <cell r="A2838" t="str">
            <v>02837</v>
          </cell>
        </row>
        <row r="2839">
          <cell r="A2839" t="str">
            <v>02838</v>
          </cell>
        </row>
        <row r="2840">
          <cell r="A2840" t="str">
            <v>02839</v>
          </cell>
        </row>
        <row r="2841">
          <cell r="A2841" t="str">
            <v>02840</v>
          </cell>
        </row>
        <row r="2842">
          <cell r="A2842" t="str">
            <v>02841</v>
          </cell>
        </row>
        <row r="2843">
          <cell r="A2843" t="str">
            <v>02842</v>
          </cell>
        </row>
        <row r="2844">
          <cell r="A2844" t="str">
            <v>02843</v>
          </cell>
        </row>
        <row r="2845">
          <cell r="A2845" t="str">
            <v>02844</v>
          </cell>
        </row>
        <row r="2846">
          <cell r="A2846" t="str">
            <v>02845</v>
          </cell>
        </row>
        <row r="2847">
          <cell r="A2847" t="str">
            <v>02846</v>
          </cell>
        </row>
        <row r="2848">
          <cell r="A2848" t="str">
            <v>02847</v>
          </cell>
        </row>
        <row r="2849">
          <cell r="A2849" t="str">
            <v>02848</v>
          </cell>
        </row>
        <row r="2850">
          <cell r="A2850" t="str">
            <v>02849</v>
          </cell>
        </row>
        <row r="2851">
          <cell r="A2851" t="str">
            <v>02850</v>
          </cell>
        </row>
        <row r="2852">
          <cell r="A2852" t="str">
            <v>02851</v>
          </cell>
        </row>
        <row r="2853">
          <cell r="A2853" t="str">
            <v>02852</v>
          </cell>
        </row>
        <row r="2854">
          <cell r="A2854" t="str">
            <v>02853</v>
          </cell>
        </row>
        <row r="2855">
          <cell r="A2855" t="str">
            <v>02854</v>
          </cell>
        </row>
        <row r="2856">
          <cell r="A2856" t="str">
            <v>02855</v>
          </cell>
        </row>
        <row r="2857">
          <cell r="A2857" t="str">
            <v>02856</v>
          </cell>
        </row>
        <row r="2858">
          <cell r="A2858" t="str">
            <v>02857</v>
          </cell>
        </row>
        <row r="2859">
          <cell r="A2859" t="str">
            <v>02858</v>
          </cell>
        </row>
        <row r="2860">
          <cell r="A2860" t="str">
            <v>02859</v>
          </cell>
        </row>
        <row r="2861">
          <cell r="A2861" t="str">
            <v>02860</v>
          </cell>
        </row>
        <row r="2862">
          <cell r="A2862" t="str">
            <v>02861</v>
          </cell>
        </row>
        <row r="2863">
          <cell r="A2863" t="str">
            <v>02862</v>
          </cell>
        </row>
        <row r="2864">
          <cell r="A2864" t="str">
            <v>02863</v>
          </cell>
        </row>
        <row r="2865">
          <cell r="A2865" t="str">
            <v>02864</v>
          </cell>
        </row>
        <row r="2866">
          <cell r="A2866" t="str">
            <v>02865</v>
          </cell>
        </row>
        <row r="2867">
          <cell r="A2867" t="str">
            <v>02866</v>
          </cell>
        </row>
        <row r="2868">
          <cell r="A2868" t="str">
            <v>02867</v>
          </cell>
        </row>
        <row r="2869">
          <cell r="A2869" t="str">
            <v>02868</v>
          </cell>
        </row>
        <row r="2870">
          <cell r="A2870" t="str">
            <v>02869</v>
          </cell>
        </row>
        <row r="2871">
          <cell r="A2871" t="str">
            <v>02870</v>
          </cell>
        </row>
        <row r="2872">
          <cell r="A2872" t="str">
            <v>02871</v>
          </cell>
        </row>
        <row r="2873">
          <cell r="A2873" t="str">
            <v>02872</v>
          </cell>
        </row>
        <row r="2874">
          <cell r="A2874" t="str">
            <v>02873</v>
          </cell>
        </row>
        <row r="2875">
          <cell r="A2875" t="str">
            <v>02874</v>
          </cell>
        </row>
        <row r="2876">
          <cell r="A2876" t="str">
            <v>02875</v>
          </cell>
        </row>
        <row r="2877">
          <cell r="A2877" t="str">
            <v>02876</v>
          </cell>
        </row>
        <row r="2878">
          <cell r="A2878" t="str">
            <v>02877</v>
          </cell>
        </row>
        <row r="2879">
          <cell r="A2879" t="str">
            <v>02878</v>
          </cell>
        </row>
        <row r="2880">
          <cell r="A2880" t="str">
            <v>02879</v>
          </cell>
        </row>
        <row r="2881">
          <cell r="A2881" t="str">
            <v>02880</v>
          </cell>
        </row>
        <row r="2882">
          <cell r="A2882" t="str">
            <v>02881</v>
          </cell>
        </row>
        <row r="2883">
          <cell r="A2883" t="str">
            <v>02882</v>
          </cell>
        </row>
        <row r="2884">
          <cell r="A2884" t="str">
            <v>02883</v>
          </cell>
        </row>
        <row r="2885">
          <cell r="A2885" t="str">
            <v>02884</v>
          </cell>
        </row>
        <row r="2886">
          <cell r="A2886" t="str">
            <v>02885</v>
          </cell>
        </row>
        <row r="2887">
          <cell r="A2887" t="str">
            <v>02886</v>
          </cell>
        </row>
        <row r="2888">
          <cell r="A2888" t="str">
            <v>02887</v>
          </cell>
        </row>
        <row r="2889">
          <cell r="A2889" t="str">
            <v>02888</v>
          </cell>
        </row>
        <row r="2890">
          <cell r="A2890" t="str">
            <v>02889</v>
          </cell>
        </row>
        <row r="2891">
          <cell r="A2891" t="str">
            <v>02890</v>
          </cell>
        </row>
        <row r="2892">
          <cell r="A2892" t="str">
            <v>02891</v>
          </cell>
        </row>
        <row r="2893">
          <cell r="A2893" t="str">
            <v>02892</v>
          </cell>
        </row>
        <row r="2894">
          <cell r="A2894" t="str">
            <v>02893</v>
          </cell>
        </row>
        <row r="2895">
          <cell r="A2895" t="str">
            <v>02894</v>
          </cell>
        </row>
        <row r="2896">
          <cell r="A2896" t="str">
            <v>02895</v>
          </cell>
        </row>
        <row r="2897">
          <cell r="A2897" t="str">
            <v>02896</v>
          </cell>
        </row>
        <row r="2898">
          <cell r="A2898" t="str">
            <v>02897</v>
          </cell>
        </row>
        <row r="2899">
          <cell r="A2899" t="str">
            <v>02898</v>
          </cell>
        </row>
        <row r="2900">
          <cell r="A2900" t="str">
            <v>02899</v>
          </cell>
        </row>
        <row r="2901">
          <cell r="A2901" t="str">
            <v>02900</v>
          </cell>
        </row>
        <row r="2902">
          <cell r="A2902" t="str">
            <v>02901</v>
          </cell>
        </row>
        <row r="2903">
          <cell r="A2903" t="str">
            <v>02902</v>
          </cell>
        </row>
        <row r="2904">
          <cell r="A2904" t="str">
            <v>02903</v>
          </cell>
        </row>
        <row r="2905">
          <cell r="A2905" t="str">
            <v>02904</v>
          </cell>
        </row>
        <row r="2906">
          <cell r="A2906" t="str">
            <v>02905</v>
          </cell>
        </row>
        <row r="2907">
          <cell r="A2907" t="str">
            <v>02906</v>
          </cell>
        </row>
        <row r="2908">
          <cell r="A2908" t="str">
            <v>02907</v>
          </cell>
        </row>
        <row r="2909">
          <cell r="A2909" t="str">
            <v>02908</v>
          </cell>
        </row>
        <row r="2910">
          <cell r="A2910" t="str">
            <v>02909</v>
          </cell>
        </row>
        <row r="2911">
          <cell r="A2911" t="str">
            <v>02910</v>
          </cell>
        </row>
        <row r="2912">
          <cell r="A2912" t="str">
            <v>02911</v>
          </cell>
        </row>
        <row r="2913">
          <cell r="A2913" t="str">
            <v>02912</v>
          </cell>
        </row>
        <row r="2914">
          <cell r="A2914" t="str">
            <v>02913</v>
          </cell>
        </row>
        <row r="2915">
          <cell r="A2915" t="str">
            <v>02914</v>
          </cell>
        </row>
        <row r="2916">
          <cell r="A2916" t="str">
            <v>02915</v>
          </cell>
        </row>
        <row r="2917">
          <cell r="A2917" t="str">
            <v>02916</v>
          </cell>
        </row>
        <row r="2918">
          <cell r="A2918" t="str">
            <v>02917</v>
          </cell>
        </row>
        <row r="2919">
          <cell r="A2919" t="str">
            <v>02918</v>
          </cell>
        </row>
        <row r="2920">
          <cell r="A2920" t="str">
            <v>02919</v>
          </cell>
        </row>
        <row r="2921">
          <cell r="A2921" t="str">
            <v>02920</v>
          </cell>
        </row>
        <row r="2922">
          <cell r="A2922" t="str">
            <v>02921</v>
          </cell>
        </row>
        <row r="2923">
          <cell r="A2923" t="str">
            <v>02922</v>
          </cell>
        </row>
        <row r="2924">
          <cell r="A2924" t="str">
            <v>02923</v>
          </cell>
        </row>
        <row r="2925">
          <cell r="A2925" t="str">
            <v>02924</v>
          </cell>
        </row>
        <row r="2926">
          <cell r="A2926" t="str">
            <v>02925</v>
          </cell>
        </row>
        <row r="2927">
          <cell r="A2927" t="str">
            <v>02926</v>
          </cell>
        </row>
        <row r="2928">
          <cell r="A2928" t="str">
            <v>02927</v>
          </cell>
        </row>
        <row r="2929">
          <cell r="A2929" t="str">
            <v>02928</v>
          </cell>
        </row>
        <row r="2930">
          <cell r="A2930" t="str">
            <v>02929</v>
          </cell>
        </row>
        <row r="2931">
          <cell r="A2931" t="str">
            <v>02930</v>
          </cell>
        </row>
        <row r="2932">
          <cell r="A2932" t="str">
            <v>02931</v>
          </cell>
        </row>
        <row r="2933">
          <cell r="A2933" t="str">
            <v>02932</v>
          </cell>
        </row>
        <row r="2934">
          <cell r="A2934" t="str">
            <v>02933</v>
          </cell>
        </row>
        <row r="2935">
          <cell r="A2935" t="str">
            <v>02934</v>
          </cell>
        </row>
        <row r="2936">
          <cell r="A2936" t="str">
            <v>02935</v>
          </cell>
        </row>
        <row r="2937">
          <cell r="A2937" t="str">
            <v>02936</v>
          </cell>
        </row>
        <row r="2938">
          <cell r="A2938" t="str">
            <v>02937</v>
          </cell>
        </row>
        <row r="2939">
          <cell r="A2939" t="str">
            <v>02938</v>
          </cell>
        </row>
        <row r="2940">
          <cell r="A2940" t="str">
            <v>02939</v>
          </cell>
        </row>
        <row r="2941">
          <cell r="A2941" t="str">
            <v>02940</v>
          </cell>
        </row>
        <row r="2942">
          <cell r="A2942" t="str">
            <v>02941</v>
          </cell>
        </row>
        <row r="2943">
          <cell r="A2943" t="str">
            <v>02942</v>
          </cell>
        </row>
        <row r="2944">
          <cell r="A2944" t="str">
            <v>02943</v>
          </cell>
        </row>
        <row r="2945">
          <cell r="A2945" t="str">
            <v>02944</v>
          </cell>
        </row>
        <row r="2946">
          <cell r="A2946" t="str">
            <v>02945</v>
          </cell>
        </row>
        <row r="2947">
          <cell r="A2947" t="str">
            <v>02946</v>
          </cell>
        </row>
        <row r="2948">
          <cell r="A2948" t="str">
            <v>02947</v>
          </cell>
        </row>
        <row r="2949">
          <cell r="A2949" t="str">
            <v>02948</v>
          </cell>
        </row>
        <row r="2950">
          <cell r="A2950" t="str">
            <v>02949</v>
          </cell>
        </row>
        <row r="2951">
          <cell r="A2951" t="str">
            <v>02950</v>
          </cell>
        </row>
        <row r="2952">
          <cell r="A2952" t="str">
            <v>02951</v>
          </cell>
        </row>
        <row r="2953">
          <cell r="A2953" t="str">
            <v>02952</v>
          </cell>
        </row>
        <row r="2954">
          <cell r="A2954" t="str">
            <v>02953</v>
          </cell>
        </row>
        <row r="2955">
          <cell r="A2955" t="str">
            <v>02954</v>
          </cell>
        </row>
        <row r="2956">
          <cell r="A2956" t="str">
            <v>02955</v>
          </cell>
        </row>
        <row r="2957">
          <cell r="A2957" t="str">
            <v>02956</v>
          </cell>
        </row>
        <row r="2958">
          <cell r="A2958" t="str">
            <v>02957</v>
          </cell>
        </row>
        <row r="2959">
          <cell r="A2959" t="str">
            <v>02958</v>
          </cell>
        </row>
        <row r="2960">
          <cell r="A2960" t="str">
            <v>02959</v>
          </cell>
        </row>
        <row r="2961">
          <cell r="A2961" t="str">
            <v>02960</v>
          </cell>
        </row>
        <row r="2962">
          <cell r="A2962" t="str">
            <v>02961</v>
          </cell>
        </row>
        <row r="2963">
          <cell r="A2963" t="str">
            <v>02962</v>
          </cell>
        </row>
        <row r="2964">
          <cell r="A2964" t="str">
            <v>02963</v>
          </cell>
        </row>
        <row r="2965">
          <cell r="A2965" t="str">
            <v>02964</v>
          </cell>
        </row>
        <row r="2966">
          <cell r="A2966" t="str">
            <v>02965</v>
          </cell>
        </row>
        <row r="2967">
          <cell r="A2967" t="str">
            <v>02966</v>
          </cell>
        </row>
        <row r="2968">
          <cell r="A2968" t="str">
            <v>02967</v>
          </cell>
        </row>
        <row r="2969">
          <cell r="A2969" t="str">
            <v>02968</v>
          </cell>
        </row>
        <row r="2970">
          <cell r="A2970" t="str">
            <v>02969</v>
          </cell>
        </row>
        <row r="2971">
          <cell r="A2971" t="str">
            <v>02970</v>
          </cell>
        </row>
        <row r="2972">
          <cell r="A2972" t="str">
            <v>02971</v>
          </cell>
        </row>
        <row r="2973">
          <cell r="A2973" t="str">
            <v>02972</v>
          </cell>
        </row>
        <row r="2974">
          <cell r="A2974" t="str">
            <v>02973</v>
          </cell>
        </row>
        <row r="2975">
          <cell r="A2975" t="str">
            <v>02974</v>
          </cell>
        </row>
        <row r="2976">
          <cell r="A2976" t="str">
            <v>02975</v>
          </cell>
        </row>
        <row r="2977">
          <cell r="A2977" t="str">
            <v>02976</v>
          </cell>
        </row>
        <row r="2978">
          <cell r="A2978" t="str">
            <v>02977</v>
          </cell>
        </row>
        <row r="2979">
          <cell r="A2979" t="str">
            <v>02978</v>
          </cell>
        </row>
        <row r="2980">
          <cell r="A2980" t="str">
            <v>02979</v>
          </cell>
        </row>
        <row r="2981">
          <cell r="A2981" t="str">
            <v>02980</v>
          </cell>
        </row>
        <row r="2982">
          <cell r="A2982" t="str">
            <v>02981</v>
          </cell>
        </row>
        <row r="2983">
          <cell r="A2983" t="str">
            <v>02982</v>
          </cell>
        </row>
        <row r="2984">
          <cell r="A2984" t="str">
            <v>02983</v>
          </cell>
        </row>
        <row r="2985">
          <cell r="A2985" t="str">
            <v>02984</v>
          </cell>
        </row>
        <row r="2986">
          <cell r="A2986" t="str">
            <v>02985</v>
          </cell>
        </row>
        <row r="2987">
          <cell r="A2987" t="str">
            <v>02986</v>
          </cell>
        </row>
        <row r="2988">
          <cell r="A2988" t="str">
            <v>02987</v>
          </cell>
        </row>
        <row r="2989">
          <cell r="A2989" t="str">
            <v>02988</v>
          </cell>
        </row>
        <row r="2990">
          <cell r="A2990" t="str">
            <v>02989</v>
          </cell>
        </row>
        <row r="2991">
          <cell r="A2991" t="str">
            <v>02990</v>
          </cell>
        </row>
        <row r="2992">
          <cell r="A2992" t="str">
            <v>02991</v>
          </cell>
        </row>
        <row r="2993">
          <cell r="A2993" t="str">
            <v>02992</v>
          </cell>
        </row>
        <row r="2994">
          <cell r="A2994" t="str">
            <v>02993</v>
          </cell>
        </row>
        <row r="2995">
          <cell r="A2995" t="str">
            <v>02994</v>
          </cell>
        </row>
        <row r="2996">
          <cell r="A2996" t="str">
            <v>02995</v>
          </cell>
        </row>
        <row r="2997">
          <cell r="A2997" t="str">
            <v>02996</v>
          </cell>
        </row>
        <row r="2998">
          <cell r="A2998" t="str">
            <v>02997</v>
          </cell>
        </row>
        <row r="2999">
          <cell r="A2999" t="str">
            <v>02998</v>
          </cell>
        </row>
        <row r="3000">
          <cell r="A3000" t="str">
            <v>02999</v>
          </cell>
        </row>
        <row r="3001">
          <cell r="A3001" t="str">
            <v>03000</v>
          </cell>
        </row>
        <row r="3002">
          <cell r="A3002" t="str">
            <v>03001</v>
          </cell>
        </row>
        <row r="3003">
          <cell r="A3003" t="str">
            <v>03002</v>
          </cell>
        </row>
        <row r="3004">
          <cell r="A3004" t="str">
            <v>03003</v>
          </cell>
        </row>
        <row r="3005">
          <cell r="A3005" t="str">
            <v>03004</v>
          </cell>
        </row>
        <row r="3006">
          <cell r="A3006" t="str">
            <v>03005</v>
          </cell>
        </row>
        <row r="3007">
          <cell r="A3007" t="str">
            <v>03006</v>
          </cell>
        </row>
        <row r="3008">
          <cell r="A3008" t="str">
            <v>03007</v>
          </cell>
        </row>
        <row r="3009">
          <cell r="A3009" t="str">
            <v>03008</v>
          </cell>
        </row>
        <row r="3010">
          <cell r="A3010" t="str">
            <v>03009</v>
          </cell>
        </row>
        <row r="3011">
          <cell r="A3011" t="str">
            <v>03010</v>
          </cell>
        </row>
        <row r="3012">
          <cell r="A3012" t="str">
            <v>03011</v>
          </cell>
        </row>
        <row r="3013">
          <cell r="A3013" t="str">
            <v>03012</v>
          </cell>
        </row>
        <row r="3014">
          <cell r="A3014" t="str">
            <v>03013</v>
          </cell>
        </row>
        <row r="3015">
          <cell r="A3015" t="str">
            <v>03014</v>
          </cell>
        </row>
        <row r="3016">
          <cell r="A3016" t="str">
            <v>03015</v>
          </cell>
        </row>
        <row r="3017">
          <cell r="A3017" t="str">
            <v>03016</v>
          </cell>
        </row>
        <row r="3018">
          <cell r="A3018" t="str">
            <v>03017</v>
          </cell>
        </row>
        <row r="3019">
          <cell r="A3019" t="str">
            <v>03018</v>
          </cell>
        </row>
        <row r="3020">
          <cell r="A3020" t="str">
            <v>03019</v>
          </cell>
        </row>
        <row r="3021">
          <cell r="A3021" t="str">
            <v>03020</v>
          </cell>
        </row>
        <row r="3022">
          <cell r="A3022" t="str">
            <v>03021</v>
          </cell>
        </row>
        <row r="3023">
          <cell r="A3023" t="str">
            <v>03022</v>
          </cell>
        </row>
        <row r="3024">
          <cell r="A3024" t="str">
            <v>03023</v>
          </cell>
        </row>
        <row r="3025">
          <cell r="A3025" t="str">
            <v>03024</v>
          </cell>
        </row>
        <row r="3026">
          <cell r="A3026" t="str">
            <v>03025</v>
          </cell>
        </row>
        <row r="3027">
          <cell r="A3027" t="str">
            <v>03026</v>
          </cell>
        </row>
        <row r="3028">
          <cell r="A3028" t="str">
            <v>03027</v>
          </cell>
        </row>
        <row r="3029">
          <cell r="A3029" t="str">
            <v>03028</v>
          </cell>
        </row>
        <row r="3030">
          <cell r="A3030" t="str">
            <v>03029</v>
          </cell>
        </row>
        <row r="3031">
          <cell r="A3031" t="str">
            <v>03030</v>
          </cell>
        </row>
        <row r="3032">
          <cell r="A3032" t="str">
            <v>03031</v>
          </cell>
        </row>
        <row r="3033">
          <cell r="A3033" t="str">
            <v>03032</v>
          </cell>
        </row>
        <row r="3034">
          <cell r="A3034" t="str">
            <v>03033</v>
          </cell>
        </row>
        <row r="3035">
          <cell r="A3035" t="str">
            <v>03034</v>
          </cell>
        </row>
        <row r="3036">
          <cell r="A3036" t="str">
            <v>03035</v>
          </cell>
        </row>
        <row r="3037">
          <cell r="A3037" t="str">
            <v>03036</v>
          </cell>
        </row>
        <row r="3038">
          <cell r="A3038" t="str">
            <v>03037</v>
          </cell>
        </row>
        <row r="3039">
          <cell r="A3039" t="str">
            <v>03038</v>
          </cell>
        </row>
        <row r="3040">
          <cell r="A3040" t="str">
            <v>03039</v>
          </cell>
        </row>
        <row r="3041">
          <cell r="A3041" t="str">
            <v>03040</v>
          </cell>
        </row>
        <row r="3042">
          <cell r="A3042" t="str">
            <v>03041</v>
          </cell>
        </row>
        <row r="3043">
          <cell r="A3043" t="str">
            <v>03042</v>
          </cell>
        </row>
        <row r="3044">
          <cell r="A3044" t="str">
            <v>03043</v>
          </cell>
        </row>
        <row r="3045">
          <cell r="A3045" t="str">
            <v>03044</v>
          </cell>
        </row>
        <row r="3046">
          <cell r="A3046" t="str">
            <v>03045</v>
          </cell>
        </row>
        <row r="3047">
          <cell r="A3047" t="str">
            <v>03046</v>
          </cell>
        </row>
        <row r="3048">
          <cell r="A3048" t="str">
            <v>03047</v>
          </cell>
        </row>
        <row r="3049">
          <cell r="A3049" t="str">
            <v>03048</v>
          </cell>
        </row>
        <row r="3050">
          <cell r="A3050" t="str">
            <v>03049</v>
          </cell>
        </row>
        <row r="3051">
          <cell r="A3051" t="str">
            <v>03050</v>
          </cell>
        </row>
        <row r="3052">
          <cell r="A3052" t="str">
            <v>03051</v>
          </cell>
        </row>
        <row r="3053">
          <cell r="A3053" t="str">
            <v>03052</v>
          </cell>
        </row>
        <row r="3054">
          <cell r="A3054" t="str">
            <v>03053</v>
          </cell>
        </row>
        <row r="3055">
          <cell r="A3055" t="str">
            <v>03054</v>
          </cell>
        </row>
        <row r="3056">
          <cell r="A3056" t="str">
            <v>03055</v>
          </cell>
        </row>
        <row r="3057">
          <cell r="A3057" t="str">
            <v>03056</v>
          </cell>
        </row>
        <row r="3058">
          <cell r="A3058" t="str">
            <v>03057</v>
          </cell>
        </row>
        <row r="3059">
          <cell r="A3059" t="str">
            <v>03058</v>
          </cell>
        </row>
        <row r="3060">
          <cell r="A3060" t="str">
            <v>03059</v>
          </cell>
        </row>
        <row r="3061">
          <cell r="A3061" t="str">
            <v>03060</v>
          </cell>
        </row>
        <row r="3062">
          <cell r="A3062" t="str">
            <v>03061</v>
          </cell>
        </row>
        <row r="3063">
          <cell r="A3063" t="str">
            <v>03062</v>
          </cell>
        </row>
        <row r="3064">
          <cell r="A3064" t="str">
            <v>03063</v>
          </cell>
        </row>
        <row r="3065">
          <cell r="A3065" t="str">
            <v>03064</v>
          </cell>
        </row>
        <row r="3066">
          <cell r="A3066" t="str">
            <v>03065</v>
          </cell>
        </row>
        <row r="3067">
          <cell r="A3067" t="str">
            <v>03066</v>
          </cell>
        </row>
        <row r="3068">
          <cell r="A3068" t="str">
            <v>03067</v>
          </cell>
        </row>
        <row r="3069">
          <cell r="A3069" t="str">
            <v>03068</v>
          </cell>
        </row>
        <row r="3070">
          <cell r="A3070" t="str">
            <v>03069</v>
          </cell>
        </row>
        <row r="3071">
          <cell r="A3071" t="str">
            <v>03070</v>
          </cell>
        </row>
        <row r="3072">
          <cell r="A3072" t="str">
            <v>03071</v>
          </cell>
        </row>
        <row r="3073">
          <cell r="A3073" t="str">
            <v>03072</v>
          </cell>
        </row>
        <row r="3074">
          <cell r="A3074" t="str">
            <v>03073</v>
          </cell>
        </row>
        <row r="3075">
          <cell r="A3075" t="str">
            <v>03074</v>
          </cell>
        </row>
        <row r="3076">
          <cell r="A3076" t="str">
            <v>03075</v>
          </cell>
        </row>
        <row r="3077">
          <cell r="A3077" t="str">
            <v>03076</v>
          </cell>
        </row>
        <row r="3078">
          <cell r="A3078" t="str">
            <v>03077</v>
          </cell>
        </row>
        <row r="3079">
          <cell r="A3079" t="str">
            <v>03078</v>
          </cell>
        </row>
        <row r="3080">
          <cell r="A3080" t="str">
            <v>03079</v>
          </cell>
        </row>
        <row r="3081">
          <cell r="A3081" t="str">
            <v>03080</v>
          </cell>
        </row>
        <row r="3082">
          <cell r="A3082" t="str">
            <v>03081</v>
          </cell>
        </row>
        <row r="3083">
          <cell r="A3083" t="str">
            <v>03082</v>
          </cell>
        </row>
        <row r="3084">
          <cell r="A3084" t="str">
            <v>03083</v>
          </cell>
        </row>
        <row r="3085">
          <cell r="A3085" t="str">
            <v>03084</v>
          </cell>
        </row>
        <row r="3086">
          <cell r="A3086" t="str">
            <v>03085</v>
          </cell>
        </row>
        <row r="3087">
          <cell r="A3087" t="str">
            <v>03086</v>
          </cell>
        </row>
        <row r="3088">
          <cell r="A3088" t="str">
            <v>03087</v>
          </cell>
        </row>
        <row r="3089">
          <cell r="A3089" t="str">
            <v>03088</v>
          </cell>
        </row>
        <row r="3090">
          <cell r="A3090" t="str">
            <v>03089</v>
          </cell>
        </row>
        <row r="3091">
          <cell r="A3091" t="str">
            <v>03090</v>
          </cell>
        </row>
        <row r="3092">
          <cell r="A3092" t="str">
            <v>03091</v>
          </cell>
        </row>
        <row r="3093">
          <cell r="A3093" t="str">
            <v>03092</v>
          </cell>
        </row>
        <row r="3094">
          <cell r="A3094" t="str">
            <v>03093</v>
          </cell>
        </row>
        <row r="3095">
          <cell r="A3095" t="str">
            <v>03094</v>
          </cell>
        </row>
        <row r="3096">
          <cell r="A3096" t="str">
            <v>03095</v>
          </cell>
        </row>
        <row r="3097">
          <cell r="A3097" t="str">
            <v>03096</v>
          </cell>
        </row>
        <row r="3098">
          <cell r="A3098" t="str">
            <v>03097</v>
          </cell>
        </row>
        <row r="3099">
          <cell r="A3099" t="str">
            <v>03098</v>
          </cell>
        </row>
        <row r="3100">
          <cell r="A3100" t="str">
            <v>03099</v>
          </cell>
        </row>
        <row r="3101">
          <cell r="A3101" t="str">
            <v>03100</v>
          </cell>
        </row>
        <row r="3102">
          <cell r="A3102" t="str">
            <v>03101</v>
          </cell>
        </row>
        <row r="3103">
          <cell r="A3103" t="str">
            <v>03102</v>
          </cell>
        </row>
        <row r="3104">
          <cell r="A3104" t="str">
            <v>03103</v>
          </cell>
        </row>
        <row r="3105">
          <cell r="A3105" t="str">
            <v>03104</v>
          </cell>
        </row>
        <row r="3106">
          <cell r="A3106" t="str">
            <v>03105</v>
          </cell>
        </row>
        <row r="3107">
          <cell r="A3107" t="str">
            <v>03106</v>
          </cell>
        </row>
        <row r="3108">
          <cell r="A3108" t="str">
            <v>03107</v>
          </cell>
        </row>
        <row r="3109">
          <cell r="A3109" t="str">
            <v>03108</v>
          </cell>
        </row>
        <row r="3110">
          <cell r="A3110" t="str">
            <v>03109</v>
          </cell>
        </row>
        <row r="3111">
          <cell r="A3111" t="str">
            <v>03110</v>
          </cell>
        </row>
        <row r="3112">
          <cell r="A3112" t="str">
            <v>03111</v>
          </cell>
        </row>
        <row r="3113">
          <cell r="A3113" t="str">
            <v>03112</v>
          </cell>
        </row>
        <row r="3114">
          <cell r="A3114" t="str">
            <v>03113</v>
          </cell>
        </row>
        <row r="3115">
          <cell r="A3115" t="str">
            <v>03114</v>
          </cell>
        </row>
        <row r="3116">
          <cell r="A3116" t="str">
            <v>03115</v>
          </cell>
        </row>
        <row r="3117">
          <cell r="A3117" t="str">
            <v>03116</v>
          </cell>
        </row>
        <row r="3118">
          <cell r="A3118" t="str">
            <v>03117</v>
          </cell>
        </row>
        <row r="3119">
          <cell r="A3119" t="str">
            <v>03118</v>
          </cell>
        </row>
        <row r="3120">
          <cell r="A3120" t="str">
            <v>03119</v>
          </cell>
        </row>
        <row r="3121">
          <cell r="A3121" t="str">
            <v>03120</v>
          </cell>
        </row>
        <row r="3122">
          <cell r="A3122" t="str">
            <v>03121</v>
          </cell>
        </row>
        <row r="3123">
          <cell r="A3123" t="str">
            <v>03122</v>
          </cell>
        </row>
        <row r="3124">
          <cell r="A3124" t="str">
            <v>03123</v>
          </cell>
        </row>
        <row r="3125">
          <cell r="A3125" t="str">
            <v>03124</v>
          </cell>
        </row>
        <row r="3126">
          <cell r="A3126" t="str">
            <v>03125</v>
          </cell>
        </row>
        <row r="3127">
          <cell r="A3127" t="str">
            <v>03126</v>
          </cell>
        </row>
        <row r="3128">
          <cell r="A3128" t="str">
            <v>03127</v>
          </cell>
        </row>
        <row r="3129">
          <cell r="A3129" t="str">
            <v>03128</v>
          </cell>
        </row>
        <row r="3130">
          <cell r="A3130" t="str">
            <v>03129</v>
          </cell>
        </row>
        <row r="3131">
          <cell r="A3131" t="str">
            <v>03130</v>
          </cell>
        </row>
        <row r="3132">
          <cell r="A3132" t="str">
            <v>03131</v>
          </cell>
        </row>
        <row r="3133">
          <cell r="A3133" t="str">
            <v>03132</v>
          </cell>
        </row>
        <row r="3134">
          <cell r="A3134" t="str">
            <v>03133</v>
          </cell>
        </row>
        <row r="3135">
          <cell r="A3135" t="str">
            <v>03134</v>
          </cell>
        </row>
        <row r="3136">
          <cell r="A3136" t="str">
            <v>03135</v>
          </cell>
        </row>
        <row r="3137">
          <cell r="A3137" t="str">
            <v>03136</v>
          </cell>
        </row>
        <row r="3138">
          <cell r="A3138" t="str">
            <v>03137</v>
          </cell>
        </row>
        <row r="3139">
          <cell r="A3139" t="str">
            <v>03138</v>
          </cell>
        </row>
        <row r="3140">
          <cell r="A3140" t="str">
            <v>03139</v>
          </cell>
        </row>
        <row r="3141">
          <cell r="A3141" t="str">
            <v>03140</v>
          </cell>
        </row>
        <row r="3142">
          <cell r="A3142" t="str">
            <v>03141</v>
          </cell>
        </row>
        <row r="3143">
          <cell r="A3143" t="str">
            <v>03142</v>
          </cell>
        </row>
        <row r="3144">
          <cell r="A3144" t="str">
            <v>03143</v>
          </cell>
        </row>
        <row r="3145">
          <cell r="A3145" t="str">
            <v>03144</v>
          </cell>
        </row>
        <row r="3146">
          <cell r="A3146" t="str">
            <v>03145</v>
          </cell>
        </row>
        <row r="3147">
          <cell r="A3147" t="str">
            <v>03146</v>
          </cell>
        </row>
        <row r="3148">
          <cell r="A3148" t="str">
            <v>03147</v>
          </cell>
        </row>
        <row r="3149">
          <cell r="A3149" t="str">
            <v>03148</v>
          </cell>
        </row>
        <row r="3150">
          <cell r="A3150" t="str">
            <v>03149</v>
          </cell>
        </row>
        <row r="3151">
          <cell r="A3151" t="str">
            <v>03150</v>
          </cell>
        </row>
        <row r="3152">
          <cell r="A3152" t="str">
            <v>03151</v>
          </cell>
        </row>
        <row r="3153">
          <cell r="A3153" t="str">
            <v>03152</v>
          </cell>
        </row>
        <row r="3154">
          <cell r="A3154" t="str">
            <v>03153</v>
          </cell>
        </row>
        <row r="3155">
          <cell r="A3155" t="str">
            <v>03154</v>
          </cell>
        </row>
        <row r="3156">
          <cell r="A3156" t="str">
            <v>03155</v>
          </cell>
        </row>
        <row r="3157">
          <cell r="A3157" t="str">
            <v>03156</v>
          </cell>
        </row>
        <row r="3158">
          <cell r="A3158" t="str">
            <v>03157</v>
          </cell>
        </row>
        <row r="3159">
          <cell r="A3159" t="str">
            <v>03158</v>
          </cell>
        </row>
        <row r="3160">
          <cell r="A3160" t="str">
            <v>03159</v>
          </cell>
        </row>
        <row r="3161">
          <cell r="A3161" t="str">
            <v>03160</v>
          </cell>
        </row>
        <row r="3162">
          <cell r="A3162" t="str">
            <v>03161</v>
          </cell>
        </row>
        <row r="3163">
          <cell r="A3163" t="str">
            <v>03162</v>
          </cell>
        </row>
        <row r="3164">
          <cell r="A3164" t="str">
            <v>03163</v>
          </cell>
        </row>
        <row r="3165">
          <cell r="A3165" t="str">
            <v>03164</v>
          </cell>
        </row>
        <row r="3166">
          <cell r="A3166" t="str">
            <v>03165</v>
          </cell>
        </row>
        <row r="3167">
          <cell r="A3167" t="str">
            <v>03166</v>
          </cell>
        </row>
        <row r="3168">
          <cell r="A3168" t="str">
            <v>03167</v>
          </cell>
        </row>
        <row r="3169">
          <cell r="A3169" t="str">
            <v>03168</v>
          </cell>
        </row>
        <row r="3170">
          <cell r="A3170" t="str">
            <v>03169</v>
          </cell>
        </row>
        <row r="3171">
          <cell r="A3171" t="str">
            <v>03170</v>
          </cell>
        </row>
        <row r="3172">
          <cell r="A3172" t="str">
            <v>03171</v>
          </cell>
        </row>
        <row r="3173">
          <cell r="A3173" t="str">
            <v>03172</v>
          </cell>
        </row>
        <row r="3174">
          <cell r="A3174" t="str">
            <v>03173</v>
          </cell>
        </row>
        <row r="3175">
          <cell r="A3175" t="str">
            <v>03174</v>
          </cell>
        </row>
        <row r="3176">
          <cell r="A3176" t="str">
            <v>03175</v>
          </cell>
        </row>
        <row r="3177">
          <cell r="A3177" t="str">
            <v>03176</v>
          </cell>
        </row>
        <row r="3178">
          <cell r="A3178" t="str">
            <v>03177</v>
          </cell>
        </row>
        <row r="3179">
          <cell r="A3179" t="str">
            <v>03178</v>
          </cell>
        </row>
        <row r="3180">
          <cell r="A3180" t="str">
            <v>03179</v>
          </cell>
        </row>
        <row r="3181">
          <cell r="A3181" t="str">
            <v>03180</v>
          </cell>
        </row>
        <row r="3182">
          <cell r="A3182" t="str">
            <v>03181</v>
          </cell>
        </row>
        <row r="3183">
          <cell r="A3183" t="str">
            <v>03182</v>
          </cell>
        </row>
        <row r="3184">
          <cell r="A3184" t="str">
            <v>03183</v>
          </cell>
        </row>
        <row r="3185">
          <cell r="A3185" t="str">
            <v>03184</v>
          </cell>
        </row>
        <row r="3186">
          <cell r="A3186" t="str">
            <v>03185</v>
          </cell>
        </row>
        <row r="3187">
          <cell r="A3187" t="str">
            <v>03186</v>
          </cell>
        </row>
        <row r="3188">
          <cell r="A3188" t="str">
            <v>03187</v>
          </cell>
        </row>
        <row r="3189">
          <cell r="A3189" t="str">
            <v>03188</v>
          </cell>
        </row>
        <row r="3190">
          <cell r="A3190" t="str">
            <v>03189</v>
          </cell>
        </row>
        <row r="3191">
          <cell r="A3191" t="str">
            <v>03190</v>
          </cell>
        </row>
        <row r="3192">
          <cell r="A3192" t="str">
            <v>03191</v>
          </cell>
        </row>
        <row r="3193">
          <cell r="A3193" t="str">
            <v>03192</v>
          </cell>
        </row>
        <row r="3194">
          <cell r="A3194" t="str">
            <v>03193</v>
          </cell>
        </row>
        <row r="3195">
          <cell r="A3195" t="str">
            <v>03194</v>
          </cell>
        </row>
        <row r="3196">
          <cell r="A3196" t="str">
            <v>03195</v>
          </cell>
        </row>
        <row r="3197">
          <cell r="A3197" t="str">
            <v>03196</v>
          </cell>
        </row>
        <row r="3198">
          <cell r="A3198" t="str">
            <v>03197</v>
          </cell>
        </row>
        <row r="3199">
          <cell r="A3199" t="str">
            <v>03198</v>
          </cell>
        </row>
        <row r="3200">
          <cell r="A3200" t="str">
            <v>03199</v>
          </cell>
        </row>
        <row r="3201">
          <cell r="A3201" t="str">
            <v>03200</v>
          </cell>
        </row>
        <row r="3202">
          <cell r="A3202" t="str">
            <v>03201</v>
          </cell>
        </row>
        <row r="3203">
          <cell r="A3203" t="str">
            <v>03202</v>
          </cell>
        </row>
        <row r="3204">
          <cell r="A3204" t="str">
            <v>03203</v>
          </cell>
        </row>
        <row r="3205">
          <cell r="A3205" t="str">
            <v>03204</v>
          </cell>
        </row>
        <row r="3206">
          <cell r="A3206" t="str">
            <v>03205</v>
          </cell>
        </row>
        <row r="3207">
          <cell r="A3207" t="str">
            <v>03206</v>
          </cell>
        </row>
        <row r="3208">
          <cell r="A3208" t="str">
            <v>03207</v>
          </cell>
        </row>
        <row r="3209">
          <cell r="A3209" t="str">
            <v>03208</v>
          </cell>
        </row>
        <row r="3210">
          <cell r="A3210" t="str">
            <v>03209</v>
          </cell>
        </row>
        <row r="3211">
          <cell r="A3211" t="str">
            <v>03210</v>
          </cell>
        </row>
        <row r="3212">
          <cell r="A3212" t="str">
            <v>03211</v>
          </cell>
        </row>
        <row r="3213">
          <cell r="A3213" t="str">
            <v>03212</v>
          </cell>
        </row>
        <row r="3214">
          <cell r="A3214" t="str">
            <v>03213</v>
          </cell>
        </row>
        <row r="3215">
          <cell r="A3215" t="str">
            <v>03214</v>
          </cell>
        </row>
        <row r="3216">
          <cell r="A3216" t="str">
            <v>03215</v>
          </cell>
        </row>
        <row r="3217">
          <cell r="A3217" t="str">
            <v>03216</v>
          </cell>
        </row>
        <row r="3218">
          <cell r="A3218" t="str">
            <v>03217</v>
          </cell>
        </row>
        <row r="3219">
          <cell r="A3219" t="str">
            <v>03218</v>
          </cell>
        </row>
        <row r="3220">
          <cell r="A3220" t="str">
            <v>03219</v>
          </cell>
        </row>
        <row r="3221">
          <cell r="A3221" t="str">
            <v>03220</v>
          </cell>
        </row>
        <row r="3222">
          <cell r="A3222" t="str">
            <v>03221</v>
          </cell>
        </row>
        <row r="3223">
          <cell r="A3223" t="str">
            <v>03222</v>
          </cell>
        </row>
        <row r="3224">
          <cell r="A3224" t="str">
            <v>03223</v>
          </cell>
        </row>
        <row r="3225">
          <cell r="A3225" t="str">
            <v>03224</v>
          </cell>
        </row>
        <row r="3226">
          <cell r="A3226" t="str">
            <v>03225</v>
          </cell>
        </row>
        <row r="3227">
          <cell r="A3227" t="str">
            <v>03226</v>
          </cell>
        </row>
        <row r="3228">
          <cell r="A3228" t="str">
            <v>03227</v>
          </cell>
        </row>
        <row r="3229">
          <cell r="A3229" t="str">
            <v>03228</v>
          </cell>
        </row>
        <row r="3230">
          <cell r="A3230" t="str">
            <v>03229</v>
          </cell>
        </row>
        <row r="3231">
          <cell r="A3231" t="str">
            <v>03230</v>
          </cell>
        </row>
        <row r="3232">
          <cell r="A3232" t="str">
            <v>03231</v>
          </cell>
        </row>
        <row r="3233">
          <cell r="A3233" t="str">
            <v>03232</v>
          </cell>
        </row>
        <row r="3234">
          <cell r="A3234" t="str">
            <v>03233</v>
          </cell>
        </row>
        <row r="3235">
          <cell r="A3235" t="str">
            <v>03234</v>
          </cell>
        </row>
        <row r="3236">
          <cell r="A3236" t="str">
            <v>03235</v>
          </cell>
        </row>
        <row r="3237">
          <cell r="A3237" t="str">
            <v>03236</v>
          </cell>
        </row>
        <row r="3238">
          <cell r="A3238" t="str">
            <v>03237</v>
          </cell>
        </row>
        <row r="3239">
          <cell r="A3239" t="str">
            <v>03238</v>
          </cell>
        </row>
        <row r="3240">
          <cell r="A3240" t="str">
            <v>03239</v>
          </cell>
        </row>
        <row r="3241">
          <cell r="A3241" t="str">
            <v>03240</v>
          </cell>
        </row>
        <row r="3242">
          <cell r="A3242" t="str">
            <v>03241</v>
          </cell>
        </row>
        <row r="3243">
          <cell r="A3243" t="str">
            <v>03242</v>
          </cell>
        </row>
        <row r="3244">
          <cell r="A3244" t="str">
            <v>03243</v>
          </cell>
        </row>
        <row r="3245">
          <cell r="A3245" t="str">
            <v>03244</v>
          </cell>
        </row>
        <row r="3246">
          <cell r="A3246" t="str">
            <v>03245</v>
          </cell>
        </row>
        <row r="3247">
          <cell r="A3247" t="str">
            <v>03246</v>
          </cell>
        </row>
        <row r="3248">
          <cell r="A3248" t="str">
            <v>03247</v>
          </cell>
        </row>
        <row r="3249">
          <cell r="A3249" t="str">
            <v>03248</v>
          </cell>
        </row>
        <row r="3250">
          <cell r="A3250" t="str">
            <v>03249</v>
          </cell>
        </row>
        <row r="3251">
          <cell r="A3251" t="str">
            <v>03250</v>
          </cell>
        </row>
        <row r="3252">
          <cell r="A3252" t="str">
            <v>03251</v>
          </cell>
        </row>
        <row r="3253">
          <cell r="A3253" t="str">
            <v>03252</v>
          </cell>
        </row>
        <row r="3254">
          <cell r="A3254" t="str">
            <v>03253</v>
          </cell>
        </row>
        <row r="3255">
          <cell r="A3255" t="str">
            <v>03254</v>
          </cell>
        </row>
        <row r="3256">
          <cell r="A3256" t="str">
            <v>03255</v>
          </cell>
        </row>
        <row r="3257">
          <cell r="A3257" t="str">
            <v>03256</v>
          </cell>
        </row>
        <row r="3258">
          <cell r="A3258" t="str">
            <v>03257</v>
          </cell>
        </row>
        <row r="3259">
          <cell r="A3259" t="str">
            <v>03258</v>
          </cell>
        </row>
        <row r="3260">
          <cell r="A3260" t="str">
            <v>03259</v>
          </cell>
        </row>
        <row r="3261">
          <cell r="A3261" t="str">
            <v>03260</v>
          </cell>
        </row>
        <row r="3262">
          <cell r="A3262" t="str">
            <v>03261</v>
          </cell>
        </row>
        <row r="3263">
          <cell r="A3263" t="str">
            <v>03262</v>
          </cell>
        </row>
        <row r="3264">
          <cell r="A3264" t="str">
            <v>03263</v>
          </cell>
        </row>
        <row r="3265">
          <cell r="A3265" t="str">
            <v>03264</v>
          </cell>
        </row>
        <row r="3266">
          <cell r="A3266" t="str">
            <v>03265</v>
          </cell>
        </row>
        <row r="3267">
          <cell r="A3267" t="str">
            <v>03266</v>
          </cell>
        </row>
        <row r="3268">
          <cell r="A3268" t="str">
            <v>03267</v>
          </cell>
        </row>
        <row r="3269">
          <cell r="A3269" t="str">
            <v>03268</v>
          </cell>
        </row>
        <row r="3270">
          <cell r="A3270" t="str">
            <v>03269</v>
          </cell>
        </row>
        <row r="3271">
          <cell r="A3271" t="str">
            <v>03270</v>
          </cell>
        </row>
        <row r="3272">
          <cell r="A3272" t="str">
            <v>03271</v>
          </cell>
        </row>
        <row r="3273">
          <cell r="A3273" t="str">
            <v>03272</v>
          </cell>
        </row>
        <row r="3274">
          <cell r="A3274" t="str">
            <v>03273</v>
          </cell>
        </row>
        <row r="3275">
          <cell r="A3275" t="str">
            <v>03274</v>
          </cell>
        </row>
        <row r="3276">
          <cell r="A3276" t="str">
            <v>03275</v>
          </cell>
        </row>
        <row r="3277">
          <cell r="A3277" t="str">
            <v>03276</v>
          </cell>
        </row>
        <row r="3278">
          <cell r="A3278" t="str">
            <v>03277</v>
          </cell>
        </row>
        <row r="3279">
          <cell r="A3279" t="str">
            <v>03278</v>
          </cell>
        </row>
        <row r="3280">
          <cell r="A3280" t="str">
            <v>03279</v>
          </cell>
        </row>
        <row r="3281">
          <cell r="A3281" t="str">
            <v>03280</v>
          </cell>
        </row>
        <row r="3282">
          <cell r="A3282" t="str">
            <v>03281</v>
          </cell>
        </row>
        <row r="3283">
          <cell r="A3283" t="str">
            <v>03282</v>
          </cell>
        </row>
        <row r="3284">
          <cell r="A3284" t="str">
            <v>03283</v>
          </cell>
        </row>
        <row r="3285">
          <cell r="A3285" t="str">
            <v>03284</v>
          </cell>
        </row>
        <row r="3286">
          <cell r="A3286" t="str">
            <v>03285</v>
          </cell>
        </row>
        <row r="3287">
          <cell r="A3287" t="str">
            <v>03286</v>
          </cell>
        </row>
        <row r="3288">
          <cell r="A3288" t="str">
            <v>03287</v>
          </cell>
        </row>
        <row r="3289">
          <cell r="A3289" t="str">
            <v>03288</v>
          </cell>
        </row>
        <row r="3290">
          <cell r="A3290" t="str">
            <v>03289</v>
          </cell>
        </row>
        <row r="3291">
          <cell r="A3291" t="str">
            <v>03290</v>
          </cell>
        </row>
        <row r="3292">
          <cell r="A3292" t="str">
            <v>03291</v>
          </cell>
        </row>
        <row r="3293">
          <cell r="A3293" t="str">
            <v>03292</v>
          </cell>
        </row>
        <row r="3294">
          <cell r="A3294" t="str">
            <v>03293</v>
          </cell>
        </row>
        <row r="3295">
          <cell r="A3295" t="str">
            <v>03294</v>
          </cell>
        </row>
        <row r="3296">
          <cell r="A3296" t="str">
            <v>03295</v>
          </cell>
        </row>
        <row r="3297">
          <cell r="A3297" t="str">
            <v>03296</v>
          </cell>
        </row>
        <row r="3298">
          <cell r="A3298" t="str">
            <v>03297</v>
          </cell>
        </row>
        <row r="3299">
          <cell r="A3299" t="str">
            <v>03298</v>
          </cell>
        </row>
        <row r="3300">
          <cell r="A3300" t="str">
            <v>03299</v>
          </cell>
        </row>
        <row r="3301">
          <cell r="A3301" t="str">
            <v>03300</v>
          </cell>
        </row>
        <row r="3302">
          <cell r="A3302" t="str">
            <v>03301</v>
          </cell>
        </row>
        <row r="3303">
          <cell r="A3303" t="str">
            <v>03302</v>
          </cell>
        </row>
        <row r="3304">
          <cell r="A3304" t="str">
            <v>03303</v>
          </cell>
        </row>
        <row r="3305">
          <cell r="A3305" t="str">
            <v>03304</v>
          </cell>
        </row>
        <row r="3306">
          <cell r="A3306" t="str">
            <v>03305</v>
          </cell>
        </row>
        <row r="3307">
          <cell r="A3307" t="str">
            <v>03306</v>
          </cell>
        </row>
        <row r="3308">
          <cell r="A3308" t="str">
            <v>03307</v>
          </cell>
        </row>
        <row r="3309">
          <cell r="A3309" t="str">
            <v>03308</v>
          </cell>
        </row>
        <row r="3310">
          <cell r="A3310" t="str">
            <v>03309</v>
          </cell>
        </row>
        <row r="3311">
          <cell r="A3311" t="str">
            <v>03310</v>
          </cell>
        </row>
        <row r="3312">
          <cell r="A3312" t="str">
            <v>03311</v>
          </cell>
        </row>
        <row r="3313">
          <cell r="A3313" t="str">
            <v>03312</v>
          </cell>
        </row>
        <row r="3314">
          <cell r="A3314" t="str">
            <v>03313</v>
          </cell>
        </row>
        <row r="3315">
          <cell r="A3315" t="str">
            <v>03314</v>
          </cell>
        </row>
        <row r="3316">
          <cell r="A3316" t="str">
            <v>03315</v>
          </cell>
        </row>
        <row r="3317">
          <cell r="A3317" t="str">
            <v>03316</v>
          </cell>
        </row>
        <row r="3318">
          <cell r="A3318" t="str">
            <v>03317</v>
          </cell>
        </row>
        <row r="3319">
          <cell r="A3319" t="str">
            <v>03318</v>
          </cell>
        </row>
        <row r="3320">
          <cell r="A3320" t="str">
            <v>03319</v>
          </cell>
        </row>
        <row r="3321">
          <cell r="A3321" t="str">
            <v>03320</v>
          </cell>
        </row>
        <row r="3322">
          <cell r="A3322" t="str">
            <v>03321</v>
          </cell>
        </row>
        <row r="3323">
          <cell r="A3323" t="str">
            <v>03322</v>
          </cell>
        </row>
        <row r="3324">
          <cell r="A3324" t="str">
            <v>03323</v>
          </cell>
        </row>
        <row r="3325">
          <cell r="A3325" t="str">
            <v>03324</v>
          </cell>
        </row>
        <row r="3326">
          <cell r="A3326" t="str">
            <v>03325</v>
          </cell>
        </row>
        <row r="3327">
          <cell r="A3327" t="str">
            <v>03326</v>
          </cell>
        </row>
        <row r="3328">
          <cell r="A3328" t="str">
            <v>03327</v>
          </cell>
        </row>
        <row r="3329">
          <cell r="A3329" t="str">
            <v>03328</v>
          </cell>
        </row>
        <row r="3330">
          <cell r="A3330" t="str">
            <v>03329</v>
          </cell>
        </row>
        <row r="3331">
          <cell r="A3331" t="str">
            <v>03330</v>
          </cell>
        </row>
        <row r="3332">
          <cell r="A3332" t="str">
            <v>03331</v>
          </cell>
        </row>
        <row r="3333">
          <cell r="A3333" t="str">
            <v>03332</v>
          </cell>
        </row>
        <row r="3334">
          <cell r="A3334" t="str">
            <v>03333</v>
          </cell>
        </row>
        <row r="3335">
          <cell r="A3335" t="str">
            <v>03334</v>
          </cell>
        </row>
        <row r="3336">
          <cell r="A3336" t="str">
            <v>03335</v>
          </cell>
        </row>
        <row r="3337">
          <cell r="A3337" t="str">
            <v>03336</v>
          </cell>
        </row>
        <row r="3338">
          <cell r="A3338" t="str">
            <v>03337</v>
          </cell>
        </row>
        <row r="3339">
          <cell r="A3339" t="str">
            <v>03338</v>
          </cell>
        </row>
        <row r="3340">
          <cell r="A3340" t="str">
            <v>03339</v>
          </cell>
        </row>
        <row r="3341">
          <cell r="A3341" t="str">
            <v>03340</v>
          </cell>
        </row>
        <row r="3342">
          <cell r="A3342" t="str">
            <v>03341</v>
          </cell>
        </row>
        <row r="3343">
          <cell r="A3343" t="str">
            <v>03342</v>
          </cell>
        </row>
        <row r="3344">
          <cell r="A3344" t="str">
            <v>03343</v>
          </cell>
        </row>
        <row r="3345">
          <cell r="A3345" t="str">
            <v>03344</v>
          </cell>
        </row>
        <row r="3346">
          <cell r="A3346" t="str">
            <v>03345</v>
          </cell>
        </row>
        <row r="3347">
          <cell r="A3347" t="str">
            <v>03346</v>
          </cell>
        </row>
        <row r="3348">
          <cell r="A3348" t="str">
            <v>03347</v>
          </cell>
        </row>
        <row r="3349">
          <cell r="A3349" t="str">
            <v>03348</v>
          </cell>
        </row>
        <row r="3350">
          <cell r="A3350" t="str">
            <v>03349</v>
          </cell>
        </row>
        <row r="3351">
          <cell r="A3351" t="str">
            <v>03350</v>
          </cell>
        </row>
        <row r="3352">
          <cell r="A3352" t="str">
            <v>03351</v>
          </cell>
        </row>
        <row r="3353">
          <cell r="A3353" t="str">
            <v>03352</v>
          </cell>
        </row>
        <row r="3354">
          <cell r="A3354" t="str">
            <v>03353</v>
          </cell>
        </row>
        <row r="3355">
          <cell r="A3355" t="str">
            <v>03354</v>
          </cell>
        </row>
        <row r="3356">
          <cell r="A3356" t="str">
            <v>03355</v>
          </cell>
        </row>
        <row r="3357">
          <cell r="A3357" t="str">
            <v>03356</v>
          </cell>
        </row>
        <row r="3358">
          <cell r="A3358" t="str">
            <v>03357</v>
          </cell>
        </row>
        <row r="3359">
          <cell r="A3359" t="str">
            <v>03358</v>
          </cell>
        </row>
        <row r="3360">
          <cell r="A3360" t="str">
            <v>03359</v>
          </cell>
        </row>
        <row r="3361">
          <cell r="A3361" t="str">
            <v>03360</v>
          </cell>
        </row>
        <row r="3362">
          <cell r="A3362" t="str">
            <v>03361</v>
          </cell>
        </row>
        <row r="3363">
          <cell r="A3363" t="str">
            <v>03362</v>
          </cell>
        </row>
        <row r="3364">
          <cell r="A3364" t="str">
            <v>03363</v>
          </cell>
        </row>
        <row r="3365">
          <cell r="A3365" t="str">
            <v>03364</v>
          </cell>
        </row>
        <row r="3366">
          <cell r="A3366" t="str">
            <v>03365</v>
          </cell>
        </row>
        <row r="3367">
          <cell r="A3367" t="str">
            <v>03366</v>
          </cell>
        </row>
        <row r="3368">
          <cell r="A3368" t="str">
            <v>03367</v>
          </cell>
        </row>
        <row r="3369">
          <cell r="A3369" t="str">
            <v>03368</v>
          </cell>
        </row>
        <row r="3370">
          <cell r="A3370" t="str">
            <v>03369</v>
          </cell>
        </row>
        <row r="3371">
          <cell r="A3371" t="str">
            <v>03370</v>
          </cell>
        </row>
        <row r="3372">
          <cell r="A3372" t="str">
            <v>03371</v>
          </cell>
        </row>
        <row r="3373">
          <cell r="A3373" t="str">
            <v>03372</v>
          </cell>
        </row>
        <row r="3374">
          <cell r="A3374" t="str">
            <v>03373</v>
          </cell>
        </row>
        <row r="3375">
          <cell r="A3375" t="str">
            <v>03374</v>
          </cell>
        </row>
        <row r="3376">
          <cell r="A3376" t="str">
            <v>03375</v>
          </cell>
        </row>
        <row r="3377">
          <cell r="A3377" t="str">
            <v>03376</v>
          </cell>
        </row>
        <row r="3378">
          <cell r="A3378" t="str">
            <v>03377</v>
          </cell>
        </row>
        <row r="3379">
          <cell r="A3379" t="str">
            <v>03378</v>
          </cell>
        </row>
        <row r="3380">
          <cell r="A3380" t="str">
            <v>03379</v>
          </cell>
        </row>
        <row r="3381">
          <cell r="A3381" t="str">
            <v>03380</v>
          </cell>
        </row>
        <row r="3382">
          <cell r="A3382" t="str">
            <v>03381</v>
          </cell>
        </row>
        <row r="3383">
          <cell r="A3383" t="str">
            <v>03382</v>
          </cell>
        </row>
        <row r="3384">
          <cell r="A3384" t="str">
            <v>03383</v>
          </cell>
        </row>
        <row r="3385">
          <cell r="A3385" t="str">
            <v>03384</v>
          </cell>
        </row>
        <row r="3386">
          <cell r="A3386" t="str">
            <v>03385</v>
          </cell>
        </row>
        <row r="3387">
          <cell r="A3387" t="str">
            <v>03386</v>
          </cell>
        </row>
        <row r="3388">
          <cell r="A3388" t="str">
            <v>03387</v>
          </cell>
        </row>
        <row r="3389">
          <cell r="A3389" t="str">
            <v>03388</v>
          </cell>
        </row>
        <row r="3390">
          <cell r="A3390" t="str">
            <v>03389</v>
          </cell>
        </row>
        <row r="3391">
          <cell r="A3391" t="str">
            <v>03390</v>
          </cell>
        </row>
        <row r="3392">
          <cell r="A3392" t="str">
            <v>03391</v>
          </cell>
        </row>
        <row r="3393">
          <cell r="A3393" t="str">
            <v>03392</v>
          </cell>
        </row>
        <row r="3394">
          <cell r="A3394" t="str">
            <v>03393</v>
          </cell>
        </row>
        <row r="3395">
          <cell r="A3395" t="str">
            <v>03394</v>
          </cell>
        </row>
        <row r="3396">
          <cell r="A3396" t="str">
            <v>03395</v>
          </cell>
        </row>
        <row r="3397">
          <cell r="A3397" t="str">
            <v>03396</v>
          </cell>
        </row>
        <row r="3398">
          <cell r="A3398" t="str">
            <v>03397</v>
          </cell>
        </row>
        <row r="3399">
          <cell r="A3399" t="str">
            <v>03398</v>
          </cell>
        </row>
        <row r="3400">
          <cell r="A3400" t="str">
            <v>03399</v>
          </cell>
        </row>
        <row r="3401">
          <cell r="A3401" t="str">
            <v>03400</v>
          </cell>
        </row>
        <row r="3402">
          <cell r="A3402" t="str">
            <v>03401</v>
          </cell>
        </row>
        <row r="3403">
          <cell r="A3403" t="str">
            <v>03402</v>
          </cell>
        </row>
        <row r="3404">
          <cell r="A3404" t="str">
            <v>03403</v>
          </cell>
        </row>
        <row r="3405">
          <cell r="A3405" t="str">
            <v>03404</v>
          </cell>
        </row>
        <row r="3406">
          <cell r="A3406" t="str">
            <v>03405</v>
          </cell>
        </row>
        <row r="3407">
          <cell r="A3407" t="str">
            <v>03406</v>
          </cell>
        </row>
        <row r="3408">
          <cell r="A3408" t="str">
            <v>03407</v>
          </cell>
        </row>
        <row r="3409">
          <cell r="A3409" t="str">
            <v>03408</v>
          </cell>
        </row>
        <row r="3410">
          <cell r="A3410" t="str">
            <v>03409</v>
          </cell>
        </row>
        <row r="3411">
          <cell r="A3411" t="str">
            <v>03410</v>
          </cell>
        </row>
        <row r="3412">
          <cell r="A3412" t="str">
            <v>03411</v>
          </cell>
        </row>
        <row r="3413">
          <cell r="A3413" t="str">
            <v>03412</v>
          </cell>
        </row>
        <row r="3414">
          <cell r="A3414" t="str">
            <v>03413</v>
          </cell>
        </row>
        <row r="3415">
          <cell r="A3415" t="str">
            <v>03414</v>
          </cell>
        </row>
        <row r="3416">
          <cell r="A3416" t="str">
            <v>03415</v>
          </cell>
        </row>
        <row r="3417">
          <cell r="A3417" t="str">
            <v>03416</v>
          </cell>
        </row>
        <row r="3418">
          <cell r="A3418" t="str">
            <v>03417</v>
          </cell>
        </row>
        <row r="3419">
          <cell r="A3419" t="str">
            <v>03418</v>
          </cell>
        </row>
        <row r="3420">
          <cell r="A3420" t="str">
            <v>03419</v>
          </cell>
        </row>
        <row r="3421">
          <cell r="A3421" t="str">
            <v>03420</v>
          </cell>
        </row>
        <row r="3422">
          <cell r="A3422" t="str">
            <v>03421</v>
          </cell>
        </row>
        <row r="3423">
          <cell r="A3423" t="str">
            <v>03422</v>
          </cell>
        </row>
        <row r="3424">
          <cell r="A3424" t="str">
            <v>03423</v>
          </cell>
        </row>
        <row r="3425">
          <cell r="A3425" t="str">
            <v>03424</v>
          </cell>
        </row>
        <row r="3426">
          <cell r="A3426" t="str">
            <v>03425</v>
          </cell>
        </row>
        <row r="3427">
          <cell r="A3427" t="str">
            <v>03426</v>
          </cell>
        </row>
        <row r="3428">
          <cell r="A3428" t="str">
            <v>03427</v>
          </cell>
        </row>
        <row r="3429">
          <cell r="A3429" t="str">
            <v>03428</v>
          </cell>
        </row>
        <row r="3430">
          <cell r="A3430" t="str">
            <v>03429</v>
          </cell>
        </row>
        <row r="3431">
          <cell r="A3431" t="str">
            <v>03430</v>
          </cell>
        </row>
        <row r="3432">
          <cell r="A3432" t="str">
            <v>03431</v>
          </cell>
        </row>
        <row r="3433">
          <cell r="A3433" t="str">
            <v>03432</v>
          </cell>
        </row>
        <row r="3434">
          <cell r="A3434" t="str">
            <v>03433</v>
          </cell>
        </row>
        <row r="3435">
          <cell r="A3435" t="str">
            <v>03434</v>
          </cell>
        </row>
        <row r="3436">
          <cell r="A3436" t="str">
            <v>03435</v>
          </cell>
        </row>
        <row r="3437">
          <cell r="A3437" t="str">
            <v>03436</v>
          </cell>
        </row>
        <row r="3438">
          <cell r="A3438" t="str">
            <v>03437</v>
          </cell>
        </row>
        <row r="3439">
          <cell r="A3439" t="str">
            <v>03438</v>
          </cell>
        </row>
        <row r="3440">
          <cell r="A3440" t="str">
            <v>03439</v>
          </cell>
        </row>
        <row r="3441">
          <cell r="A3441" t="str">
            <v>03440</v>
          </cell>
        </row>
        <row r="3442">
          <cell r="A3442" t="str">
            <v>03441</v>
          </cell>
        </row>
        <row r="3443">
          <cell r="A3443" t="str">
            <v>03442</v>
          </cell>
        </row>
        <row r="3444">
          <cell r="A3444" t="str">
            <v>03443</v>
          </cell>
        </row>
        <row r="3445">
          <cell r="A3445" t="str">
            <v>03444</v>
          </cell>
        </row>
        <row r="3446">
          <cell r="A3446" t="str">
            <v>03445</v>
          </cell>
        </row>
        <row r="3447">
          <cell r="A3447" t="str">
            <v>03446</v>
          </cell>
        </row>
        <row r="3448">
          <cell r="A3448" t="str">
            <v>03447</v>
          </cell>
        </row>
        <row r="3449">
          <cell r="A3449" t="str">
            <v>03448</v>
          </cell>
        </row>
        <row r="3450">
          <cell r="A3450" t="str">
            <v>03449</v>
          </cell>
        </row>
        <row r="3451">
          <cell r="A3451" t="str">
            <v>03450</v>
          </cell>
        </row>
        <row r="3452">
          <cell r="A3452" t="str">
            <v>03451</v>
          </cell>
        </row>
        <row r="3453">
          <cell r="A3453" t="str">
            <v>03452</v>
          </cell>
        </row>
        <row r="3454">
          <cell r="A3454" t="str">
            <v>03453</v>
          </cell>
        </row>
        <row r="3455">
          <cell r="A3455" t="str">
            <v>03454</v>
          </cell>
        </row>
        <row r="3456">
          <cell r="A3456" t="str">
            <v>03455</v>
          </cell>
        </row>
        <row r="3457">
          <cell r="A3457" t="str">
            <v>03456</v>
          </cell>
        </row>
        <row r="3458">
          <cell r="A3458" t="str">
            <v>03457</v>
          </cell>
        </row>
        <row r="3459">
          <cell r="A3459" t="str">
            <v>03458</v>
          </cell>
        </row>
        <row r="3460">
          <cell r="A3460" t="str">
            <v>03459</v>
          </cell>
        </row>
        <row r="3461">
          <cell r="A3461" t="str">
            <v>03460</v>
          </cell>
        </row>
        <row r="3462">
          <cell r="A3462" t="str">
            <v>03461</v>
          </cell>
        </row>
        <row r="3463">
          <cell r="A3463" t="str">
            <v>03462</v>
          </cell>
        </row>
        <row r="3464">
          <cell r="A3464" t="str">
            <v>03463</v>
          </cell>
        </row>
        <row r="3465">
          <cell r="A3465" t="str">
            <v>03464</v>
          </cell>
        </row>
        <row r="3466">
          <cell r="A3466" t="str">
            <v>03465</v>
          </cell>
        </row>
        <row r="3467">
          <cell r="A3467" t="str">
            <v>03466</v>
          </cell>
        </row>
        <row r="3468">
          <cell r="A3468" t="str">
            <v>03467</v>
          </cell>
        </row>
        <row r="3469">
          <cell r="A3469" t="str">
            <v>03468</v>
          </cell>
        </row>
        <row r="3470">
          <cell r="A3470" t="str">
            <v>03469</v>
          </cell>
        </row>
        <row r="3471">
          <cell r="A3471" t="str">
            <v>03470</v>
          </cell>
        </row>
        <row r="3472">
          <cell r="A3472" t="str">
            <v>03471</v>
          </cell>
        </row>
        <row r="3473">
          <cell r="A3473" t="str">
            <v>03472</v>
          </cell>
        </row>
        <row r="3474">
          <cell r="A3474" t="str">
            <v>03473</v>
          </cell>
        </row>
        <row r="3475">
          <cell r="A3475" t="str">
            <v>03474</v>
          </cell>
        </row>
        <row r="3476">
          <cell r="A3476" t="str">
            <v>03475</v>
          </cell>
        </row>
        <row r="3477">
          <cell r="A3477" t="str">
            <v>03476</v>
          </cell>
        </row>
        <row r="3478">
          <cell r="A3478" t="str">
            <v>03477</v>
          </cell>
        </row>
        <row r="3479">
          <cell r="A3479" t="str">
            <v>03478</v>
          </cell>
        </row>
        <row r="3480">
          <cell r="A3480" t="str">
            <v>03479</v>
          </cell>
        </row>
        <row r="3481">
          <cell r="A3481" t="str">
            <v>03480</v>
          </cell>
        </row>
        <row r="3482">
          <cell r="A3482" t="str">
            <v>03481</v>
          </cell>
        </row>
        <row r="3483">
          <cell r="A3483" t="str">
            <v>03482</v>
          </cell>
        </row>
        <row r="3484">
          <cell r="A3484" t="str">
            <v>03483</v>
          </cell>
        </row>
        <row r="3485">
          <cell r="A3485" t="str">
            <v>03484</v>
          </cell>
        </row>
        <row r="3486">
          <cell r="A3486" t="str">
            <v>03485</v>
          </cell>
        </row>
        <row r="3487">
          <cell r="A3487" t="str">
            <v>03486</v>
          </cell>
        </row>
        <row r="3488">
          <cell r="A3488" t="str">
            <v>03487</v>
          </cell>
        </row>
        <row r="3489">
          <cell r="A3489" t="str">
            <v>03488</v>
          </cell>
        </row>
        <row r="3490">
          <cell r="A3490" t="str">
            <v>03489</v>
          </cell>
        </row>
        <row r="3491">
          <cell r="A3491" t="str">
            <v>03490</v>
          </cell>
        </row>
        <row r="3492">
          <cell r="A3492" t="str">
            <v>03491</v>
          </cell>
        </row>
        <row r="3493">
          <cell r="A3493" t="str">
            <v>03492</v>
          </cell>
        </row>
        <row r="3494">
          <cell r="A3494" t="str">
            <v>03493</v>
          </cell>
        </row>
        <row r="3495">
          <cell r="A3495" t="str">
            <v>03494</v>
          </cell>
        </row>
        <row r="3496">
          <cell r="A3496" t="str">
            <v>03495</v>
          </cell>
        </row>
        <row r="3497">
          <cell r="A3497" t="str">
            <v>03496</v>
          </cell>
        </row>
        <row r="3498">
          <cell r="A3498" t="str">
            <v>03497</v>
          </cell>
        </row>
        <row r="3499">
          <cell r="A3499" t="str">
            <v>03498</v>
          </cell>
        </row>
        <row r="3500">
          <cell r="A3500" t="str">
            <v>03499</v>
          </cell>
        </row>
        <row r="3501">
          <cell r="A3501" t="str">
            <v>03500</v>
          </cell>
        </row>
        <row r="3502">
          <cell r="A3502" t="str">
            <v>03501</v>
          </cell>
        </row>
        <row r="3503">
          <cell r="A3503" t="str">
            <v>03502</v>
          </cell>
        </row>
        <row r="3504">
          <cell r="A3504" t="str">
            <v>03503</v>
          </cell>
        </row>
        <row r="3505">
          <cell r="A3505" t="str">
            <v>03504</v>
          </cell>
        </row>
        <row r="3506">
          <cell r="A3506" t="str">
            <v>03505</v>
          </cell>
        </row>
        <row r="3507">
          <cell r="A3507" t="str">
            <v>03506</v>
          </cell>
        </row>
        <row r="3508">
          <cell r="A3508" t="str">
            <v>03507</v>
          </cell>
        </row>
        <row r="3509">
          <cell r="A3509" t="str">
            <v>03508</v>
          </cell>
        </row>
        <row r="3510">
          <cell r="A3510" t="str">
            <v>03509</v>
          </cell>
        </row>
        <row r="3511">
          <cell r="A3511" t="str">
            <v>03510</v>
          </cell>
        </row>
        <row r="3512">
          <cell r="A3512" t="str">
            <v>03511</v>
          </cell>
        </row>
        <row r="3513">
          <cell r="A3513" t="str">
            <v>03512</v>
          </cell>
        </row>
        <row r="3514">
          <cell r="A3514" t="str">
            <v>03513</v>
          </cell>
        </row>
        <row r="3515">
          <cell r="A3515" t="str">
            <v>03514</v>
          </cell>
        </row>
        <row r="3516">
          <cell r="A3516" t="str">
            <v>03515</v>
          </cell>
        </row>
        <row r="3517">
          <cell r="A3517" t="str">
            <v>03516</v>
          </cell>
        </row>
        <row r="3518">
          <cell r="A3518" t="str">
            <v>03517</v>
          </cell>
        </row>
        <row r="3519">
          <cell r="A3519" t="str">
            <v>03518</v>
          </cell>
        </row>
        <row r="3520">
          <cell r="A3520" t="str">
            <v>03519</v>
          </cell>
        </row>
        <row r="3521">
          <cell r="A3521" t="str">
            <v>03520</v>
          </cell>
        </row>
        <row r="3522">
          <cell r="A3522" t="str">
            <v>03521</v>
          </cell>
        </row>
        <row r="3523">
          <cell r="A3523" t="str">
            <v>03522</v>
          </cell>
        </row>
        <row r="3524">
          <cell r="A3524" t="str">
            <v>03523</v>
          </cell>
        </row>
        <row r="3525">
          <cell r="A3525" t="str">
            <v>03524</v>
          </cell>
        </row>
        <row r="3526">
          <cell r="A3526" t="str">
            <v>03525</v>
          </cell>
        </row>
        <row r="3527">
          <cell r="A3527" t="str">
            <v>03526</v>
          </cell>
        </row>
        <row r="3528">
          <cell r="A3528" t="str">
            <v>03527</v>
          </cell>
        </row>
        <row r="3529">
          <cell r="A3529" t="str">
            <v>03528</v>
          </cell>
        </row>
        <row r="3530">
          <cell r="A3530" t="str">
            <v>03529</v>
          </cell>
        </row>
        <row r="3531">
          <cell r="A3531" t="str">
            <v>03530</v>
          </cell>
        </row>
        <row r="3532">
          <cell r="A3532" t="str">
            <v>03531</v>
          </cell>
        </row>
        <row r="3533">
          <cell r="A3533" t="str">
            <v>03532</v>
          </cell>
        </row>
        <row r="3534">
          <cell r="A3534" t="str">
            <v>03533</v>
          </cell>
        </row>
        <row r="3535">
          <cell r="A3535" t="str">
            <v>03534</v>
          </cell>
        </row>
        <row r="3536">
          <cell r="A3536" t="str">
            <v>03535</v>
          </cell>
        </row>
        <row r="3537">
          <cell r="A3537" t="str">
            <v>03536</v>
          </cell>
        </row>
        <row r="3538">
          <cell r="A3538" t="str">
            <v>03537</v>
          </cell>
        </row>
        <row r="3539">
          <cell r="A3539" t="str">
            <v>03538</v>
          </cell>
        </row>
        <row r="3540">
          <cell r="A3540" t="str">
            <v>03539</v>
          </cell>
        </row>
        <row r="3541">
          <cell r="A3541" t="str">
            <v>03540</v>
          </cell>
        </row>
        <row r="3542">
          <cell r="A3542" t="str">
            <v>03541</v>
          </cell>
        </row>
        <row r="3543">
          <cell r="A3543" t="str">
            <v>03542</v>
          </cell>
        </row>
        <row r="3544">
          <cell r="A3544" t="str">
            <v>03543</v>
          </cell>
        </row>
        <row r="3545">
          <cell r="A3545" t="str">
            <v>03544</v>
          </cell>
        </row>
        <row r="3546">
          <cell r="A3546" t="str">
            <v>03545</v>
          </cell>
        </row>
        <row r="3547">
          <cell r="A3547" t="str">
            <v>03546</v>
          </cell>
        </row>
        <row r="3548">
          <cell r="A3548" t="str">
            <v>03547</v>
          </cell>
        </row>
        <row r="3549">
          <cell r="A3549" t="str">
            <v>03548</v>
          </cell>
        </row>
        <row r="3550">
          <cell r="A3550" t="str">
            <v>03549</v>
          </cell>
        </row>
        <row r="3551">
          <cell r="A3551" t="str">
            <v>03550</v>
          </cell>
        </row>
        <row r="3552">
          <cell r="A3552" t="str">
            <v>03551</v>
          </cell>
        </row>
        <row r="3553">
          <cell r="A3553" t="str">
            <v>03552</v>
          </cell>
        </row>
        <row r="3554">
          <cell r="A3554" t="str">
            <v>03553</v>
          </cell>
        </row>
        <row r="3555">
          <cell r="A3555" t="str">
            <v>03554</v>
          </cell>
        </row>
        <row r="3556">
          <cell r="A3556" t="str">
            <v>03555</v>
          </cell>
        </row>
        <row r="3557">
          <cell r="A3557" t="str">
            <v>03556</v>
          </cell>
        </row>
        <row r="3558">
          <cell r="A3558" t="str">
            <v>03557</v>
          </cell>
        </row>
        <row r="3559">
          <cell r="A3559" t="str">
            <v>03558</v>
          </cell>
        </row>
        <row r="3560">
          <cell r="A3560" t="str">
            <v>03559</v>
          </cell>
        </row>
        <row r="3561">
          <cell r="A3561" t="str">
            <v>03560</v>
          </cell>
        </row>
        <row r="3562">
          <cell r="A3562" t="str">
            <v>03561</v>
          </cell>
        </row>
        <row r="3563">
          <cell r="A3563" t="str">
            <v>03562</v>
          </cell>
        </row>
        <row r="3564">
          <cell r="A3564" t="str">
            <v>03563</v>
          </cell>
        </row>
        <row r="3565">
          <cell r="A3565" t="str">
            <v>03564</v>
          </cell>
        </row>
        <row r="3566">
          <cell r="A3566" t="str">
            <v>03565</v>
          </cell>
        </row>
        <row r="3567">
          <cell r="A3567" t="str">
            <v>03566</v>
          </cell>
        </row>
        <row r="3568">
          <cell r="A3568" t="str">
            <v>03567</v>
          </cell>
        </row>
        <row r="3569">
          <cell r="A3569" t="str">
            <v>03568</v>
          </cell>
        </row>
        <row r="3570">
          <cell r="A3570" t="str">
            <v>03569</v>
          </cell>
        </row>
        <row r="3571">
          <cell r="A3571" t="str">
            <v>03570</v>
          </cell>
        </row>
        <row r="3572">
          <cell r="A3572" t="str">
            <v>03571</v>
          </cell>
        </row>
        <row r="3573">
          <cell r="A3573" t="str">
            <v>03572</v>
          </cell>
        </row>
        <row r="3574">
          <cell r="A3574" t="str">
            <v>03573</v>
          </cell>
        </row>
        <row r="3575">
          <cell r="A3575" t="str">
            <v>03574</v>
          </cell>
        </row>
        <row r="3576">
          <cell r="A3576" t="str">
            <v>03575</v>
          </cell>
        </row>
        <row r="3577">
          <cell r="A3577" t="str">
            <v>03576</v>
          </cell>
        </row>
        <row r="3578">
          <cell r="A3578" t="str">
            <v>03577</v>
          </cell>
        </row>
        <row r="3579">
          <cell r="A3579" t="str">
            <v>03578</v>
          </cell>
        </row>
        <row r="3580">
          <cell r="A3580" t="str">
            <v>03579</v>
          </cell>
        </row>
        <row r="3581">
          <cell r="A3581" t="str">
            <v>03580</v>
          </cell>
        </row>
        <row r="3582">
          <cell r="A3582" t="str">
            <v>03581</v>
          </cell>
        </row>
        <row r="3583">
          <cell r="A3583" t="str">
            <v>03582</v>
          </cell>
        </row>
        <row r="3584">
          <cell r="A3584" t="str">
            <v>03583</v>
          </cell>
        </row>
        <row r="3585">
          <cell r="A3585" t="str">
            <v>03584</v>
          </cell>
        </row>
        <row r="3586">
          <cell r="A3586" t="str">
            <v>03585</v>
          </cell>
        </row>
        <row r="3587">
          <cell r="A3587" t="str">
            <v>03586</v>
          </cell>
        </row>
        <row r="3588">
          <cell r="A3588" t="str">
            <v>03587</v>
          </cell>
        </row>
        <row r="3589">
          <cell r="A3589" t="str">
            <v>03588</v>
          </cell>
        </row>
        <row r="3590">
          <cell r="A3590" t="str">
            <v>03589</v>
          </cell>
        </row>
        <row r="3591">
          <cell r="A3591" t="str">
            <v>03590</v>
          </cell>
        </row>
        <row r="3592">
          <cell r="A3592" t="str">
            <v>03591</v>
          </cell>
        </row>
        <row r="3593">
          <cell r="A3593" t="str">
            <v>03592</v>
          </cell>
        </row>
        <row r="3594">
          <cell r="A3594" t="str">
            <v>03593</v>
          </cell>
        </row>
        <row r="3595">
          <cell r="A3595" t="str">
            <v>03594</v>
          </cell>
        </row>
        <row r="3596">
          <cell r="A3596" t="str">
            <v>03595</v>
          </cell>
        </row>
        <row r="3597">
          <cell r="A3597" t="str">
            <v>03596</v>
          </cell>
        </row>
        <row r="3598">
          <cell r="A3598" t="str">
            <v>03597</v>
          </cell>
        </row>
        <row r="3599">
          <cell r="A3599" t="str">
            <v>03598</v>
          </cell>
        </row>
        <row r="3600">
          <cell r="A3600" t="str">
            <v>03599</v>
          </cell>
        </row>
        <row r="3601">
          <cell r="A3601" t="str">
            <v>03600</v>
          </cell>
        </row>
        <row r="3602">
          <cell r="A3602" t="str">
            <v>03601</v>
          </cell>
        </row>
        <row r="3603">
          <cell r="A3603" t="str">
            <v>03602</v>
          </cell>
        </row>
        <row r="3604">
          <cell r="A3604" t="str">
            <v>03603</v>
          </cell>
        </row>
        <row r="3605">
          <cell r="A3605" t="str">
            <v>03604</v>
          </cell>
        </row>
        <row r="3606">
          <cell r="A3606" t="str">
            <v>03605</v>
          </cell>
        </row>
        <row r="3607">
          <cell r="A3607" t="str">
            <v>03606</v>
          </cell>
        </row>
        <row r="3608">
          <cell r="A3608" t="str">
            <v>03607</v>
          </cell>
        </row>
        <row r="3609">
          <cell r="A3609" t="str">
            <v>03608</v>
          </cell>
        </row>
        <row r="3610">
          <cell r="A3610" t="str">
            <v>03609</v>
          </cell>
        </row>
        <row r="3611">
          <cell r="A3611" t="str">
            <v>03610</v>
          </cell>
        </row>
        <row r="3612">
          <cell r="A3612" t="str">
            <v>03611</v>
          </cell>
        </row>
        <row r="3613">
          <cell r="A3613" t="str">
            <v>03612</v>
          </cell>
        </row>
        <row r="3614">
          <cell r="A3614" t="str">
            <v>03613</v>
          </cell>
        </row>
        <row r="3615">
          <cell r="A3615" t="str">
            <v>03614</v>
          </cell>
        </row>
        <row r="3616">
          <cell r="A3616" t="str">
            <v>03615</v>
          </cell>
        </row>
        <row r="3617">
          <cell r="A3617" t="str">
            <v>03616</v>
          </cell>
        </row>
        <row r="3618">
          <cell r="A3618" t="str">
            <v>03617</v>
          </cell>
        </row>
        <row r="3619">
          <cell r="A3619" t="str">
            <v>03618</v>
          </cell>
        </row>
        <row r="3620">
          <cell r="A3620" t="str">
            <v>03619</v>
          </cell>
        </row>
        <row r="3621">
          <cell r="A3621" t="str">
            <v>03620</v>
          </cell>
        </row>
        <row r="3622">
          <cell r="A3622" t="str">
            <v>03621</v>
          </cell>
        </row>
        <row r="3623">
          <cell r="A3623" t="str">
            <v>03622</v>
          </cell>
        </row>
        <row r="3624">
          <cell r="A3624" t="str">
            <v>03623</v>
          </cell>
        </row>
        <row r="3625">
          <cell r="A3625" t="str">
            <v>03624</v>
          </cell>
        </row>
        <row r="3626">
          <cell r="A3626" t="str">
            <v>03625</v>
          </cell>
        </row>
        <row r="3627">
          <cell r="A3627" t="str">
            <v>03626</v>
          </cell>
        </row>
        <row r="3628">
          <cell r="A3628" t="str">
            <v>03627</v>
          </cell>
        </row>
        <row r="3629">
          <cell r="A3629" t="str">
            <v>03628</v>
          </cell>
        </row>
        <row r="3630">
          <cell r="A3630" t="str">
            <v>03629</v>
          </cell>
        </row>
        <row r="3631">
          <cell r="A3631" t="str">
            <v>03630</v>
          </cell>
        </row>
        <row r="3632">
          <cell r="A3632" t="str">
            <v>03631</v>
          </cell>
        </row>
        <row r="3633">
          <cell r="A3633" t="str">
            <v>03632</v>
          </cell>
        </row>
        <row r="3634">
          <cell r="A3634" t="str">
            <v>03633</v>
          </cell>
        </row>
        <row r="3635">
          <cell r="A3635" t="str">
            <v>03634</v>
          </cell>
        </row>
        <row r="3636">
          <cell r="A3636" t="str">
            <v>03635</v>
          </cell>
        </row>
        <row r="3637">
          <cell r="A3637" t="str">
            <v>03636</v>
          </cell>
        </row>
        <row r="3638">
          <cell r="A3638" t="str">
            <v>03637</v>
          </cell>
        </row>
        <row r="3639">
          <cell r="A3639" t="str">
            <v>03638</v>
          </cell>
        </row>
        <row r="3640">
          <cell r="A3640" t="str">
            <v>03639</v>
          </cell>
        </row>
        <row r="3641">
          <cell r="A3641" t="str">
            <v>03640</v>
          </cell>
        </row>
        <row r="3642">
          <cell r="A3642" t="str">
            <v>03641</v>
          </cell>
        </row>
        <row r="3643">
          <cell r="A3643" t="str">
            <v>03642</v>
          </cell>
        </row>
        <row r="3644">
          <cell r="A3644" t="str">
            <v>03643</v>
          </cell>
        </row>
        <row r="3645">
          <cell r="A3645" t="str">
            <v>03644</v>
          </cell>
        </row>
        <row r="3646">
          <cell r="A3646" t="str">
            <v>03645</v>
          </cell>
        </row>
        <row r="3647">
          <cell r="A3647" t="str">
            <v>03646</v>
          </cell>
        </row>
        <row r="3648">
          <cell r="A3648" t="str">
            <v>03647</v>
          </cell>
        </row>
        <row r="3649">
          <cell r="A3649" t="str">
            <v>03648</v>
          </cell>
        </row>
        <row r="3650">
          <cell r="A3650" t="str">
            <v>03649</v>
          </cell>
        </row>
        <row r="3651">
          <cell r="A3651" t="str">
            <v>03650</v>
          </cell>
        </row>
        <row r="3652">
          <cell r="A3652" t="str">
            <v>03651</v>
          </cell>
        </row>
        <row r="3653">
          <cell r="A3653" t="str">
            <v>03652</v>
          </cell>
        </row>
        <row r="3654">
          <cell r="A3654" t="str">
            <v>03653</v>
          </cell>
        </row>
        <row r="3655">
          <cell r="A3655" t="str">
            <v>03654</v>
          </cell>
        </row>
        <row r="3656">
          <cell r="A3656" t="str">
            <v>03655</v>
          </cell>
        </row>
        <row r="3657">
          <cell r="A3657" t="str">
            <v>03656</v>
          </cell>
        </row>
        <row r="3658">
          <cell r="A3658" t="str">
            <v>03657</v>
          </cell>
        </row>
        <row r="3659">
          <cell r="A3659" t="str">
            <v>03658</v>
          </cell>
        </row>
        <row r="3660">
          <cell r="A3660" t="str">
            <v>03659</v>
          </cell>
        </row>
        <row r="3661">
          <cell r="A3661" t="str">
            <v>03660</v>
          </cell>
        </row>
        <row r="3662">
          <cell r="A3662" t="str">
            <v>03661</v>
          </cell>
        </row>
        <row r="3663">
          <cell r="A3663" t="str">
            <v>03662</v>
          </cell>
        </row>
        <row r="3664">
          <cell r="A3664" t="str">
            <v>03663</v>
          </cell>
        </row>
        <row r="3665">
          <cell r="A3665" t="str">
            <v>03664</v>
          </cell>
        </row>
        <row r="3666">
          <cell r="A3666" t="str">
            <v>03665</v>
          </cell>
        </row>
        <row r="3667">
          <cell r="A3667" t="str">
            <v>03666</v>
          </cell>
        </row>
        <row r="3668">
          <cell r="A3668" t="str">
            <v>03667</v>
          </cell>
        </row>
        <row r="3669">
          <cell r="A3669" t="str">
            <v>03668</v>
          </cell>
        </row>
        <row r="3670">
          <cell r="A3670" t="str">
            <v>03669</v>
          </cell>
        </row>
        <row r="3671">
          <cell r="A3671" t="str">
            <v>03670</v>
          </cell>
        </row>
        <row r="3672">
          <cell r="A3672" t="str">
            <v>03671</v>
          </cell>
        </row>
        <row r="3673">
          <cell r="A3673" t="str">
            <v>03672</v>
          </cell>
        </row>
        <row r="3674">
          <cell r="A3674" t="str">
            <v>03673</v>
          </cell>
        </row>
        <row r="3675">
          <cell r="A3675" t="str">
            <v>03674</v>
          </cell>
        </row>
        <row r="3676">
          <cell r="A3676" t="str">
            <v>03675</v>
          </cell>
        </row>
        <row r="3677">
          <cell r="A3677" t="str">
            <v>03676</v>
          </cell>
        </row>
        <row r="3678">
          <cell r="A3678" t="str">
            <v>03677</v>
          </cell>
        </row>
        <row r="3679">
          <cell r="A3679" t="str">
            <v>03678</v>
          </cell>
        </row>
        <row r="3680">
          <cell r="A3680" t="str">
            <v>03679</v>
          </cell>
        </row>
        <row r="3681">
          <cell r="A3681" t="str">
            <v>03680</v>
          </cell>
        </row>
        <row r="3682">
          <cell r="A3682" t="str">
            <v>03681</v>
          </cell>
        </row>
        <row r="3683">
          <cell r="A3683" t="str">
            <v>03682</v>
          </cell>
        </row>
        <row r="3684">
          <cell r="A3684" t="str">
            <v>03683</v>
          </cell>
        </row>
        <row r="3685">
          <cell r="A3685" t="str">
            <v>03684</v>
          </cell>
        </row>
        <row r="3686">
          <cell r="A3686" t="str">
            <v>03685</v>
          </cell>
        </row>
        <row r="3687">
          <cell r="A3687" t="str">
            <v>03686</v>
          </cell>
        </row>
        <row r="3688">
          <cell r="A3688" t="str">
            <v>03687</v>
          </cell>
        </row>
        <row r="3689">
          <cell r="A3689" t="str">
            <v>03688</v>
          </cell>
        </row>
        <row r="3690">
          <cell r="A3690" t="str">
            <v>03689</v>
          </cell>
        </row>
        <row r="3691">
          <cell r="A3691" t="str">
            <v>03690</v>
          </cell>
        </row>
        <row r="3692">
          <cell r="A3692" t="str">
            <v>03691</v>
          </cell>
        </row>
        <row r="3693">
          <cell r="A3693" t="str">
            <v>03692</v>
          </cell>
        </row>
        <row r="3694">
          <cell r="A3694" t="str">
            <v>03693</v>
          </cell>
        </row>
        <row r="3695">
          <cell r="A3695" t="str">
            <v>03694</v>
          </cell>
        </row>
        <row r="3696">
          <cell r="A3696" t="str">
            <v>03695</v>
          </cell>
        </row>
        <row r="3697">
          <cell r="A3697" t="str">
            <v>03696</v>
          </cell>
        </row>
        <row r="3698">
          <cell r="A3698" t="str">
            <v>03697</v>
          </cell>
        </row>
        <row r="3699">
          <cell r="A3699" t="str">
            <v>03698</v>
          </cell>
        </row>
        <row r="3700">
          <cell r="A3700" t="str">
            <v>03699</v>
          </cell>
        </row>
        <row r="3701">
          <cell r="A3701" t="str">
            <v>03700</v>
          </cell>
        </row>
        <row r="3702">
          <cell r="A3702" t="str">
            <v>03701</v>
          </cell>
        </row>
        <row r="3703">
          <cell r="A3703" t="str">
            <v>03702</v>
          </cell>
        </row>
        <row r="3704">
          <cell r="A3704" t="str">
            <v>03703</v>
          </cell>
        </row>
        <row r="3705">
          <cell r="A3705" t="str">
            <v>03704</v>
          </cell>
        </row>
        <row r="3706">
          <cell r="A3706" t="str">
            <v>03705</v>
          </cell>
        </row>
        <row r="3707">
          <cell r="A3707" t="str">
            <v>03706</v>
          </cell>
        </row>
        <row r="3708">
          <cell r="A3708" t="str">
            <v>03707</v>
          </cell>
        </row>
        <row r="3709">
          <cell r="A3709" t="str">
            <v>03708</v>
          </cell>
        </row>
        <row r="3710">
          <cell r="A3710" t="str">
            <v>03709</v>
          </cell>
        </row>
        <row r="3711">
          <cell r="A3711" t="str">
            <v>03710</v>
          </cell>
        </row>
        <row r="3712">
          <cell r="A3712" t="str">
            <v>03711</v>
          </cell>
        </row>
        <row r="3713">
          <cell r="A3713" t="str">
            <v>03712</v>
          </cell>
        </row>
        <row r="3714">
          <cell r="A3714" t="str">
            <v>03713</v>
          </cell>
        </row>
        <row r="3715">
          <cell r="A3715" t="str">
            <v>03714</v>
          </cell>
        </row>
        <row r="3716">
          <cell r="A3716" t="str">
            <v>03715</v>
          </cell>
        </row>
        <row r="3717">
          <cell r="A3717" t="str">
            <v>03716</v>
          </cell>
        </row>
        <row r="3718">
          <cell r="A3718" t="str">
            <v>03717</v>
          </cell>
        </row>
        <row r="3719">
          <cell r="A3719" t="str">
            <v>03718</v>
          </cell>
        </row>
        <row r="3720">
          <cell r="A3720" t="str">
            <v>03719</v>
          </cell>
        </row>
        <row r="3721">
          <cell r="A3721" t="str">
            <v>03720</v>
          </cell>
        </row>
        <row r="3722">
          <cell r="A3722" t="str">
            <v>03721</v>
          </cell>
        </row>
        <row r="3723">
          <cell r="A3723" t="str">
            <v>03722</v>
          </cell>
        </row>
        <row r="3724">
          <cell r="A3724" t="str">
            <v>03723</v>
          </cell>
        </row>
        <row r="3725">
          <cell r="A3725" t="str">
            <v>03724</v>
          </cell>
        </row>
        <row r="3726">
          <cell r="A3726" t="str">
            <v>03725</v>
          </cell>
        </row>
        <row r="3727">
          <cell r="A3727" t="str">
            <v>03726</v>
          </cell>
        </row>
        <row r="3728">
          <cell r="A3728" t="str">
            <v>03727</v>
          </cell>
        </row>
        <row r="3729">
          <cell r="A3729" t="str">
            <v>03728</v>
          </cell>
        </row>
        <row r="3730">
          <cell r="A3730" t="str">
            <v>03729</v>
          </cell>
        </row>
        <row r="3731">
          <cell r="A3731" t="str">
            <v>03730</v>
          </cell>
        </row>
        <row r="3732">
          <cell r="A3732" t="str">
            <v>03731</v>
          </cell>
        </row>
        <row r="3733">
          <cell r="A3733" t="str">
            <v>03732</v>
          </cell>
        </row>
        <row r="3734">
          <cell r="A3734" t="str">
            <v>03733</v>
          </cell>
        </row>
        <row r="3735">
          <cell r="A3735" t="str">
            <v>03734</v>
          </cell>
        </row>
        <row r="3736">
          <cell r="A3736" t="str">
            <v>03735</v>
          </cell>
        </row>
        <row r="3737">
          <cell r="A3737" t="str">
            <v>03736</v>
          </cell>
        </row>
        <row r="3738">
          <cell r="A3738" t="str">
            <v>03737</v>
          </cell>
        </row>
        <row r="3739">
          <cell r="A3739" t="str">
            <v>03738</v>
          </cell>
        </row>
        <row r="3740">
          <cell r="A3740" t="str">
            <v>03739</v>
          </cell>
        </row>
        <row r="3741">
          <cell r="A3741" t="str">
            <v>03740</v>
          </cell>
        </row>
        <row r="3742">
          <cell r="A3742" t="str">
            <v>03741</v>
          </cell>
        </row>
        <row r="3743">
          <cell r="A3743" t="str">
            <v>03742</v>
          </cell>
        </row>
        <row r="3744">
          <cell r="A3744" t="str">
            <v>03743</v>
          </cell>
        </row>
        <row r="3745">
          <cell r="A3745" t="str">
            <v>03744</v>
          </cell>
        </row>
        <row r="3746">
          <cell r="A3746" t="str">
            <v>03745</v>
          </cell>
        </row>
        <row r="3747">
          <cell r="A3747" t="str">
            <v>03746</v>
          </cell>
        </row>
        <row r="3748">
          <cell r="A3748" t="str">
            <v>03747</v>
          </cell>
        </row>
        <row r="3749">
          <cell r="A3749" t="str">
            <v>03748</v>
          </cell>
        </row>
        <row r="3750">
          <cell r="A3750" t="str">
            <v>03749</v>
          </cell>
        </row>
        <row r="3751">
          <cell r="A3751" t="str">
            <v>03750</v>
          </cell>
        </row>
        <row r="3752">
          <cell r="A3752" t="str">
            <v>03751</v>
          </cell>
        </row>
        <row r="3753">
          <cell r="A3753" t="str">
            <v>03752</v>
          </cell>
        </row>
        <row r="3754">
          <cell r="A3754" t="str">
            <v>03753</v>
          </cell>
        </row>
        <row r="3755">
          <cell r="A3755" t="str">
            <v>03754</v>
          </cell>
        </row>
        <row r="3756">
          <cell r="A3756" t="str">
            <v>03755</v>
          </cell>
        </row>
        <row r="3757">
          <cell r="A3757" t="str">
            <v>03756</v>
          </cell>
        </row>
        <row r="3758">
          <cell r="A3758" t="str">
            <v>03757</v>
          </cell>
        </row>
        <row r="3759">
          <cell r="A3759" t="str">
            <v>03758</v>
          </cell>
        </row>
        <row r="3760">
          <cell r="A3760" t="str">
            <v>03759</v>
          </cell>
        </row>
        <row r="3761">
          <cell r="A3761" t="str">
            <v>03760</v>
          </cell>
        </row>
        <row r="3762">
          <cell r="A3762" t="str">
            <v>03761</v>
          </cell>
        </row>
        <row r="3763">
          <cell r="A3763" t="str">
            <v>03762</v>
          </cell>
        </row>
        <row r="3764">
          <cell r="A3764" t="str">
            <v>03763</v>
          </cell>
        </row>
        <row r="3765">
          <cell r="A3765" t="str">
            <v>03764</v>
          </cell>
        </row>
        <row r="3766">
          <cell r="A3766" t="str">
            <v>03765</v>
          </cell>
        </row>
        <row r="3767">
          <cell r="A3767" t="str">
            <v>03766</v>
          </cell>
        </row>
        <row r="3768">
          <cell r="A3768" t="str">
            <v>03767</v>
          </cell>
        </row>
        <row r="3769">
          <cell r="A3769" t="str">
            <v>03768</v>
          </cell>
        </row>
        <row r="3770">
          <cell r="A3770" t="str">
            <v>03769</v>
          </cell>
        </row>
        <row r="3771">
          <cell r="A3771" t="str">
            <v>03770</v>
          </cell>
        </row>
        <row r="3772">
          <cell r="A3772" t="str">
            <v>03771</v>
          </cell>
        </row>
        <row r="3773">
          <cell r="A3773" t="str">
            <v>03772</v>
          </cell>
        </row>
        <row r="3774">
          <cell r="A3774" t="str">
            <v>03773</v>
          </cell>
        </row>
        <row r="3775">
          <cell r="A3775" t="str">
            <v>03774</v>
          </cell>
        </row>
        <row r="3776">
          <cell r="A3776" t="str">
            <v>03775</v>
          </cell>
        </row>
        <row r="3777">
          <cell r="A3777" t="str">
            <v>03776</v>
          </cell>
        </row>
        <row r="3778">
          <cell r="A3778" t="str">
            <v>03777</v>
          </cell>
        </row>
        <row r="3779">
          <cell r="A3779" t="str">
            <v>03778</v>
          </cell>
        </row>
        <row r="3780">
          <cell r="A3780" t="str">
            <v>03779</v>
          </cell>
        </row>
        <row r="3781">
          <cell r="A3781" t="str">
            <v>03780</v>
          </cell>
        </row>
        <row r="3782">
          <cell r="A3782" t="str">
            <v>03781</v>
          </cell>
        </row>
        <row r="3783">
          <cell r="A3783" t="str">
            <v>03782</v>
          </cell>
        </row>
        <row r="3784">
          <cell r="A3784" t="str">
            <v>03783</v>
          </cell>
        </row>
        <row r="3785">
          <cell r="A3785" t="str">
            <v>03784</v>
          </cell>
        </row>
        <row r="3786">
          <cell r="A3786" t="str">
            <v>03785</v>
          </cell>
        </row>
        <row r="3787">
          <cell r="A3787" t="str">
            <v>03786</v>
          </cell>
        </row>
        <row r="3788">
          <cell r="A3788" t="str">
            <v>03787</v>
          </cell>
        </row>
        <row r="3789">
          <cell r="A3789" t="str">
            <v>03788</v>
          </cell>
        </row>
        <row r="3790">
          <cell r="A3790" t="str">
            <v>03789</v>
          </cell>
        </row>
        <row r="3791">
          <cell r="A3791" t="str">
            <v>03790</v>
          </cell>
        </row>
        <row r="3792">
          <cell r="A3792" t="str">
            <v>03791</v>
          </cell>
        </row>
        <row r="3793">
          <cell r="A3793" t="str">
            <v>03792</v>
          </cell>
        </row>
        <row r="3794">
          <cell r="A3794" t="str">
            <v>03793</v>
          </cell>
        </row>
        <row r="3795">
          <cell r="A3795" t="str">
            <v>03794</v>
          </cell>
        </row>
        <row r="3796">
          <cell r="A3796" t="str">
            <v>03795</v>
          </cell>
        </row>
        <row r="3797">
          <cell r="A3797" t="str">
            <v>03796</v>
          </cell>
        </row>
        <row r="3798">
          <cell r="A3798" t="str">
            <v>03797</v>
          </cell>
        </row>
        <row r="3799">
          <cell r="A3799" t="str">
            <v>03798</v>
          </cell>
        </row>
        <row r="3800">
          <cell r="A3800" t="str">
            <v>03799</v>
          </cell>
        </row>
        <row r="3801">
          <cell r="A3801" t="str">
            <v>03800</v>
          </cell>
        </row>
        <row r="3802">
          <cell r="A3802" t="str">
            <v>03801</v>
          </cell>
        </row>
        <row r="3803">
          <cell r="A3803" t="str">
            <v>03802</v>
          </cell>
        </row>
        <row r="3804">
          <cell r="A3804" t="str">
            <v>03803</v>
          </cell>
        </row>
        <row r="3805">
          <cell r="A3805" t="str">
            <v>03804</v>
          </cell>
        </row>
        <row r="3806">
          <cell r="A3806" t="str">
            <v>03805</v>
          </cell>
        </row>
        <row r="3807">
          <cell r="A3807" t="str">
            <v>03806</v>
          </cell>
        </row>
        <row r="3808">
          <cell r="A3808" t="str">
            <v>03807</v>
          </cell>
        </row>
        <row r="3809">
          <cell r="A3809" t="str">
            <v>03808</v>
          </cell>
        </row>
        <row r="3810">
          <cell r="A3810" t="str">
            <v>03809</v>
          </cell>
        </row>
        <row r="3811">
          <cell r="A3811" t="str">
            <v>03810</v>
          </cell>
        </row>
        <row r="3812">
          <cell r="A3812" t="str">
            <v>03811</v>
          </cell>
        </row>
        <row r="3813">
          <cell r="A3813" t="str">
            <v>03812</v>
          </cell>
        </row>
        <row r="3814">
          <cell r="A3814" t="str">
            <v>03813</v>
          </cell>
        </row>
        <row r="3815">
          <cell r="A3815" t="str">
            <v>03814</v>
          </cell>
        </row>
        <row r="3816">
          <cell r="A3816" t="str">
            <v>03815</v>
          </cell>
        </row>
        <row r="3817">
          <cell r="A3817" t="str">
            <v>03816</v>
          </cell>
        </row>
        <row r="3818">
          <cell r="A3818" t="str">
            <v>03817</v>
          </cell>
        </row>
        <row r="3819">
          <cell r="A3819" t="str">
            <v>03818</v>
          </cell>
        </row>
        <row r="3820">
          <cell r="A3820" t="str">
            <v>03819</v>
          </cell>
        </row>
        <row r="3821">
          <cell r="A3821" t="str">
            <v>03820</v>
          </cell>
        </row>
        <row r="3822">
          <cell r="A3822" t="str">
            <v>03821</v>
          </cell>
        </row>
        <row r="3823">
          <cell r="A3823" t="str">
            <v>03822</v>
          </cell>
        </row>
        <row r="3824">
          <cell r="A3824" t="str">
            <v>03823</v>
          </cell>
        </row>
        <row r="3825">
          <cell r="A3825" t="str">
            <v>03824</v>
          </cell>
        </row>
        <row r="3826">
          <cell r="A3826" t="str">
            <v>03825</v>
          </cell>
        </row>
        <row r="3827">
          <cell r="A3827" t="str">
            <v>03826</v>
          </cell>
        </row>
        <row r="3828">
          <cell r="A3828" t="str">
            <v>03827</v>
          </cell>
        </row>
        <row r="3829">
          <cell r="A3829" t="str">
            <v>03828</v>
          </cell>
        </row>
        <row r="3830">
          <cell r="A3830" t="str">
            <v>03829</v>
          </cell>
        </row>
        <row r="3831">
          <cell r="A3831" t="str">
            <v>03830</v>
          </cell>
        </row>
        <row r="3832">
          <cell r="A3832" t="str">
            <v>03831</v>
          </cell>
        </row>
        <row r="3833">
          <cell r="A3833" t="str">
            <v>03832</v>
          </cell>
        </row>
        <row r="3834">
          <cell r="A3834" t="str">
            <v>03833</v>
          </cell>
        </row>
        <row r="3835">
          <cell r="A3835" t="str">
            <v>03834</v>
          </cell>
        </row>
        <row r="3836">
          <cell r="A3836" t="str">
            <v>03835</v>
          </cell>
        </row>
        <row r="3837">
          <cell r="A3837" t="str">
            <v>03836</v>
          </cell>
        </row>
        <row r="3838">
          <cell r="A3838" t="str">
            <v>03837</v>
          </cell>
        </row>
        <row r="3839">
          <cell r="A3839" t="str">
            <v>03838</v>
          </cell>
        </row>
        <row r="3840">
          <cell r="A3840" t="str">
            <v>03839</v>
          </cell>
        </row>
        <row r="3841">
          <cell r="A3841" t="str">
            <v>03840</v>
          </cell>
        </row>
        <row r="3842">
          <cell r="A3842" t="str">
            <v>03841</v>
          </cell>
        </row>
        <row r="3843">
          <cell r="A3843" t="str">
            <v>03842</v>
          </cell>
        </row>
        <row r="3844">
          <cell r="A3844" t="str">
            <v>03843</v>
          </cell>
        </row>
        <row r="3845">
          <cell r="A3845" t="str">
            <v>03844</v>
          </cell>
        </row>
        <row r="3846">
          <cell r="A3846" t="str">
            <v>03845</v>
          </cell>
        </row>
        <row r="3847">
          <cell r="A3847" t="str">
            <v>03846</v>
          </cell>
        </row>
        <row r="3848">
          <cell r="A3848" t="str">
            <v>03847</v>
          </cell>
        </row>
        <row r="3849">
          <cell r="A3849" t="str">
            <v>03848</v>
          </cell>
        </row>
        <row r="3850">
          <cell r="A3850" t="str">
            <v>03849</v>
          </cell>
        </row>
        <row r="3851">
          <cell r="A3851" t="str">
            <v>03850</v>
          </cell>
        </row>
        <row r="3852">
          <cell r="A3852" t="str">
            <v>03851</v>
          </cell>
        </row>
        <row r="3853">
          <cell r="A3853" t="str">
            <v>03852</v>
          </cell>
        </row>
        <row r="3854">
          <cell r="A3854" t="str">
            <v>03853</v>
          </cell>
        </row>
        <row r="3855">
          <cell r="A3855" t="str">
            <v>03854</v>
          </cell>
        </row>
        <row r="3856">
          <cell r="A3856" t="str">
            <v>03855</v>
          </cell>
        </row>
        <row r="3857">
          <cell r="A3857" t="str">
            <v>03856</v>
          </cell>
        </row>
        <row r="3858">
          <cell r="A3858" t="str">
            <v>03857</v>
          </cell>
        </row>
        <row r="3859">
          <cell r="A3859" t="str">
            <v>03858</v>
          </cell>
        </row>
        <row r="3860">
          <cell r="A3860" t="str">
            <v>03859</v>
          </cell>
        </row>
        <row r="3861">
          <cell r="A3861" t="str">
            <v>03860</v>
          </cell>
        </row>
        <row r="3862">
          <cell r="A3862" t="str">
            <v>03861</v>
          </cell>
        </row>
        <row r="3863">
          <cell r="A3863" t="str">
            <v>03862</v>
          </cell>
        </row>
        <row r="3864">
          <cell r="A3864" t="str">
            <v>03863</v>
          </cell>
        </row>
        <row r="3865">
          <cell r="A3865" t="str">
            <v>03864</v>
          </cell>
        </row>
        <row r="3866">
          <cell r="A3866" t="str">
            <v>03865</v>
          </cell>
        </row>
        <row r="3867">
          <cell r="A3867" t="str">
            <v>03866</v>
          </cell>
        </row>
        <row r="3868">
          <cell r="A3868" t="str">
            <v>03867</v>
          </cell>
        </row>
        <row r="3869">
          <cell r="A3869" t="str">
            <v>03868</v>
          </cell>
        </row>
        <row r="3870">
          <cell r="A3870" t="str">
            <v>03869</v>
          </cell>
        </row>
        <row r="3871">
          <cell r="A3871" t="str">
            <v>03870</v>
          </cell>
        </row>
        <row r="3872">
          <cell r="A3872" t="str">
            <v>03871</v>
          </cell>
        </row>
        <row r="3873">
          <cell r="A3873" t="str">
            <v>03872</v>
          </cell>
        </row>
        <row r="3874">
          <cell r="A3874" t="str">
            <v>03873</v>
          </cell>
        </row>
        <row r="3875">
          <cell r="A3875" t="str">
            <v>03874</v>
          </cell>
        </row>
        <row r="3876">
          <cell r="A3876" t="str">
            <v>03875</v>
          </cell>
        </row>
        <row r="3877">
          <cell r="A3877" t="str">
            <v>03876</v>
          </cell>
        </row>
        <row r="3878">
          <cell r="A3878" t="str">
            <v>03877</v>
          </cell>
        </row>
        <row r="3879">
          <cell r="A3879" t="str">
            <v>03878</v>
          </cell>
        </row>
        <row r="3880">
          <cell r="A3880" t="str">
            <v>03879</v>
          </cell>
        </row>
        <row r="3881">
          <cell r="A3881" t="str">
            <v>03880</v>
          </cell>
        </row>
        <row r="3882">
          <cell r="A3882" t="str">
            <v>03881</v>
          </cell>
        </row>
        <row r="3883">
          <cell r="A3883" t="str">
            <v>03882</v>
          </cell>
        </row>
        <row r="3884">
          <cell r="A3884" t="str">
            <v>03883</v>
          </cell>
        </row>
        <row r="3885">
          <cell r="A3885" t="str">
            <v>03884</v>
          </cell>
        </row>
        <row r="3886">
          <cell r="A3886" t="str">
            <v>03885</v>
          </cell>
        </row>
        <row r="3887">
          <cell r="A3887" t="str">
            <v>03886</v>
          </cell>
        </row>
        <row r="3888">
          <cell r="A3888" t="str">
            <v>03887</v>
          </cell>
        </row>
        <row r="3889">
          <cell r="A3889" t="str">
            <v>03888</v>
          </cell>
        </row>
        <row r="3890">
          <cell r="A3890" t="str">
            <v>03889</v>
          </cell>
        </row>
        <row r="3891">
          <cell r="A3891" t="str">
            <v>03890</v>
          </cell>
        </row>
        <row r="3892">
          <cell r="A3892" t="str">
            <v>03891</v>
          </cell>
        </row>
        <row r="3893">
          <cell r="A3893" t="str">
            <v>03892</v>
          </cell>
        </row>
        <row r="3894">
          <cell r="A3894" t="str">
            <v>03893</v>
          </cell>
        </row>
        <row r="3895">
          <cell r="A3895" t="str">
            <v>03894</v>
          </cell>
        </row>
        <row r="3896">
          <cell r="A3896" t="str">
            <v>03895</v>
          </cell>
        </row>
        <row r="3897">
          <cell r="A3897" t="str">
            <v>03896</v>
          </cell>
        </row>
        <row r="3898">
          <cell r="A3898" t="str">
            <v>03897</v>
          </cell>
        </row>
        <row r="3899">
          <cell r="A3899" t="str">
            <v>03898</v>
          </cell>
        </row>
        <row r="3900">
          <cell r="A3900" t="str">
            <v>03899</v>
          </cell>
        </row>
        <row r="3901">
          <cell r="A3901" t="str">
            <v>03900</v>
          </cell>
        </row>
        <row r="3902">
          <cell r="A3902" t="str">
            <v>03901</v>
          </cell>
        </row>
        <row r="3903">
          <cell r="A3903" t="str">
            <v>03902</v>
          </cell>
        </row>
        <row r="3904">
          <cell r="A3904" t="str">
            <v>03903</v>
          </cell>
        </row>
        <row r="3905">
          <cell r="A3905" t="str">
            <v>03904</v>
          </cell>
        </row>
        <row r="3906">
          <cell r="A3906" t="str">
            <v>03905</v>
          </cell>
        </row>
        <row r="3907">
          <cell r="A3907" t="str">
            <v>03906</v>
          </cell>
        </row>
        <row r="3908">
          <cell r="A3908" t="str">
            <v>03907</v>
          </cell>
        </row>
        <row r="3909">
          <cell r="A3909" t="str">
            <v>03908</v>
          </cell>
        </row>
        <row r="3910">
          <cell r="A3910" t="str">
            <v>03909</v>
          </cell>
        </row>
        <row r="3911">
          <cell r="A3911" t="str">
            <v>03910</v>
          </cell>
        </row>
        <row r="3912">
          <cell r="A3912" t="str">
            <v>03911</v>
          </cell>
        </row>
        <row r="3913">
          <cell r="A3913" t="str">
            <v>03912</v>
          </cell>
        </row>
        <row r="3914">
          <cell r="A3914" t="str">
            <v>03913</v>
          </cell>
        </row>
        <row r="3915">
          <cell r="A3915" t="str">
            <v>03914</v>
          </cell>
        </row>
        <row r="3916">
          <cell r="A3916" t="str">
            <v>03915</v>
          </cell>
        </row>
        <row r="3917">
          <cell r="A3917" t="str">
            <v>03916</v>
          </cell>
        </row>
        <row r="3918">
          <cell r="A3918" t="str">
            <v>03917</v>
          </cell>
        </row>
        <row r="3919">
          <cell r="A3919" t="str">
            <v>03918</v>
          </cell>
        </row>
        <row r="3920">
          <cell r="A3920" t="str">
            <v>03919</v>
          </cell>
        </row>
        <row r="3921">
          <cell r="A3921" t="str">
            <v>03920</v>
          </cell>
        </row>
        <row r="3922">
          <cell r="A3922" t="str">
            <v>03921</v>
          </cell>
        </row>
        <row r="3923">
          <cell r="A3923" t="str">
            <v>03922</v>
          </cell>
        </row>
        <row r="3924">
          <cell r="A3924" t="str">
            <v>03923</v>
          </cell>
        </row>
        <row r="3925">
          <cell r="A3925" t="str">
            <v>03924</v>
          </cell>
        </row>
        <row r="3926">
          <cell r="A3926" t="str">
            <v>03925</v>
          </cell>
        </row>
        <row r="3927">
          <cell r="A3927" t="str">
            <v>03926</v>
          </cell>
        </row>
        <row r="3928">
          <cell r="A3928" t="str">
            <v>03927</v>
          </cell>
        </row>
        <row r="3929">
          <cell r="A3929" t="str">
            <v>03928</v>
          </cell>
        </row>
        <row r="3930">
          <cell r="A3930" t="str">
            <v>03929</v>
          </cell>
        </row>
        <row r="3931">
          <cell r="A3931" t="str">
            <v>03930</v>
          </cell>
        </row>
        <row r="3932">
          <cell r="A3932" t="str">
            <v>03931</v>
          </cell>
        </row>
        <row r="3933">
          <cell r="A3933" t="str">
            <v>03932</v>
          </cell>
        </row>
        <row r="3934">
          <cell r="A3934" t="str">
            <v>03933</v>
          </cell>
        </row>
        <row r="3935">
          <cell r="A3935" t="str">
            <v>03934</v>
          </cell>
        </row>
        <row r="3936">
          <cell r="A3936" t="str">
            <v>03935</v>
          </cell>
        </row>
        <row r="3937">
          <cell r="A3937" t="str">
            <v>03936</v>
          </cell>
        </row>
        <row r="3938">
          <cell r="A3938" t="str">
            <v>03937</v>
          </cell>
        </row>
        <row r="3939">
          <cell r="A3939" t="str">
            <v>03938</v>
          </cell>
        </row>
        <row r="3940">
          <cell r="A3940" t="str">
            <v>03939</v>
          </cell>
        </row>
        <row r="3941">
          <cell r="A3941" t="str">
            <v>03940</v>
          </cell>
        </row>
        <row r="3942">
          <cell r="A3942" t="str">
            <v>03941</v>
          </cell>
        </row>
        <row r="3943">
          <cell r="A3943" t="str">
            <v>03942</v>
          </cell>
        </row>
        <row r="3944">
          <cell r="A3944" t="str">
            <v>03943</v>
          </cell>
        </row>
        <row r="3945">
          <cell r="A3945" t="str">
            <v>03944</v>
          </cell>
        </row>
        <row r="3946">
          <cell r="A3946" t="str">
            <v>03945</v>
          </cell>
        </row>
        <row r="3947">
          <cell r="A3947" t="str">
            <v>03946</v>
          </cell>
        </row>
        <row r="3948">
          <cell r="A3948" t="str">
            <v>03947</v>
          </cell>
        </row>
        <row r="3949">
          <cell r="A3949" t="str">
            <v>03948</v>
          </cell>
        </row>
        <row r="3950">
          <cell r="A3950" t="str">
            <v>03949</v>
          </cell>
        </row>
        <row r="3951">
          <cell r="A3951" t="str">
            <v>03950</v>
          </cell>
        </row>
        <row r="3952">
          <cell r="A3952" t="str">
            <v>03951</v>
          </cell>
        </row>
        <row r="3953">
          <cell r="A3953" t="str">
            <v>03952</v>
          </cell>
        </row>
        <row r="3954">
          <cell r="A3954" t="str">
            <v>03953</v>
          </cell>
        </row>
        <row r="3955">
          <cell r="A3955" t="str">
            <v>03954</v>
          </cell>
        </row>
        <row r="3956">
          <cell r="A3956" t="str">
            <v>03955</v>
          </cell>
        </row>
        <row r="3957">
          <cell r="A3957" t="str">
            <v>03956</v>
          </cell>
        </row>
        <row r="3958">
          <cell r="A3958" t="str">
            <v>03957</v>
          </cell>
        </row>
        <row r="3959">
          <cell r="A3959" t="str">
            <v>03958</v>
          </cell>
        </row>
        <row r="3960">
          <cell r="A3960" t="str">
            <v>03959</v>
          </cell>
        </row>
        <row r="3961">
          <cell r="A3961" t="str">
            <v>03960</v>
          </cell>
        </row>
        <row r="3962">
          <cell r="A3962" t="str">
            <v>03961</v>
          </cell>
        </row>
        <row r="3963">
          <cell r="A3963" t="str">
            <v>03962</v>
          </cell>
        </row>
        <row r="3964">
          <cell r="A3964" t="str">
            <v>03963</v>
          </cell>
        </row>
        <row r="3965">
          <cell r="A3965" t="str">
            <v>03964</v>
          </cell>
        </row>
        <row r="3966">
          <cell r="A3966" t="str">
            <v>03965</v>
          </cell>
        </row>
        <row r="3967">
          <cell r="A3967" t="str">
            <v>03966</v>
          </cell>
        </row>
        <row r="3968">
          <cell r="A3968" t="str">
            <v>03967</v>
          </cell>
        </row>
        <row r="3969">
          <cell r="A3969" t="str">
            <v>03968</v>
          </cell>
        </row>
        <row r="3970">
          <cell r="A3970" t="str">
            <v>03969</v>
          </cell>
        </row>
        <row r="3971">
          <cell r="A3971" t="str">
            <v>03970</v>
          </cell>
        </row>
        <row r="3972">
          <cell r="A3972" t="str">
            <v>03971</v>
          </cell>
        </row>
        <row r="3973">
          <cell r="A3973" t="str">
            <v>03972</v>
          </cell>
        </row>
        <row r="3974">
          <cell r="A3974" t="str">
            <v>03973</v>
          </cell>
        </row>
        <row r="3975">
          <cell r="A3975" t="str">
            <v>03974</v>
          </cell>
        </row>
        <row r="3976">
          <cell r="A3976" t="str">
            <v>03975</v>
          </cell>
        </row>
        <row r="3977">
          <cell r="A3977" t="str">
            <v>03976</v>
          </cell>
        </row>
        <row r="3978">
          <cell r="A3978" t="str">
            <v>03977</v>
          </cell>
        </row>
        <row r="3979">
          <cell r="A3979" t="str">
            <v>03978</v>
          </cell>
        </row>
        <row r="3980">
          <cell r="A3980" t="str">
            <v>03979</v>
          </cell>
        </row>
        <row r="3981">
          <cell r="A3981" t="str">
            <v>03980</v>
          </cell>
        </row>
        <row r="3982">
          <cell r="A3982" t="str">
            <v>03981</v>
          </cell>
        </row>
        <row r="3983">
          <cell r="A3983" t="str">
            <v>03982</v>
          </cell>
        </row>
        <row r="3984">
          <cell r="A3984" t="str">
            <v>03983</v>
          </cell>
        </row>
        <row r="3985">
          <cell r="A3985" t="str">
            <v>03984</v>
          </cell>
        </row>
        <row r="3986">
          <cell r="A3986" t="str">
            <v>03985</v>
          </cell>
        </row>
        <row r="3987">
          <cell r="A3987" t="str">
            <v>03986</v>
          </cell>
        </row>
        <row r="3988">
          <cell r="A3988" t="str">
            <v>03987</v>
          </cell>
        </row>
        <row r="3989">
          <cell r="A3989" t="str">
            <v>03988</v>
          </cell>
        </row>
        <row r="3990">
          <cell r="A3990" t="str">
            <v>03989</v>
          </cell>
        </row>
        <row r="3991">
          <cell r="A3991" t="str">
            <v>03990</v>
          </cell>
        </row>
        <row r="3992">
          <cell r="A3992" t="str">
            <v>03991</v>
          </cell>
        </row>
        <row r="3993">
          <cell r="A3993" t="str">
            <v>03992</v>
          </cell>
        </row>
        <row r="3994">
          <cell r="A3994" t="str">
            <v>03993</v>
          </cell>
        </row>
        <row r="3995">
          <cell r="A3995" t="str">
            <v>03994</v>
          </cell>
        </row>
        <row r="3996">
          <cell r="A3996" t="str">
            <v>03995</v>
          </cell>
        </row>
        <row r="3997">
          <cell r="A3997" t="str">
            <v>03996</v>
          </cell>
        </row>
        <row r="3998">
          <cell r="A3998" t="str">
            <v>03997</v>
          </cell>
        </row>
        <row r="3999">
          <cell r="A3999" t="str">
            <v>03998</v>
          </cell>
        </row>
        <row r="4000">
          <cell r="A4000" t="str">
            <v>03999</v>
          </cell>
        </row>
        <row r="4001">
          <cell r="A4001" t="str">
            <v>04000</v>
          </cell>
        </row>
        <row r="4002">
          <cell r="A4002" t="str">
            <v>04001</v>
          </cell>
        </row>
        <row r="4003">
          <cell r="A4003" t="str">
            <v>04002</v>
          </cell>
        </row>
        <row r="4004">
          <cell r="A4004" t="str">
            <v>04003</v>
          </cell>
        </row>
        <row r="4005">
          <cell r="A4005" t="str">
            <v>04004</v>
          </cell>
        </row>
        <row r="4006">
          <cell r="A4006" t="str">
            <v>04005</v>
          </cell>
        </row>
        <row r="4007">
          <cell r="A4007" t="str">
            <v>04006</v>
          </cell>
        </row>
        <row r="4008">
          <cell r="A4008" t="str">
            <v>04007</v>
          </cell>
        </row>
        <row r="4009">
          <cell r="A4009" t="str">
            <v>04008</v>
          </cell>
        </row>
        <row r="4010">
          <cell r="A4010" t="str">
            <v>04009</v>
          </cell>
        </row>
        <row r="4011">
          <cell r="A4011" t="str">
            <v>04010</v>
          </cell>
        </row>
        <row r="4012">
          <cell r="A4012" t="str">
            <v>04011</v>
          </cell>
        </row>
        <row r="4013">
          <cell r="A4013" t="str">
            <v>04012</v>
          </cell>
        </row>
        <row r="4014">
          <cell r="A4014" t="str">
            <v>04013</v>
          </cell>
        </row>
        <row r="4015">
          <cell r="A4015" t="str">
            <v>04014</v>
          </cell>
        </row>
        <row r="4016">
          <cell r="A4016" t="str">
            <v>04015</v>
          </cell>
        </row>
        <row r="4017">
          <cell r="A4017" t="str">
            <v>04016</v>
          </cell>
        </row>
        <row r="4018">
          <cell r="A4018" t="str">
            <v>04017</v>
          </cell>
        </row>
        <row r="4019">
          <cell r="A4019" t="str">
            <v>04018</v>
          </cell>
        </row>
        <row r="4020">
          <cell r="A4020" t="str">
            <v>04019</v>
          </cell>
        </row>
        <row r="4021">
          <cell r="A4021" t="str">
            <v>04020</v>
          </cell>
        </row>
        <row r="4022">
          <cell r="A4022" t="str">
            <v>04021</v>
          </cell>
        </row>
        <row r="4023">
          <cell r="A4023" t="str">
            <v>04022</v>
          </cell>
        </row>
        <row r="4024">
          <cell r="A4024" t="str">
            <v>04023</v>
          </cell>
        </row>
        <row r="4025">
          <cell r="A4025" t="str">
            <v>04024</v>
          </cell>
        </row>
        <row r="4026">
          <cell r="A4026" t="str">
            <v>04025</v>
          </cell>
        </row>
        <row r="4027">
          <cell r="A4027" t="str">
            <v>04026</v>
          </cell>
        </row>
        <row r="4028">
          <cell r="A4028" t="str">
            <v>04027</v>
          </cell>
        </row>
        <row r="4029">
          <cell r="A4029" t="str">
            <v>04028</v>
          </cell>
        </row>
        <row r="4030">
          <cell r="A4030" t="str">
            <v>04029</v>
          </cell>
        </row>
        <row r="4031">
          <cell r="A4031" t="str">
            <v>04030</v>
          </cell>
        </row>
        <row r="4032">
          <cell r="A4032" t="str">
            <v>04031</v>
          </cell>
        </row>
        <row r="4033">
          <cell r="A4033" t="str">
            <v>04032</v>
          </cell>
        </row>
        <row r="4034">
          <cell r="A4034" t="str">
            <v>04033</v>
          </cell>
        </row>
        <row r="4035">
          <cell r="A4035" t="str">
            <v>04034</v>
          </cell>
        </row>
        <row r="4036">
          <cell r="A4036" t="str">
            <v>04035</v>
          </cell>
        </row>
        <row r="4037">
          <cell r="A4037" t="str">
            <v>04036</v>
          </cell>
        </row>
        <row r="4038">
          <cell r="A4038" t="str">
            <v>04037</v>
          </cell>
        </row>
        <row r="4039">
          <cell r="A4039" t="str">
            <v>04038</v>
          </cell>
        </row>
        <row r="4040">
          <cell r="A4040" t="str">
            <v>04039</v>
          </cell>
        </row>
        <row r="4041">
          <cell r="A4041" t="str">
            <v>04040</v>
          </cell>
        </row>
        <row r="4042">
          <cell r="A4042" t="str">
            <v>04041</v>
          </cell>
        </row>
        <row r="4043">
          <cell r="A4043" t="str">
            <v>04042</v>
          </cell>
        </row>
        <row r="4044">
          <cell r="A4044" t="str">
            <v>04043</v>
          </cell>
        </row>
        <row r="4045">
          <cell r="A4045" t="str">
            <v>04044</v>
          </cell>
        </row>
        <row r="4046">
          <cell r="A4046" t="str">
            <v>04045</v>
          </cell>
        </row>
        <row r="4047">
          <cell r="A4047" t="str">
            <v>04046</v>
          </cell>
        </row>
        <row r="4048">
          <cell r="A4048" t="str">
            <v>04047</v>
          </cell>
        </row>
        <row r="4049">
          <cell r="A4049" t="str">
            <v>04048</v>
          </cell>
        </row>
        <row r="4050">
          <cell r="A4050" t="str">
            <v>04049</v>
          </cell>
        </row>
        <row r="4051">
          <cell r="A4051" t="str">
            <v>04050</v>
          </cell>
        </row>
        <row r="4052">
          <cell r="A4052" t="str">
            <v>04051</v>
          </cell>
        </row>
        <row r="4053">
          <cell r="A4053" t="str">
            <v>04052</v>
          </cell>
        </row>
        <row r="4054">
          <cell r="A4054" t="str">
            <v>04053</v>
          </cell>
        </row>
        <row r="4055">
          <cell r="A4055" t="str">
            <v>04054</v>
          </cell>
        </row>
        <row r="4056">
          <cell r="A4056" t="str">
            <v>04055</v>
          </cell>
        </row>
        <row r="4057">
          <cell r="A4057" t="str">
            <v>04056</v>
          </cell>
        </row>
        <row r="4058">
          <cell r="A4058" t="str">
            <v>04057</v>
          </cell>
        </row>
        <row r="4059">
          <cell r="A4059" t="str">
            <v>04058</v>
          </cell>
        </row>
        <row r="4060">
          <cell r="A4060" t="str">
            <v>04059</v>
          </cell>
        </row>
        <row r="4061">
          <cell r="A4061" t="str">
            <v>04060</v>
          </cell>
        </row>
        <row r="4062">
          <cell r="A4062" t="str">
            <v>04061</v>
          </cell>
        </row>
        <row r="4063">
          <cell r="A4063" t="str">
            <v>04062</v>
          </cell>
        </row>
        <row r="4064">
          <cell r="A4064" t="str">
            <v>04063</v>
          </cell>
        </row>
        <row r="4065">
          <cell r="A4065" t="str">
            <v>04064</v>
          </cell>
        </row>
        <row r="4066">
          <cell r="A4066" t="str">
            <v>04065</v>
          </cell>
        </row>
        <row r="4067">
          <cell r="A4067" t="str">
            <v>04066</v>
          </cell>
        </row>
        <row r="4068">
          <cell r="A4068" t="str">
            <v>04067</v>
          </cell>
        </row>
        <row r="4069">
          <cell r="A4069" t="str">
            <v>04068</v>
          </cell>
        </row>
        <row r="4070">
          <cell r="A4070" t="str">
            <v>04069</v>
          </cell>
        </row>
        <row r="4071">
          <cell r="A4071" t="str">
            <v>04070</v>
          </cell>
        </row>
        <row r="4072">
          <cell r="A4072" t="str">
            <v>04071</v>
          </cell>
        </row>
        <row r="4073">
          <cell r="A4073" t="str">
            <v>04072</v>
          </cell>
        </row>
        <row r="4074">
          <cell r="A4074" t="str">
            <v>04073</v>
          </cell>
        </row>
        <row r="4075">
          <cell r="A4075" t="str">
            <v>04074</v>
          </cell>
        </row>
        <row r="4076">
          <cell r="A4076" t="str">
            <v>04075</v>
          </cell>
        </row>
        <row r="4077">
          <cell r="A4077" t="str">
            <v>04076</v>
          </cell>
        </row>
        <row r="4078">
          <cell r="A4078" t="str">
            <v>04077</v>
          </cell>
        </row>
        <row r="4079">
          <cell r="A4079" t="str">
            <v>04078</v>
          </cell>
        </row>
        <row r="4080">
          <cell r="A4080" t="str">
            <v>04079</v>
          </cell>
        </row>
        <row r="4081">
          <cell r="A4081" t="str">
            <v>04080</v>
          </cell>
        </row>
        <row r="4082">
          <cell r="A4082" t="str">
            <v>04081</v>
          </cell>
        </row>
        <row r="4083">
          <cell r="A4083" t="str">
            <v>04082</v>
          </cell>
        </row>
        <row r="4084">
          <cell r="A4084" t="str">
            <v>04083</v>
          </cell>
        </row>
        <row r="4085">
          <cell r="A4085" t="str">
            <v>04084</v>
          </cell>
        </row>
        <row r="4086">
          <cell r="A4086" t="str">
            <v>04085</v>
          </cell>
        </row>
        <row r="4087">
          <cell r="A4087" t="str">
            <v>04086</v>
          </cell>
        </row>
        <row r="4088">
          <cell r="A4088" t="str">
            <v>04087</v>
          </cell>
        </row>
        <row r="4089">
          <cell r="A4089" t="str">
            <v>04088</v>
          </cell>
        </row>
        <row r="4090">
          <cell r="A4090" t="str">
            <v>04089</v>
          </cell>
        </row>
        <row r="4091">
          <cell r="A4091" t="str">
            <v>04090</v>
          </cell>
        </row>
        <row r="4092">
          <cell r="A4092" t="str">
            <v>04091</v>
          </cell>
        </row>
        <row r="4093">
          <cell r="A4093" t="str">
            <v>04092</v>
          </cell>
        </row>
        <row r="4094">
          <cell r="A4094" t="str">
            <v>04093</v>
          </cell>
        </row>
        <row r="4095">
          <cell r="A4095" t="str">
            <v>04094</v>
          </cell>
        </row>
        <row r="4096">
          <cell r="A4096" t="str">
            <v>04095</v>
          </cell>
        </row>
        <row r="4097">
          <cell r="A4097" t="str">
            <v>04096</v>
          </cell>
        </row>
        <row r="4098">
          <cell r="A4098" t="str">
            <v>04097</v>
          </cell>
        </row>
        <row r="4099">
          <cell r="A4099" t="str">
            <v>04098</v>
          </cell>
        </row>
        <row r="4100">
          <cell r="A4100" t="str">
            <v>04099</v>
          </cell>
        </row>
        <row r="4101">
          <cell r="A4101" t="str">
            <v>04100</v>
          </cell>
        </row>
        <row r="4102">
          <cell r="A4102" t="str">
            <v>04101</v>
          </cell>
        </row>
        <row r="4103">
          <cell r="A4103" t="str">
            <v>04102</v>
          </cell>
        </row>
        <row r="4104">
          <cell r="A4104" t="str">
            <v>04103</v>
          </cell>
        </row>
        <row r="4105">
          <cell r="A4105" t="str">
            <v>04104</v>
          </cell>
        </row>
        <row r="4106">
          <cell r="A4106" t="str">
            <v>04105</v>
          </cell>
        </row>
        <row r="4107">
          <cell r="A4107" t="str">
            <v>04106</v>
          </cell>
        </row>
        <row r="4108">
          <cell r="A4108" t="str">
            <v>04107</v>
          </cell>
        </row>
        <row r="4109">
          <cell r="A4109" t="str">
            <v>04108</v>
          </cell>
        </row>
        <row r="4110">
          <cell r="A4110" t="str">
            <v>04109</v>
          </cell>
        </row>
        <row r="4111">
          <cell r="A4111" t="str">
            <v>04110</v>
          </cell>
        </row>
        <row r="4112">
          <cell r="A4112" t="str">
            <v>04111</v>
          </cell>
        </row>
        <row r="4113">
          <cell r="A4113" t="str">
            <v>04112</v>
          </cell>
        </row>
        <row r="4114">
          <cell r="A4114" t="str">
            <v>04113</v>
          </cell>
        </row>
        <row r="4115">
          <cell r="A4115" t="str">
            <v>04114</v>
          </cell>
        </row>
        <row r="4116">
          <cell r="A4116" t="str">
            <v>04115</v>
          </cell>
        </row>
        <row r="4117">
          <cell r="A4117" t="str">
            <v>04116</v>
          </cell>
        </row>
        <row r="4118">
          <cell r="A4118" t="str">
            <v>04117</v>
          </cell>
        </row>
        <row r="4119">
          <cell r="A4119" t="str">
            <v>04118</v>
          </cell>
        </row>
        <row r="4120">
          <cell r="A4120" t="str">
            <v>04119</v>
          </cell>
        </row>
        <row r="4121">
          <cell r="A4121" t="str">
            <v>04120</v>
          </cell>
        </row>
        <row r="4122">
          <cell r="A4122" t="str">
            <v>04121</v>
          </cell>
        </row>
        <row r="4123">
          <cell r="A4123" t="str">
            <v>04122</v>
          </cell>
        </row>
        <row r="4124">
          <cell r="A4124" t="str">
            <v>04123</v>
          </cell>
        </row>
        <row r="4125">
          <cell r="A4125" t="str">
            <v>04124</v>
          </cell>
        </row>
        <row r="4126">
          <cell r="A4126" t="str">
            <v>04125</v>
          </cell>
        </row>
        <row r="4127">
          <cell r="A4127" t="str">
            <v>04126</v>
          </cell>
        </row>
        <row r="4128">
          <cell r="A4128" t="str">
            <v>04127</v>
          </cell>
        </row>
        <row r="4129">
          <cell r="A4129" t="str">
            <v>04128</v>
          </cell>
        </row>
        <row r="4130">
          <cell r="A4130" t="str">
            <v>04129</v>
          </cell>
        </row>
        <row r="4131">
          <cell r="A4131" t="str">
            <v>04130</v>
          </cell>
        </row>
        <row r="4132">
          <cell r="A4132" t="str">
            <v>04131</v>
          </cell>
        </row>
        <row r="4133">
          <cell r="A4133" t="str">
            <v>04132</v>
          </cell>
        </row>
        <row r="4134">
          <cell r="A4134" t="str">
            <v>04133</v>
          </cell>
        </row>
        <row r="4135">
          <cell r="A4135" t="str">
            <v>04134</v>
          </cell>
        </row>
        <row r="4136">
          <cell r="A4136" t="str">
            <v>04135</v>
          </cell>
        </row>
        <row r="4137">
          <cell r="A4137" t="str">
            <v>04136</v>
          </cell>
        </row>
        <row r="4138">
          <cell r="A4138" t="str">
            <v>04137</v>
          </cell>
        </row>
        <row r="4139">
          <cell r="A4139" t="str">
            <v>04138</v>
          </cell>
        </row>
        <row r="4140">
          <cell r="A4140" t="str">
            <v>04139</v>
          </cell>
        </row>
        <row r="4141">
          <cell r="A4141" t="str">
            <v>04140</v>
          </cell>
        </row>
        <row r="4142">
          <cell r="A4142" t="str">
            <v>04141</v>
          </cell>
        </row>
        <row r="4143">
          <cell r="A4143" t="str">
            <v>04142</v>
          </cell>
        </row>
        <row r="4144">
          <cell r="A4144" t="str">
            <v>04143</v>
          </cell>
        </row>
        <row r="4145">
          <cell r="A4145" t="str">
            <v>04144</v>
          </cell>
        </row>
        <row r="4146">
          <cell r="A4146" t="str">
            <v>04145</v>
          </cell>
        </row>
        <row r="4147">
          <cell r="A4147" t="str">
            <v>04146</v>
          </cell>
        </row>
        <row r="4148">
          <cell r="A4148" t="str">
            <v>04147</v>
          </cell>
        </row>
        <row r="4149">
          <cell r="A4149" t="str">
            <v>04148</v>
          </cell>
        </row>
        <row r="4150">
          <cell r="A4150" t="str">
            <v>04149</v>
          </cell>
        </row>
        <row r="4151">
          <cell r="A4151" t="str">
            <v>04150</v>
          </cell>
        </row>
        <row r="4152">
          <cell r="A4152" t="str">
            <v>04151</v>
          </cell>
        </row>
        <row r="4153">
          <cell r="A4153" t="str">
            <v>04152</v>
          </cell>
        </row>
        <row r="4154">
          <cell r="A4154" t="str">
            <v>04153</v>
          </cell>
        </row>
        <row r="4155">
          <cell r="A4155" t="str">
            <v>04154</v>
          </cell>
        </row>
        <row r="4156">
          <cell r="A4156" t="str">
            <v>04155</v>
          </cell>
        </row>
        <row r="4157">
          <cell r="A4157" t="str">
            <v>04156</v>
          </cell>
        </row>
        <row r="4158">
          <cell r="A4158" t="str">
            <v>04157</v>
          </cell>
        </row>
        <row r="4159">
          <cell r="A4159" t="str">
            <v>04158</v>
          </cell>
        </row>
        <row r="4160">
          <cell r="A4160" t="str">
            <v>04159</v>
          </cell>
        </row>
        <row r="4161">
          <cell r="A4161" t="str">
            <v>04160</v>
          </cell>
        </row>
        <row r="4162">
          <cell r="A4162" t="str">
            <v>04161</v>
          </cell>
        </row>
        <row r="4163">
          <cell r="A4163" t="str">
            <v>04162</v>
          </cell>
        </row>
        <row r="4164">
          <cell r="A4164" t="str">
            <v>04163</v>
          </cell>
        </row>
        <row r="4165">
          <cell r="A4165" t="str">
            <v>04164</v>
          </cell>
        </row>
        <row r="4166">
          <cell r="A4166" t="str">
            <v>04165</v>
          </cell>
        </row>
        <row r="4167">
          <cell r="A4167" t="str">
            <v>04166</v>
          </cell>
        </row>
        <row r="4168">
          <cell r="A4168" t="str">
            <v>04167</v>
          </cell>
        </row>
        <row r="4169">
          <cell r="A4169" t="str">
            <v>04168</v>
          </cell>
        </row>
        <row r="4170">
          <cell r="A4170" t="str">
            <v>04169</v>
          </cell>
        </row>
        <row r="4171">
          <cell r="A4171" t="str">
            <v>04170</v>
          </cell>
        </row>
        <row r="4172">
          <cell r="A4172" t="str">
            <v>04171</v>
          </cell>
        </row>
        <row r="4173">
          <cell r="A4173" t="str">
            <v>04172</v>
          </cell>
        </row>
        <row r="4174">
          <cell r="A4174" t="str">
            <v>04173</v>
          </cell>
        </row>
        <row r="4175">
          <cell r="A4175" t="str">
            <v>04174</v>
          </cell>
        </row>
        <row r="4176">
          <cell r="A4176" t="str">
            <v>04175</v>
          </cell>
        </row>
        <row r="4177">
          <cell r="A4177" t="str">
            <v>04176</v>
          </cell>
        </row>
        <row r="4178">
          <cell r="A4178" t="str">
            <v>04177</v>
          </cell>
        </row>
        <row r="4179">
          <cell r="A4179" t="str">
            <v>04178</v>
          </cell>
        </row>
        <row r="4180">
          <cell r="A4180" t="str">
            <v>04179</v>
          </cell>
        </row>
        <row r="4181">
          <cell r="A4181" t="str">
            <v>04180</v>
          </cell>
        </row>
        <row r="4182">
          <cell r="A4182" t="str">
            <v>04181</v>
          </cell>
        </row>
        <row r="4183">
          <cell r="A4183" t="str">
            <v>04182</v>
          </cell>
        </row>
        <row r="4184">
          <cell r="A4184" t="str">
            <v>04183</v>
          </cell>
        </row>
        <row r="4185">
          <cell r="A4185" t="str">
            <v>04184</v>
          </cell>
        </row>
        <row r="4186">
          <cell r="A4186" t="str">
            <v>04185</v>
          </cell>
        </row>
        <row r="4187">
          <cell r="A4187" t="str">
            <v>04186</v>
          </cell>
        </row>
        <row r="4188">
          <cell r="A4188" t="str">
            <v>04187</v>
          </cell>
        </row>
        <row r="4189">
          <cell r="A4189" t="str">
            <v>04188</v>
          </cell>
        </row>
        <row r="4190">
          <cell r="A4190" t="str">
            <v>04189</v>
          </cell>
        </row>
        <row r="4191">
          <cell r="A4191" t="str">
            <v>04190</v>
          </cell>
        </row>
        <row r="4192">
          <cell r="A4192" t="str">
            <v>04191</v>
          </cell>
        </row>
        <row r="4193">
          <cell r="A4193" t="str">
            <v>04192</v>
          </cell>
        </row>
        <row r="4194">
          <cell r="A4194" t="str">
            <v>04193</v>
          </cell>
        </row>
        <row r="4195">
          <cell r="A4195" t="str">
            <v>04194</v>
          </cell>
        </row>
        <row r="4196">
          <cell r="A4196" t="str">
            <v>04195</v>
          </cell>
        </row>
        <row r="4197">
          <cell r="A4197" t="str">
            <v>04196</v>
          </cell>
        </row>
        <row r="4198">
          <cell r="A4198" t="str">
            <v>04197</v>
          </cell>
        </row>
        <row r="4199">
          <cell r="A4199" t="str">
            <v>04198</v>
          </cell>
        </row>
        <row r="4200">
          <cell r="A4200" t="str">
            <v>04199</v>
          </cell>
        </row>
        <row r="4201">
          <cell r="A4201" t="str">
            <v>04200</v>
          </cell>
        </row>
        <row r="4202">
          <cell r="A4202" t="str">
            <v>04201</v>
          </cell>
        </row>
        <row r="4203">
          <cell r="A4203" t="str">
            <v>04202</v>
          </cell>
        </row>
        <row r="4204">
          <cell r="A4204" t="str">
            <v>04203</v>
          </cell>
        </row>
        <row r="4205">
          <cell r="A4205" t="str">
            <v>04204</v>
          </cell>
        </row>
        <row r="4206">
          <cell r="A4206" t="str">
            <v>04205</v>
          </cell>
        </row>
        <row r="4207">
          <cell r="A4207" t="str">
            <v>04206</v>
          </cell>
        </row>
        <row r="4208">
          <cell r="A4208" t="str">
            <v>04207</v>
          </cell>
        </row>
        <row r="4209">
          <cell r="A4209" t="str">
            <v>04208</v>
          </cell>
        </row>
        <row r="4210">
          <cell r="A4210" t="str">
            <v>04209</v>
          </cell>
        </row>
        <row r="4211">
          <cell r="A4211" t="str">
            <v>04210</v>
          </cell>
        </row>
        <row r="4212">
          <cell r="A4212" t="str">
            <v>04211</v>
          </cell>
        </row>
        <row r="4213">
          <cell r="A4213" t="str">
            <v>04212</v>
          </cell>
        </row>
        <row r="4214">
          <cell r="A4214" t="str">
            <v>04213</v>
          </cell>
        </row>
        <row r="4215">
          <cell r="A4215" t="str">
            <v>04214</v>
          </cell>
        </row>
        <row r="4216">
          <cell r="A4216" t="str">
            <v>04215</v>
          </cell>
        </row>
        <row r="4217">
          <cell r="A4217" t="str">
            <v>04216</v>
          </cell>
        </row>
        <row r="4218">
          <cell r="A4218" t="str">
            <v>04217</v>
          </cell>
        </row>
        <row r="4219">
          <cell r="A4219" t="str">
            <v>04218</v>
          </cell>
        </row>
        <row r="4220">
          <cell r="A4220" t="str">
            <v>04219</v>
          </cell>
        </row>
        <row r="4221">
          <cell r="A4221" t="str">
            <v>04220</v>
          </cell>
        </row>
        <row r="4222">
          <cell r="A4222" t="str">
            <v>04221</v>
          </cell>
        </row>
        <row r="4223">
          <cell r="A4223" t="str">
            <v>04222</v>
          </cell>
        </row>
        <row r="4224">
          <cell r="A4224" t="str">
            <v>04223</v>
          </cell>
        </row>
        <row r="4225">
          <cell r="A4225" t="str">
            <v>04224</v>
          </cell>
        </row>
        <row r="4226">
          <cell r="A4226" t="str">
            <v>04225</v>
          </cell>
        </row>
        <row r="4227">
          <cell r="A4227" t="str">
            <v>04226</v>
          </cell>
        </row>
        <row r="4228">
          <cell r="A4228" t="str">
            <v>04227</v>
          </cell>
        </row>
        <row r="4229">
          <cell r="A4229" t="str">
            <v>04228</v>
          </cell>
        </row>
        <row r="4230">
          <cell r="A4230" t="str">
            <v>04229</v>
          </cell>
        </row>
        <row r="4231">
          <cell r="A4231" t="str">
            <v>04230</v>
          </cell>
        </row>
        <row r="4232">
          <cell r="A4232" t="str">
            <v>04231</v>
          </cell>
        </row>
        <row r="4233">
          <cell r="A4233" t="str">
            <v>04232</v>
          </cell>
        </row>
        <row r="4234">
          <cell r="A4234" t="str">
            <v>04233</v>
          </cell>
        </row>
        <row r="4235">
          <cell r="A4235" t="str">
            <v>04234</v>
          </cell>
        </row>
        <row r="4236">
          <cell r="A4236" t="str">
            <v>04235</v>
          </cell>
        </row>
        <row r="4237">
          <cell r="A4237" t="str">
            <v>04236</v>
          </cell>
        </row>
        <row r="4238">
          <cell r="A4238" t="str">
            <v>04237</v>
          </cell>
        </row>
        <row r="4239">
          <cell r="A4239" t="str">
            <v>04238</v>
          </cell>
        </row>
        <row r="4240">
          <cell r="A4240" t="str">
            <v>04239</v>
          </cell>
        </row>
        <row r="4241">
          <cell r="A4241" t="str">
            <v>04240</v>
          </cell>
        </row>
        <row r="4242">
          <cell r="A4242" t="str">
            <v>04241</v>
          </cell>
        </row>
        <row r="4243">
          <cell r="A4243" t="str">
            <v>04242</v>
          </cell>
        </row>
        <row r="4244">
          <cell r="A4244" t="str">
            <v>04243</v>
          </cell>
        </row>
        <row r="4245">
          <cell r="A4245" t="str">
            <v>04244</v>
          </cell>
        </row>
        <row r="4246">
          <cell r="A4246" t="str">
            <v>04245</v>
          </cell>
        </row>
        <row r="4247">
          <cell r="A4247" t="str">
            <v>04246</v>
          </cell>
        </row>
        <row r="4248">
          <cell r="A4248" t="str">
            <v>04247</v>
          </cell>
        </row>
        <row r="4249">
          <cell r="A4249" t="str">
            <v>04248</v>
          </cell>
        </row>
        <row r="4250">
          <cell r="A4250" t="str">
            <v>04249</v>
          </cell>
        </row>
        <row r="4251">
          <cell r="A4251" t="str">
            <v>04250</v>
          </cell>
        </row>
        <row r="4252">
          <cell r="A4252" t="str">
            <v>04251</v>
          </cell>
        </row>
        <row r="4253">
          <cell r="A4253" t="str">
            <v>04252</v>
          </cell>
        </row>
        <row r="4254">
          <cell r="A4254" t="str">
            <v>04253</v>
          </cell>
        </row>
        <row r="4255">
          <cell r="A4255" t="str">
            <v>04254</v>
          </cell>
        </row>
        <row r="4256">
          <cell r="A4256" t="str">
            <v>04255</v>
          </cell>
        </row>
        <row r="4257">
          <cell r="A4257" t="str">
            <v>04256</v>
          </cell>
        </row>
        <row r="4258">
          <cell r="A4258" t="str">
            <v>04257</v>
          </cell>
        </row>
        <row r="4259">
          <cell r="A4259" t="str">
            <v>04258</v>
          </cell>
        </row>
        <row r="4260">
          <cell r="A4260" t="str">
            <v>04259</v>
          </cell>
        </row>
        <row r="4261">
          <cell r="A4261" t="str">
            <v>04260</v>
          </cell>
        </row>
        <row r="4262">
          <cell r="A4262" t="str">
            <v>04261</v>
          </cell>
        </row>
        <row r="4263">
          <cell r="A4263" t="str">
            <v>04262</v>
          </cell>
        </row>
        <row r="4264">
          <cell r="A4264" t="str">
            <v>04263</v>
          </cell>
        </row>
        <row r="4265">
          <cell r="A4265" t="str">
            <v>04264</v>
          </cell>
        </row>
        <row r="4266">
          <cell r="A4266" t="str">
            <v>04265</v>
          </cell>
        </row>
        <row r="4267">
          <cell r="A4267" t="str">
            <v>04266</v>
          </cell>
        </row>
        <row r="4268">
          <cell r="A4268" t="str">
            <v>04267</v>
          </cell>
        </row>
        <row r="4269">
          <cell r="A4269" t="str">
            <v>04268</v>
          </cell>
        </row>
        <row r="4270">
          <cell r="A4270" t="str">
            <v>04269</v>
          </cell>
        </row>
        <row r="4271">
          <cell r="A4271" t="str">
            <v>04270</v>
          </cell>
        </row>
        <row r="4272">
          <cell r="A4272" t="str">
            <v>04271</v>
          </cell>
        </row>
        <row r="4273">
          <cell r="A4273" t="str">
            <v>04272</v>
          </cell>
        </row>
        <row r="4274">
          <cell r="A4274" t="str">
            <v>04273</v>
          </cell>
        </row>
        <row r="4275">
          <cell r="A4275" t="str">
            <v>04274</v>
          </cell>
        </row>
        <row r="4276">
          <cell r="A4276" t="str">
            <v>04275</v>
          </cell>
        </row>
        <row r="4277">
          <cell r="A4277" t="str">
            <v>04276</v>
          </cell>
        </row>
        <row r="4278">
          <cell r="A4278" t="str">
            <v>04277</v>
          </cell>
        </row>
        <row r="4279">
          <cell r="A4279" t="str">
            <v>04278</v>
          </cell>
        </row>
        <row r="4280">
          <cell r="A4280" t="str">
            <v>04279</v>
          </cell>
        </row>
        <row r="4281">
          <cell r="A4281" t="str">
            <v>04280</v>
          </cell>
        </row>
        <row r="4282">
          <cell r="A4282" t="str">
            <v>04281</v>
          </cell>
        </row>
        <row r="4283">
          <cell r="A4283" t="str">
            <v>04282</v>
          </cell>
        </row>
        <row r="4284">
          <cell r="A4284" t="str">
            <v>04283</v>
          </cell>
        </row>
        <row r="4285">
          <cell r="A4285" t="str">
            <v>04284</v>
          </cell>
        </row>
        <row r="4286">
          <cell r="A4286" t="str">
            <v>04285</v>
          </cell>
        </row>
        <row r="4287">
          <cell r="A4287" t="str">
            <v>04286</v>
          </cell>
        </row>
        <row r="4288">
          <cell r="A4288" t="str">
            <v>04287</v>
          </cell>
        </row>
        <row r="4289">
          <cell r="A4289" t="str">
            <v>04288</v>
          </cell>
        </row>
        <row r="4290">
          <cell r="A4290" t="str">
            <v>04289</v>
          </cell>
        </row>
        <row r="4291">
          <cell r="A4291" t="str">
            <v>04290</v>
          </cell>
        </row>
        <row r="4292">
          <cell r="A4292" t="str">
            <v>04291</v>
          </cell>
        </row>
        <row r="4293">
          <cell r="A4293" t="str">
            <v>04292</v>
          </cell>
        </row>
        <row r="4294">
          <cell r="A4294" t="str">
            <v>04293</v>
          </cell>
        </row>
        <row r="4295">
          <cell r="A4295" t="str">
            <v>04294</v>
          </cell>
        </row>
        <row r="4296">
          <cell r="A4296" t="str">
            <v>04295</v>
          </cell>
        </row>
        <row r="4297">
          <cell r="A4297" t="str">
            <v>04296</v>
          </cell>
        </row>
        <row r="4298">
          <cell r="A4298" t="str">
            <v>04297</v>
          </cell>
        </row>
        <row r="4299">
          <cell r="A4299" t="str">
            <v>04298</v>
          </cell>
        </row>
        <row r="4300">
          <cell r="A4300" t="str">
            <v>04299</v>
          </cell>
        </row>
        <row r="4301">
          <cell r="A4301" t="str">
            <v>04300</v>
          </cell>
        </row>
        <row r="4302">
          <cell r="A4302" t="str">
            <v>04301</v>
          </cell>
        </row>
        <row r="4303">
          <cell r="A4303" t="str">
            <v>04302</v>
          </cell>
        </row>
        <row r="4304">
          <cell r="A4304" t="str">
            <v>04303</v>
          </cell>
        </row>
        <row r="4305">
          <cell r="A4305" t="str">
            <v>04304</v>
          </cell>
        </row>
        <row r="4306">
          <cell r="A4306" t="str">
            <v>04305</v>
          </cell>
        </row>
        <row r="4307">
          <cell r="A4307" t="str">
            <v>04306</v>
          </cell>
        </row>
        <row r="4308">
          <cell r="A4308" t="str">
            <v>04307</v>
          </cell>
        </row>
        <row r="4309">
          <cell r="A4309" t="str">
            <v>04308</v>
          </cell>
        </row>
        <row r="4310">
          <cell r="A4310" t="str">
            <v>04309</v>
          </cell>
        </row>
        <row r="4311">
          <cell r="A4311" t="str">
            <v>04310</v>
          </cell>
        </row>
        <row r="4312">
          <cell r="A4312" t="str">
            <v>04311</v>
          </cell>
        </row>
        <row r="4313">
          <cell r="A4313" t="str">
            <v>04312</v>
          </cell>
        </row>
        <row r="4314">
          <cell r="A4314" t="str">
            <v>04313</v>
          </cell>
        </row>
        <row r="4315">
          <cell r="A4315" t="str">
            <v>04314</v>
          </cell>
        </row>
        <row r="4316">
          <cell r="A4316" t="str">
            <v>04315</v>
          </cell>
        </row>
        <row r="4317">
          <cell r="A4317" t="str">
            <v>04316</v>
          </cell>
        </row>
        <row r="4318">
          <cell r="A4318" t="str">
            <v>04317</v>
          </cell>
        </row>
        <row r="4319">
          <cell r="A4319" t="str">
            <v>04318</v>
          </cell>
        </row>
        <row r="4320">
          <cell r="A4320" t="str">
            <v>04319</v>
          </cell>
        </row>
        <row r="4321">
          <cell r="A4321" t="str">
            <v>04320</v>
          </cell>
        </row>
        <row r="4322">
          <cell r="A4322" t="str">
            <v>04321</v>
          </cell>
        </row>
        <row r="4323">
          <cell r="A4323" t="str">
            <v>04322</v>
          </cell>
        </row>
        <row r="4324">
          <cell r="A4324" t="str">
            <v>04323</v>
          </cell>
        </row>
        <row r="4325">
          <cell r="A4325" t="str">
            <v>04324</v>
          </cell>
        </row>
        <row r="4326">
          <cell r="A4326" t="str">
            <v>04325</v>
          </cell>
        </row>
        <row r="4327">
          <cell r="A4327" t="str">
            <v>04326</v>
          </cell>
        </row>
        <row r="4328">
          <cell r="A4328" t="str">
            <v>04327</v>
          </cell>
        </row>
        <row r="4329">
          <cell r="A4329" t="str">
            <v>04328</v>
          </cell>
        </row>
        <row r="4330">
          <cell r="A4330" t="str">
            <v>04329</v>
          </cell>
        </row>
        <row r="4331">
          <cell r="A4331" t="str">
            <v>04330</v>
          </cell>
        </row>
        <row r="4332">
          <cell r="A4332" t="str">
            <v>04331</v>
          </cell>
        </row>
        <row r="4333">
          <cell r="A4333" t="str">
            <v>04332</v>
          </cell>
        </row>
        <row r="4334">
          <cell r="A4334" t="str">
            <v>04333</v>
          </cell>
        </row>
        <row r="4335">
          <cell r="A4335" t="str">
            <v>04334</v>
          </cell>
        </row>
        <row r="4336">
          <cell r="A4336" t="str">
            <v>04335</v>
          </cell>
        </row>
        <row r="4337">
          <cell r="A4337" t="str">
            <v>04336</v>
          </cell>
        </row>
        <row r="4338">
          <cell r="A4338" t="str">
            <v>04337</v>
          </cell>
        </row>
        <row r="4339">
          <cell r="A4339" t="str">
            <v>04338</v>
          </cell>
        </row>
        <row r="4340">
          <cell r="A4340" t="str">
            <v>04339</v>
          </cell>
        </row>
        <row r="4341">
          <cell r="A4341" t="str">
            <v>04340</v>
          </cell>
        </row>
        <row r="4342">
          <cell r="A4342" t="str">
            <v>04341</v>
          </cell>
        </row>
        <row r="4343">
          <cell r="A4343" t="str">
            <v>04342</v>
          </cell>
        </row>
        <row r="4344">
          <cell r="A4344" t="str">
            <v>04343</v>
          </cell>
        </row>
        <row r="4345">
          <cell r="A4345" t="str">
            <v>04344</v>
          </cell>
        </row>
        <row r="4346">
          <cell r="A4346" t="str">
            <v>04345</v>
          </cell>
        </row>
        <row r="4347">
          <cell r="A4347" t="str">
            <v>04346</v>
          </cell>
        </row>
        <row r="4348">
          <cell r="A4348" t="str">
            <v>04347</v>
          </cell>
        </row>
        <row r="4349">
          <cell r="A4349" t="str">
            <v>04348</v>
          </cell>
        </row>
        <row r="4350">
          <cell r="A4350" t="str">
            <v>04349</v>
          </cell>
        </row>
        <row r="4351">
          <cell r="A4351" t="str">
            <v>04350</v>
          </cell>
        </row>
        <row r="4352">
          <cell r="A4352" t="str">
            <v>04351</v>
          </cell>
        </row>
        <row r="4353">
          <cell r="A4353" t="str">
            <v>04352</v>
          </cell>
        </row>
        <row r="4354">
          <cell r="A4354" t="str">
            <v>04353</v>
          </cell>
        </row>
        <row r="4355">
          <cell r="A4355" t="str">
            <v>04354</v>
          </cell>
        </row>
        <row r="4356">
          <cell r="A4356" t="str">
            <v>04355</v>
          </cell>
        </row>
        <row r="4357">
          <cell r="A4357" t="str">
            <v>04356</v>
          </cell>
        </row>
        <row r="4358">
          <cell r="A4358" t="str">
            <v>04357</v>
          </cell>
        </row>
        <row r="4359">
          <cell r="A4359" t="str">
            <v>04358</v>
          </cell>
        </row>
        <row r="4360">
          <cell r="A4360" t="str">
            <v>04359</v>
          </cell>
        </row>
        <row r="4361">
          <cell r="A4361" t="str">
            <v>04360</v>
          </cell>
        </row>
        <row r="4362">
          <cell r="A4362" t="str">
            <v>04361</v>
          </cell>
        </row>
        <row r="4363">
          <cell r="A4363" t="str">
            <v>04362</v>
          </cell>
        </row>
        <row r="4364">
          <cell r="A4364" t="str">
            <v>04363</v>
          </cell>
        </row>
        <row r="4365">
          <cell r="A4365" t="str">
            <v>04364</v>
          </cell>
        </row>
        <row r="4366">
          <cell r="A4366" t="str">
            <v>04365</v>
          </cell>
        </row>
        <row r="4367">
          <cell r="A4367" t="str">
            <v>04366</v>
          </cell>
        </row>
        <row r="4368">
          <cell r="A4368" t="str">
            <v>04367</v>
          </cell>
        </row>
        <row r="4369">
          <cell r="A4369" t="str">
            <v>04368</v>
          </cell>
        </row>
        <row r="4370">
          <cell r="A4370" t="str">
            <v>04369</v>
          </cell>
        </row>
        <row r="4371">
          <cell r="A4371" t="str">
            <v>04370</v>
          </cell>
        </row>
        <row r="4372">
          <cell r="A4372" t="str">
            <v>04371</v>
          </cell>
        </row>
        <row r="4373">
          <cell r="A4373" t="str">
            <v>04372</v>
          </cell>
        </row>
        <row r="4374">
          <cell r="A4374" t="str">
            <v>04373</v>
          </cell>
        </row>
        <row r="4375">
          <cell r="A4375" t="str">
            <v>04374</v>
          </cell>
        </row>
        <row r="4376">
          <cell r="A4376" t="str">
            <v>04375</v>
          </cell>
        </row>
        <row r="4377">
          <cell r="A4377" t="str">
            <v>04376</v>
          </cell>
        </row>
        <row r="4378">
          <cell r="A4378" t="str">
            <v>04377</v>
          </cell>
        </row>
        <row r="4379">
          <cell r="A4379" t="str">
            <v>04378</v>
          </cell>
        </row>
        <row r="4380">
          <cell r="A4380" t="str">
            <v>04379</v>
          </cell>
        </row>
        <row r="4381">
          <cell r="A4381" t="str">
            <v>04380</v>
          </cell>
        </row>
        <row r="4382">
          <cell r="A4382" t="str">
            <v>04381</v>
          </cell>
        </row>
        <row r="4383">
          <cell r="A4383" t="str">
            <v>04382</v>
          </cell>
        </row>
        <row r="4384">
          <cell r="A4384" t="str">
            <v>04383</v>
          </cell>
        </row>
        <row r="4385">
          <cell r="A4385" t="str">
            <v>04384</v>
          </cell>
        </row>
        <row r="4386">
          <cell r="A4386" t="str">
            <v>04385</v>
          </cell>
        </row>
        <row r="4387">
          <cell r="A4387" t="str">
            <v>04386</v>
          </cell>
        </row>
        <row r="4388">
          <cell r="A4388" t="str">
            <v>04387</v>
          </cell>
        </row>
        <row r="4389">
          <cell r="A4389" t="str">
            <v>04388</v>
          </cell>
        </row>
        <row r="4390">
          <cell r="A4390" t="str">
            <v>04389</v>
          </cell>
        </row>
        <row r="4391">
          <cell r="A4391" t="str">
            <v>04390</v>
          </cell>
        </row>
        <row r="4392">
          <cell r="A4392" t="str">
            <v>04391</v>
          </cell>
        </row>
        <row r="4393">
          <cell r="A4393" t="str">
            <v>04392</v>
          </cell>
        </row>
        <row r="4394">
          <cell r="A4394" t="str">
            <v>04393</v>
          </cell>
        </row>
        <row r="4395">
          <cell r="A4395" t="str">
            <v>04394</v>
          </cell>
        </row>
        <row r="4396">
          <cell r="A4396" t="str">
            <v>04395</v>
          </cell>
        </row>
        <row r="4397">
          <cell r="A4397" t="str">
            <v>04396</v>
          </cell>
        </row>
        <row r="4398">
          <cell r="A4398" t="str">
            <v>04397</v>
          </cell>
        </row>
        <row r="4399">
          <cell r="A4399" t="str">
            <v>04398</v>
          </cell>
        </row>
        <row r="4400">
          <cell r="A4400" t="str">
            <v>04399</v>
          </cell>
        </row>
        <row r="4401">
          <cell r="A4401" t="str">
            <v>04400</v>
          </cell>
        </row>
        <row r="4402">
          <cell r="A4402" t="str">
            <v>04401</v>
          </cell>
        </row>
        <row r="4403">
          <cell r="A4403" t="str">
            <v>04402</v>
          </cell>
        </row>
        <row r="4404">
          <cell r="A4404" t="str">
            <v>04403</v>
          </cell>
        </row>
        <row r="4405">
          <cell r="A4405" t="str">
            <v>04404</v>
          </cell>
        </row>
        <row r="4406">
          <cell r="A4406" t="str">
            <v>04405</v>
          </cell>
        </row>
        <row r="4407">
          <cell r="A4407" t="str">
            <v>04406</v>
          </cell>
        </row>
        <row r="4408">
          <cell r="A4408" t="str">
            <v>04407</v>
          </cell>
        </row>
        <row r="4409">
          <cell r="A4409" t="str">
            <v>04408</v>
          </cell>
        </row>
        <row r="4410">
          <cell r="A4410" t="str">
            <v>04409</v>
          </cell>
        </row>
        <row r="4411">
          <cell r="A4411" t="str">
            <v>04410</v>
          </cell>
        </row>
        <row r="4412">
          <cell r="A4412" t="str">
            <v>04411</v>
          </cell>
        </row>
        <row r="4413">
          <cell r="A4413" t="str">
            <v>04412</v>
          </cell>
        </row>
        <row r="4414">
          <cell r="A4414" t="str">
            <v>04413</v>
          </cell>
        </row>
        <row r="4415">
          <cell r="A4415" t="str">
            <v>04414</v>
          </cell>
        </row>
        <row r="4416">
          <cell r="A4416" t="str">
            <v>04415</v>
          </cell>
        </row>
        <row r="4417">
          <cell r="A4417" t="str">
            <v>04416</v>
          </cell>
        </row>
        <row r="4418">
          <cell r="A4418" t="str">
            <v>04417</v>
          </cell>
        </row>
        <row r="4419">
          <cell r="A4419" t="str">
            <v>04418</v>
          </cell>
        </row>
        <row r="4420">
          <cell r="A4420" t="str">
            <v>04419</v>
          </cell>
        </row>
        <row r="4421">
          <cell r="A4421" t="str">
            <v>04420</v>
          </cell>
        </row>
        <row r="4422">
          <cell r="A4422" t="str">
            <v>04421</v>
          </cell>
        </row>
        <row r="4423">
          <cell r="A4423" t="str">
            <v>04422</v>
          </cell>
        </row>
        <row r="4424">
          <cell r="A4424" t="str">
            <v>04423</v>
          </cell>
        </row>
        <row r="4425">
          <cell r="A4425" t="str">
            <v>04424</v>
          </cell>
        </row>
        <row r="4426">
          <cell r="A4426" t="str">
            <v>04425</v>
          </cell>
        </row>
        <row r="4427">
          <cell r="A4427" t="str">
            <v>04426</v>
          </cell>
        </row>
        <row r="4428">
          <cell r="A4428" t="str">
            <v>04427</v>
          </cell>
        </row>
        <row r="4429">
          <cell r="A4429" t="str">
            <v>04428</v>
          </cell>
        </row>
        <row r="4430">
          <cell r="A4430" t="str">
            <v>04429</v>
          </cell>
        </row>
        <row r="4431">
          <cell r="A4431" t="str">
            <v>04430</v>
          </cell>
        </row>
        <row r="4432">
          <cell r="A4432" t="str">
            <v>04431</v>
          </cell>
        </row>
        <row r="4433">
          <cell r="A4433" t="str">
            <v>04432</v>
          </cell>
        </row>
        <row r="4434">
          <cell r="A4434" t="str">
            <v>04433</v>
          </cell>
        </row>
        <row r="4435">
          <cell r="A4435" t="str">
            <v>04434</v>
          </cell>
        </row>
        <row r="4436">
          <cell r="A4436" t="str">
            <v>04435</v>
          </cell>
        </row>
        <row r="4437">
          <cell r="A4437" t="str">
            <v>04436</v>
          </cell>
        </row>
        <row r="4438">
          <cell r="A4438" t="str">
            <v>04437</v>
          </cell>
        </row>
        <row r="4439">
          <cell r="A4439" t="str">
            <v>04438</v>
          </cell>
        </row>
        <row r="4440">
          <cell r="A4440" t="str">
            <v>04439</v>
          </cell>
        </row>
        <row r="4441">
          <cell r="A4441" t="str">
            <v>04440</v>
          </cell>
        </row>
        <row r="4442">
          <cell r="A4442" t="str">
            <v>04441</v>
          </cell>
        </row>
        <row r="4443">
          <cell r="A4443" t="str">
            <v>04442</v>
          </cell>
        </row>
        <row r="4444">
          <cell r="A4444" t="str">
            <v>04443</v>
          </cell>
        </row>
        <row r="4445">
          <cell r="A4445" t="str">
            <v>04444</v>
          </cell>
        </row>
        <row r="4446">
          <cell r="A4446" t="str">
            <v>04445</v>
          </cell>
        </row>
        <row r="4447">
          <cell r="A4447" t="str">
            <v>04446</v>
          </cell>
        </row>
        <row r="4448">
          <cell r="A4448" t="str">
            <v>04447</v>
          </cell>
        </row>
        <row r="4449">
          <cell r="A4449" t="str">
            <v>04448</v>
          </cell>
        </row>
        <row r="4450">
          <cell r="A4450" t="str">
            <v>04449</v>
          </cell>
        </row>
        <row r="4451">
          <cell r="A4451" t="str">
            <v>04450</v>
          </cell>
        </row>
        <row r="4452">
          <cell r="A4452" t="str">
            <v>04451</v>
          </cell>
        </row>
        <row r="4453">
          <cell r="A4453" t="str">
            <v>04452</v>
          </cell>
        </row>
        <row r="4454">
          <cell r="A4454" t="str">
            <v>04453</v>
          </cell>
        </row>
        <row r="4455">
          <cell r="A4455" t="str">
            <v>04454</v>
          </cell>
        </row>
        <row r="4456">
          <cell r="A4456" t="str">
            <v>04455</v>
          </cell>
        </row>
        <row r="4457">
          <cell r="A4457" t="str">
            <v>04456</v>
          </cell>
        </row>
        <row r="4458">
          <cell r="A4458" t="str">
            <v>04457</v>
          </cell>
        </row>
        <row r="4459">
          <cell r="A4459" t="str">
            <v>04458</v>
          </cell>
        </row>
        <row r="4460">
          <cell r="A4460" t="str">
            <v>04459</v>
          </cell>
        </row>
        <row r="4461">
          <cell r="A4461" t="str">
            <v>04460</v>
          </cell>
        </row>
        <row r="4462">
          <cell r="A4462" t="str">
            <v>04461</v>
          </cell>
        </row>
        <row r="4463">
          <cell r="A4463" t="str">
            <v>04462</v>
          </cell>
        </row>
        <row r="4464">
          <cell r="A4464" t="str">
            <v>04463</v>
          </cell>
        </row>
        <row r="4465">
          <cell r="A4465" t="str">
            <v>04464</v>
          </cell>
        </row>
        <row r="4466">
          <cell r="A4466" t="str">
            <v>04465</v>
          </cell>
        </row>
        <row r="4467">
          <cell r="A4467" t="str">
            <v>04466</v>
          </cell>
        </row>
        <row r="4468">
          <cell r="A4468" t="str">
            <v>04467</v>
          </cell>
        </row>
        <row r="4469">
          <cell r="A4469" t="str">
            <v>04468</v>
          </cell>
        </row>
        <row r="4470">
          <cell r="A4470" t="str">
            <v>04469</v>
          </cell>
        </row>
        <row r="4471">
          <cell r="A4471" t="str">
            <v>04470</v>
          </cell>
        </row>
        <row r="4472">
          <cell r="A4472" t="str">
            <v>04471</v>
          </cell>
        </row>
        <row r="4473">
          <cell r="A4473" t="str">
            <v>04472</v>
          </cell>
        </row>
        <row r="4474">
          <cell r="A4474" t="str">
            <v>04473</v>
          </cell>
        </row>
        <row r="4475">
          <cell r="A4475" t="str">
            <v>04474</v>
          </cell>
        </row>
        <row r="4476">
          <cell r="A4476" t="str">
            <v>04475</v>
          </cell>
        </row>
        <row r="4477">
          <cell r="A4477" t="str">
            <v>04476</v>
          </cell>
        </row>
        <row r="4478">
          <cell r="A4478" t="str">
            <v>04477</v>
          </cell>
        </row>
        <row r="4479">
          <cell r="A4479" t="str">
            <v>04478</v>
          </cell>
        </row>
        <row r="4480">
          <cell r="A4480" t="str">
            <v>04479</v>
          </cell>
        </row>
        <row r="4481">
          <cell r="A4481" t="str">
            <v>04480</v>
          </cell>
        </row>
        <row r="4482">
          <cell r="A4482" t="str">
            <v>04481</v>
          </cell>
        </row>
        <row r="4483">
          <cell r="A4483" t="str">
            <v>04482</v>
          </cell>
        </row>
        <row r="4484">
          <cell r="A4484" t="str">
            <v>04483</v>
          </cell>
        </row>
        <row r="4485">
          <cell r="A4485" t="str">
            <v>04484</v>
          </cell>
        </row>
        <row r="4486">
          <cell r="A4486" t="str">
            <v>04485</v>
          </cell>
        </row>
        <row r="4487">
          <cell r="A4487" t="str">
            <v>04486</v>
          </cell>
        </row>
        <row r="4488">
          <cell r="A4488" t="str">
            <v>04487</v>
          </cell>
        </row>
        <row r="4489">
          <cell r="A4489" t="str">
            <v>04488</v>
          </cell>
        </row>
        <row r="4490">
          <cell r="A4490" t="str">
            <v>04489</v>
          </cell>
        </row>
        <row r="4491">
          <cell r="A4491" t="str">
            <v>04490</v>
          </cell>
        </row>
        <row r="4492">
          <cell r="A4492" t="str">
            <v>04491</v>
          </cell>
        </row>
        <row r="4493">
          <cell r="A4493" t="str">
            <v>04492</v>
          </cell>
        </row>
        <row r="4494">
          <cell r="A4494" t="str">
            <v>04493</v>
          </cell>
        </row>
        <row r="4495">
          <cell r="A4495" t="str">
            <v>04494</v>
          </cell>
        </row>
        <row r="4496">
          <cell r="A4496" t="str">
            <v>04495</v>
          </cell>
        </row>
        <row r="4497">
          <cell r="A4497" t="str">
            <v>04496</v>
          </cell>
        </row>
        <row r="4498">
          <cell r="A4498" t="str">
            <v>04497</v>
          </cell>
        </row>
        <row r="4499">
          <cell r="A4499" t="str">
            <v>04498</v>
          </cell>
        </row>
        <row r="4500">
          <cell r="A4500" t="str">
            <v>04499</v>
          </cell>
        </row>
        <row r="4501">
          <cell r="A4501" t="str">
            <v>04500</v>
          </cell>
        </row>
        <row r="4502">
          <cell r="A4502" t="str">
            <v>04501</v>
          </cell>
        </row>
        <row r="4503">
          <cell r="A4503" t="str">
            <v>04502</v>
          </cell>
        </row>
        <row r="4504">
          <cell r="A4504" t="str">
            <v>04503</v>
          </cell>
        </row>
        <row r="4505">
          <cell r="A4505" t="str">
            <v>04504</v>
          </cell>
        </row>
        <row r="4506">
          <cell r="A4506" t="str">
            <v>04505</v>
          </cell>
        </row>
        <row r="4507">
          <cell r="A4507" t="str">
            <v>04506</v>
          </cell>
        </row>
        <row r="4508">
          <cell r="A4508" t="str">
            <v>04507</v>
          </cell>
        </row>
        <row r="4509">
          <cell r="A4509" t="str">
            <v>04508</v>
          </cell>
        </row>
        <row r="4510">
          <cell r="A4510" t="str">
            <v>04509</v>
          </cell>
        </row>
        <row r="4511">
          <cell r="A4511" t="str">
            <v>04510</v>
          </cell>
        </row>
        <row r="4512">
          <cell r="A4512" t="str">
            <v>04511</v>
          </cell>
        </row>
        <row r="4513">
          <cell r="A4513" t="str">
            <v>04512</v>
          </cell>
        </row>
        <row r="4514">
          <cell r="A4514" t="str">
            <v>04513</v>
          </cell>
        </row>
        <row r="4515">
          <cell r="A4515" t="str">
            <v>04514</v>
          </cell>
        </row>
        <row r="4516">
          <cell r="A4516" t="str">
            <v>04515</v>
          </cell>
        </row>
        <row r="4517">
          <cell r="A4517" t="str">
            <v>04516</v>
          </cell>
        </row>
        <row r="4518">
          <cell r="A4518" t="str">
            <v>04517</v>
          </cell>
        </row>
        <row r="4519">
          <cell r="A4519" t="str">
            <v>04518</v>
          </cell>
        </row>
        <row r="4520">
          <cell r="A4520" t="str">
            <v>04519</v>
          </cell>
        </row>
        <row r="4521">
          <cell r="A4521" t="str">
            <v>04520</v>
          </cell>
        </row>
        <row r="4522">
          <cell r="A4522" t="str">
            <v>04521</v>
          </cell>
        </row>
        <row r="4523">
          <cell r="A4523" t="str">
            <v>04522</v>
          </cell>
        </row>
        <row r="4524">
          <cell r="A4524" t="str">
            <v>04523</v>
          </cell>
        </row>
        <row r="4525">
          <cell r="A4525" t="str">
            <v>04524</v>
          </cell>
        </row>
        <row r="4526">
          <cell r="A4526" t="str">
            <v>04525</v>
          </cell>
        </row>
        <row r="4527">
          <cell r="A4527" t="str">
            <v>04526</v>
          </cell>
        </row>
        <row r="4528">
          <cell r="A4528" t="str">
            <v>04527</v>
          </cell>
        </row>
        <row r="4529">
          <cell r="A4529" t="str">
            <v>04528</v>
          </cell>
        </row>
        <row r="4530">
          <cell r="A4530" t="str">
            <v>04529</v>
          </cell>
        </row>
        <row r="4531">
          <cell r="A4531" t="str">
            <v>04530</v>
          </cell>
        </row>
        <row r="4532">
          <cell r="A4532" t="str">
            <v>04531</v>
          </cell>
        </row>
        <row r="4533">
          <cell r="A4533" t="str">
            <v>04532</v>
          </cell>
        </row>
        <row r="4534">
          <cell r="A4534" t="str">
            <v>04533</v>
          </cell>
        </row>
        <row r="4535">
          <cell r="A4535" t="str">
            <v>04534</v>
          </cell>
        </row>
        <row r="4536">
          <cell r="A4536" t="str">
            <v>04535</v>
          </cell>
        </row>
        <row r="4537">
          <cell r="A4537" t="str">
            <v>04536</v>
          </cell>
        </row>
        <row r="4538">
          <cell r="A4538" t="str">
            <v>04537</v>
          </cell>
        </row>
        <row r="4539">
          <cell r="A4539" t="str">
            <v>04538</v>
          </cell>
        </row>
        <row r="4540">
          <cell r="A4540" t="str">
            <v>04539</v>
          </cell>
        </row>
        <row r="4541">
          <cell r="A4541" t="str">
            <v>04540</v>
          </cell>
        </row>
        <row r="4542">
          <cell r="A4542" t="str">
            <v>04541</v>
          </cell>
        </row>
        <row r="4543">
          <cell r="A4543" t="str">
            <v>04542</v>
          </cell>
        </row>
        <row r="4544">
          <cell r="A4544" t="str">
            <v>04543</v>
          </cell>
        </row>
        <row r="4545">
          <cell r="A4545" t="str">
            <v>04544</v>
          </cell>
        </row>
        <row r="4546">
          <cell r="A4546" t="str">
            <v>04545</v>
          </cell>
        </row>
        <row r="4547">
          <cell r="A4547" t="str">
            <v>04546</v>
          </cell>
        </row>
        <row r="4548">
          <cell r="A4548" t="str">
            <v>04547</v>
          </cell>
        </row>
        <row r="4549">
          <cell r="A4549" t="str">
            <v>04548</v>
          </cell>
        </row>
        <row r="4550">
          <cell r="A4550" t="str">
            <v>04549</v>
          </cell>
        </row>
        <row r="4551">
          <cell r="A4551" t="str">
            <v>04550</v>
          </cell>
        </row>
        <row r="4552">
          <cell r="A4552" t="str">
            <v>04551</v>
          </cell>
        </row>
        <row r="4553">
          <cell r="A4553" t="str">
            <v>04552</v>
          </cell>
        </row>
        <row r="4554">
          <cell r="A4554" t="str">
            <v>04553</v>
          </cell>
        </row>
        <row r="4555">
          <cell r="A4555" t="str">
            <v>04554</v>
          </cell>
        </row>
        <row r="4556">
          <cell r="A4556" t="str">
            <v>04555</v>
          </cell>
        </row>
        <row r="4557">
          <cell r="A4557" t="str">
            <v>04556</v>
          </cell>
        </row>
        <row r="4558">
          <cell r="A4558" t="str">
            <v>04557</v>
          </cell>
        </row>
        <row r="4559">
          <cell r="A4559" t="str">
            <v>04558</v>
          </cell>
        </row>
        <row r="4560">
          <cell r="A4560" t="str">
            <v>04559</v>
          </cell>
        </row>
        <row r="4561">
          <cell r="A4561" t="str">
            <v>04560</v>
          </cell>
        </row>
        <row r="4562">
          <cell r="A4562" t="str">
            <v>04561</v>
          </cell>
        </row>
        <row r="4563">
          <cell r="A4563" t="str">
            <v>04562</v>
          </cell>
        </row>
        <row r="4564">
          <cell r="A4564" t="str">
            <v>04563</v>
          </cell>
        </row>
        <row r="4565">
          <cell r="A4565" t="str">
            <v>04564</v>
          </cell>
        </row>
        <row r="4566">
          <cell r="A4566" t="str">
            <v>04565</v>
          </cell>
        </row>
        <row r="4567">
          <cell r="A4567" t="str">
            <v>04566</v>
          </cell>
        </row>
        <row r="4568">
          <cell r="A4568" t="str">
            <v>04567</v>
          </cell>
        </row>
        <row r="4569">
          <cell r="A4569" t="str">
            <v>04568</v>
          </cell>
        </row>
        <row r="4570">
          <cell r="A4570" t="str">
            <v>04569</v>
          </cell>
        </row>
        <row r="4571">
          <cell r="A4571" t="str">
            <v>04570</v>
          </cell>
        </row>
        <row r="4572">
          <cell r="A4572" t="str">
            <v>04571</v>
          </cell>
        </row>
        <row r="4573">
          <cell r="A4573" t="str">
            <v>04572</v>
          </cell>
        </row>
        <row r="4574">
          <cell r="A4574" t="str">
            <v>04573</v>
          </cell>
        </row>
        <row r="4575">
          <cell r="A4575" t="str">
            <v>04574</v>
          </cell>
        </row>
        <row r="4576">
          <cell r="A4576" t="str">
            <v>04575</v>
          </cell>
        </row>
        <row r="4577">
          <cell r="A4577" t="str">
            <v>04576</v>
          </cell>
        </row>
        <row r="4578">
          <cell r="A4578" t="str">
            <v>04577</v>
          </cell>
        </row>
        <row r="4579">
          <cell r="A4579" t="str">
            <v>04578</v>
          </cell>
        </row>
        <row r="4580">
          <cell r="A4580" t="str">
            <v>04579</v>
          </cell>
        </row>
        <row r="4581">
          <cell r="A4581" t="str">
            <v>04580</v>
          </cell>
        </row>
        <row r="4582">
          <cell r="A4582" t="str">
            <v>04581</v>
          </cell>
        </row>
        <row r="4583">
          <cell r="A4583" t="str">
            <v>04582</v>
          </cell>
        </row>
        <row r="4584">
          <cell r="A4584" t="str">
            <v>04583</v>
          </cell>
        </row>
        <row r="4585">
          <cell r="A4585" t="str">
            <v>04584</v>
          </cell>
        </row>
        <row r="4586">
          <cell r="A4586" t="str">
            <v>04585</v>
          </cell>
        </row>
        <row r="4587">
          <cell r="A4587" t="str">
            <v>04586</v>
          </cell>
        </row>
        <row r="4588">
          <cell r="A4588" t="str">
            <v>04587</v>
          </cell>
        </row>
        <row r="4589">
          <cell r="A4589" t="str">
            <v>04588</v>
          </cell>
        </row>
        <row r="4590">
          <cell r="A4590" t="str">
            <v>04589</v>
          </cell>
        </row>
        <row r="4591">
          <cell r="A4591" t="str">
            <v>04590</v>
          </cell>
        </row>
        <row r="4592">
          <cell r="A4592" t="str">
            <v>04591</v>
          </cell>
        </row>
        <row r="4593">
          <cell r="A4593" t="str">
            <v>04592</v>
          </cell>
        </row>
        <row r="4594">
          <cell r="A4594" t="str">
            <v>04593</v>
          </cell>
        </row>
        <row r="4595">
          <cell r="A4595" t="str">
            <v>04594</v>
          </cell>
        </row>
        <row r="4596">
          <cell r="A4596" t="str">
            <v>04595</v>
          </cell>
        </row>
        <row r="4597">
          <cell r="A4597" t="str">
            <v>04596</v>
          </cell>
        </row>
        <row r="4598">
          <cell r="A4598" t="str">
            <v>04597</v>
          </cell>
        </row>
        <row r="4599">
          <cell r="A4599" t="str">
            <v>04598</v>
          </cell>
        </row>
        <row r="4600">
          <cell r="A4600" t="str">
            <v>04599</v>
          </cell>
        </row>
        <row r="4601">
          <cell r="A4601" t="str">
            <v>04600</v>
          </cell>
        </row>
        <row r="4602">
          <cell r="A4602" t="str">
            <v>04601</v>
          </cell>
        </row>
        <row r="4603">
          <cell r="A4603" t="str">
            <v>04602</v>
          </cell>
        </row>
        <row r="4604">
          <cell r="A4604" t="str">
            <v>04603</v>
          </cell>
        </row>
        <row r="4605">
          <cell r="A4605" t="str">
            <v>04604</v>
          </cell>
        </row>
        <row r="4606">
          <cell r="A4606" t="str">
            <v>04605</v>
          </cell>
        </row>
        <row r="4607">
          <cell r="A4607" t="str">
            <v>04606</v>
          </cell>
        </row>
        <row r="4608">
          <cell r="A4608" t="str">
            <v>04607</v>
          </cell>
        </row>
        <row r="4609">
          <cell r="A4609" t="str">
            <v>04608</v>
          </cell>
        </row>
        <row r="4610">
          <cell r="A4610" t="str">
            <v>04609</v>
          </cell>
        </row>
        <row r="4611">
          <cell r="A4611" t="str">
            <v>04610</v>
          </cell>
        </row>
        <row r="4612">
          <cell r="A4612" t="str">
            <v>04611</v>
          </cell>
        </row>
        <row r="4613">
          <cell r="A4613" t="str">
            <v>04612</v>
          </cell>
        </row>
        <row r="4614">
          <cell r="A4614" t="str">
            <v>04613</v>
          </cell>
        </row>
        <row r="4615">
          <cell r="A4615" t="str">
            <v>04614</v>
          </cell>
        </row>
        <row r="4616">
          <cell r="A4616" t="str">
            <v>04615</v>
          </cell>
        </row>
        <row r="4617">
          <cell r="A4617" t="str">
            <v>04616</v>
          </cell>
        </row>
        <row r="4618">
          <cell r="A4618" t="str">
            <v>04617</v>
          </cell>
        </row>
        <row r="4619">
          <cell r="A4619" t="str">
            <v>04618</v>
          </cell>
        </row>
        <row r="4620">
          <cell r="A4620" t="str">
            <v>04619</v>
          </cell>
        </row>
        <row r="4621">
          <cell r="A4621" t="str">
            <v>04620</v>
          </cell>
        </row>
        <row r="4622">
          <cell r="A4622" t="str">
            <v>04621</v>
          </cell>
        </row>
        <row r="4623">
          <cell r="A4623" t="str">
            <v>04622</v>
          </cell>
        </row>
        <row r="4624">
          <cell r="A4624" t="str">
            <v>04623</v>
          </cell>
        </row>
        <row r="4625">
          <cell r="A4625" t="str">
            <v>04624</v>
          </cell>
        </row>
        <row r="4626">
          <cell r="A4626" t="str">
            <v>04625</v>
          </cell>
        </row>
        <row r="4627">
          <cell r="A4627" t="str">
            <v>04626</v>
          </cell>
        </row>
        <row r="4628">
          <cell r="A4628" t="str">
            <v>04627</v>
          </cell>
        </row>
        <row r="4629">
          <cell r="A4629" t="str">
            <v>04628</v>
          </cell>
        </row>
        <row r="4630">
          <cell r="A4630" t="str">
            <v>04629</v>
          </cell>
        </row>
        <row r="4631">
          <cell r="A4631" t="str">
            <v>04630</v>
          </cell>
        </row>
        <row r="4632">
          <cell r="A4632" t="str">
            <v>04631</v>
          </cell>
        </row>
        <row r="4633">
          <cell r="A4633" t="str">
            <v>04632</v>
          </cell>
        </row>
        <row r="4634">
          <cell r="A4634" t="str">
            <v>04633</v>
          </cell>
        </row>
        <row r="4635">
          <cell r="A4635" t="str">
            <v>04634</v>
          </cell>
        </row>
        <row r="4636">
          <cell r="A4636" t="str">
            <v>04635</v>
          </cell>
        </row>
        <row r="4637">
          <cell r="A4637" t="str">
            <v>04636</v>
          </cell>
        </row>
        <row r="4638">
          <cell r="A4638" t="str">
            <v>04637</v>
          </cell>
        </row>
        <row r="4639">
          <cell r="A4639" t="str">
            <v>04638</v>
          </cell>
        </row>
        <row r="4640">
          <cell r="A4640" t="str">
            <v>04639</v>
          </cell>
        </row>
        <row r="4641">
          <cell r="A4641" t="str">
            <v>04640</v>
          </cell>
        </row>
        <row r="4642">
          <cell r="A4642" t="str">
            <v>04641</v>
          </cell>
        </row>
        <row r="4643">
          <cell r="A4643" t="str">
            <v>04642</v>
          </cell>
        </row>
        <row r="4644">
          <cell r="A4644" t="str">
            <v>04643</v>
          </cell>
        </row>
        <row r="4645">
          <cell r="A4645" t="str">
            <v>04644</v>
          </cell>
        </row>
        <row r="4646">
          <cell r="A4646" t="str">
            <v>04645</v>
          </cell>
        </row>
        <row r="4647">
          <cell r="A4647" t="str">
            <v>04646</v>
          </cell>
        </row>
        <row r="4648">
          <cell r="A4648" t="str">
            <v>04647</v>
          </cell>
        </row>
        <row r="4649">
          <cell r="A4649" t="str">
            <v>04648</v>
          </cell>
        </row>
        <row r="4650">
          <cell r="A4650" t="str">
            <v>04649</v>
          </cell>
        </row>
        <row r="4651">
          <cell r="A4651" t="str">
            <v>04650</v>
          </cell>
        </row>
        <row r="4652">
          <cell r="A4652" t="str">
            <v>04651</v>
          </cell>
        </row>
        <row r="4653">
          <cell r="A4653" t="str">
            <v>04652</v>
          </cell>
        </row>
        <row r="4654">
          <cell r="A4654" t="str">
            <v>04653</v>
          </cell>
        </row>
        <row r="4655">
          <cell r="A4655" t="str">
            <v>04654</v>
          </cell>
        </row>
        <row r="4656">
          <cell r="A4656" t="str">
            <v>04655</v>
          </cell>
        </row>
        <row r="4657">
          <cell r="A4657" t="str">
            <v>04656</v>
          </cell>
        </row>
        <row r="4658">
          <cell r="A4658" t="str">
            <v>04657</v>
          </cell>
        </row>
        <row r="4659">
          <cell r="A4659" t="str">
            <v>04658</v>
          </cell>
        </row>
        <row r="4660">
          <cell r="A4660" t="str">
            <v>04659</v>
          </cell>
        </row>
        <row r="4661">
          <cell r="A4661" t="str">
            <v>04660</v>
          </cell>
        </row>
        <row r="4662">
          <cell r="A4662" t="str">
            <v>04661</v>
          </cell>
        </row>
        <row r="4663">
          <cell r="A4663" t="str">
            <v>04662</v>
          </cell>
        </row>
        <row r="4664">
          <cell r="A4664" t="str">
            <v>04663</v>
          </cell>
        </row>
        <row r="4665">
          <cell r="A4665" t="str">
            <v>04664</v>
          </cell>
        </row>
        <row r="4666">
          <cell r="A4666" t="str">
            <v>04665</v>
          </cell>
        </row>
        <row r="4667">
          <cell r="A4667" t="str">
            <v>04666</v>
          </cell>
        </row>
        <row r="4668">
          <cell r="A4668" t="str">
            <v>04667</v>
          </cell>
        </row>
        <row r="4669">
          <cell r="A4669" t="str">
            <v>04668</v>
          </cell>
        </row>
        <row r="4670">
          <cell r="A4670" t="str">
            <v>04669</v>
          </cell>
        </row>
        <row r="4671">
          <cell r="A4671" t="str">
            <v>04670</v>
          </cell>
        </row>
        <row r="4672">
          <cell r="A4672" t="str">
            <v>04671</v>
          </cell>
        </row>
        <row r="4673">
          <cell r="A4673" t="str">
            <v>04672</v>
          </cell>
        </row>
        <row r="4674">
          <cell r="A4674" t="str">
            <v>04673</v>
          </cell>
        </row>
        <row r="4675">
          <cell r="A4675" t="str">
            <v>04674</v>
          </cell>
        </row>
        <row r="4676">
          <cell r="A4676" t="str">
            <v>04675</v>
          </cell>
        </row>
        <row r="4677">
          <cell r="A4677" t="str">
            <v>04676</v>
          </cell>
        </row>
        <row r="4678">
          <cell r="A4678" t="str">
            <v>04677</v>
          </cell>
        </row>
        <row r="4679">
          <cell r="A4679" t="str">
            <v>04678</v>
          </cell>
        </row>
        <row r="4680">
          <cell r="A4680" t="str">
            <v>04679</v>
          </cell>
        </row>
        <row r="4681">
          <cell r="A4681" t="str">
            <v>04680</v>
          </cell>
        </row>
        <row r="4682">
          <cell r="A4682" t="str">
            <v>04681</v>
          </cell>
        </row>
        <row r="4683">
          <cell r="A4683" t="str">
            <v>04682</v>
          </cell>
        </row>
        <row r="4684">
          <cell r="A4684" t="str">
            <v>04683</v>
          </cell>
        </row>
        <row r="4685">
          <cell r="A4685" t="str">
            <v>04684</v>
          </cell>
        </row>
        <row r="4686">
          <cell r="A4686" t="str">
            <v>04685</v>
          </cell>
        </row>
        <row r="4687">
          <cell r="A4687" t="str">
            <v>04686</v>
          </cell>
        </row>
        <row r="4688">
          <cell r="A4688" t="str">
            <v>04687</v>
          </cell>
        </row>
        <row r="4689">
          <cell r="A4689" t="str">
            <v>04688</v>
          </cell>
        </row>
        <row r="4690">
          <cell r="A4690" t="str">
            <v>04689</v>
          </cell>
        </row>
        <row r="4691">
          <cell r="A4691" t="str">
            <v>04690</v>
          </cell>
        </row>
        <row r="4692">
          <cell r="A4692" t="str">
            <v>04691</v>
          </cell>
        </row>
        <row r="4693">
          <cell r="A4693" t="str">
            <v>04692</v>
          </cell>
        </row>
        <row r="4694">
          <cell r="A4694" t="str">
            <v>04693</v>
          </cell>
        </row>
        <row r="4695">
          <cell r="A4695" t="str">
            <v>04694</v>
          </cell>
        </row>
        <row r="4696">
          <cell r="A4696" t="str">
            <v>04695</v>
          </cell>
        </row>
        <row r="4697">
          <cell r="A4697" t="str">
            <v>04696</v>
          </cell>
        </row>
        <row r="4698">
          <cell r="A4698" t="str">
            <v>04697</v>
          </cell>
        </row>
        <row r="4699">
          <cell r="A4699" t="str">
            <v>04698</v>
          </cell>
        </row>
        <row r="4700">
          <cell r="A4700" t="str">
            <v>04699</v>
          </cell>
        </row>
        <row r="4701">
          <cell r="A4701" t="str">
            <v>04700</v>
          </cell>
        </row>
        <row r="4702">
          <cell r="A4702" t="str">
            <v>04701</v>
          </cell>
        </row>
        <row r="4703">
          <cell r="A4703" t="str">
            <v>04702</v>
          </cell>
        </row>
        <row r="4704">
          <cell r="A4704" t="str">
            <v>04703</v>
          </cell>
        </row>
        <row r="4705">
          <cell r="A4705" t="str">
            <v>04704</v>
          </cell>
        </row>
        <row r="4706">
          <cell r="A4706" t="str">
            <v>04705</v>
          </cell>
        </row>
        <row r="4707">
          <cell r="A4707" t="str">
            <v>04706</v>
          </cell>
        </row>
        <row r="4708">
          <cell r="A4708" t="str">
            <v>04707</v>
          </cell>
        </row>
        <row r="4709">
          <cell r="A4709" t="str">
            <v>04708</v>
          </cell>
        </row>
        <row r="4710">
          <cell r="A4710" t="str">
            <v>04709</v>
          </cell>
        </row>
        <row r="4711">
          <cell r="A4711" t="str">
            <v>04710</v>
          </cell>
        </row>
        <row r="4712">
          <cell r="A4712" t="str">
            <v>04711</v>
          </cell>
        </row>
        <row r="4713">
          <cell r="A4713" t="str">
            <v>04712</v>
          </cell>
        </row>
        <row r="4714">
          <cell r="A4714" t="str">
            <v>04713</v>
          </cell>
        </row>
        <row r="4715">
          <cell r="A4715" t="str">
            <v>04714</v>
          </cell>
        </row>
        <row r="4716">
          <cell r="A4716" t="str">
            <v>04715</v>
          </cell>
        </row>
        <row r="4717">
          <cell r="A4717" t="str">
            <v>04716</v>
          </cell>
        </row>
        <row r="4718">
          <cell r="A4718" t="str">
            <v>04717</v>
          </cell>
        </row>
        <row r="4719">
          <cell r="A4719" t="str">
            <v>04718</v>
          </cell>
        </row>
        <row r="4720">
          <cell r="A4720" t="str">
            <v>04719</v>
          </cell>
        </row>
        <row r="4721">
          <cell r="A4721" t="str">
            <v>04720</v>
          </cell>
        </row>
        <row r="4722">
          <cell r="A4722" t="str">
            <v>04721</v>
          </cell>
        </row>
        <row r="4723">
          <cell r="A4723" t="str">
            <v>04722</v>
          </cell>
        </row>
        <row r="4724">
          <cell r="A4724" t="str">
            <v>04723</v>
          </cell>
        </row>
        <row r="4725">
          <cell r="A4725" t="str">
            <v>04724</v>
          </cell>
        </row>
        <row r="4726">
          <cell r="A4726" t="str">
            <v>04725</v>
          </cell>
        </row>
        <row r="4727">
          <cell r="A4727" t="str">
            <v>04726</v>
          </cell>
        </row>
        <row r="4728">
          <cell r="A4728" t="str">
            <v>04727</v>
          </cell>
        </row>
        <row r="4729">
          <cell r="A4729" t="str">
            <v>04728</v>
          </cell>
        </row>
        <row r="4730">
          <cell r="A4730" t="str">
            <v>04729</v>
          </cell>
        </row>
        <row r="4731">
          <cell r="A4731" t="str">
            <v>04730</v>
          </cell>
        </row>
        <row r="4732">
          <cell r="A4732" t="str">
            <v>04731</v>
          </cell>
        </row>
        <row r="4733">
          <cell r="A4733" t="str">
            <v>04732</v>
          </cell>
        </row>
        <row r="4734">
          <cell r="A4734" t="str">
            <v>04733</v>
          </cell>
        </row>
        <row r="4735">
          <cell r="A4735" t="str">
            <v>04734</v>
          </cell>
        </row>
        <row r="4736">
          <cell r="A4736" t="str">
            <v>04735</v>
          </cell>
        </row>
        <row r="4737">
          <cell r="A4737" t="str">
            <v>04736</v>
          </cell>
        </row>
        <row r="4738">
          <cell r="A4738" t="str">
            <v>04737</v>
          </cell>
        </row>
        <row r="4739">
          <cell r="A4739" t="str">
            <v>04738</v>
          </cell>
        </row>
        <row r="4740">
          <cell r="A4740" t="str">
            <v>04739</v>
          </cell>
        </row>
        <row r="4741">
          <cell r="A4741" t="str">
            <v>04740</v>
          </cell>
        </row>
        <row r="4742">
          <cell r="A4742" t="str">
            <v>04741</v>
          </cell>
        </row>
        <row r="4743">
          <cell r="A4743" t="str">
            <v>04742</v>
          </cell>
        </row>
        <row r="4744">
          <cell r="A4744" t="str">
            <v>04743</v>
          </cell>
        </row>
        <row r="4745">
          <cell r="A4745" t="str">
            <v>04744</v>
          </cell>
        </row>
        <row r="4746">
          <cell r="A4746" t="str">
            <v>04745</v>
          </cell>
        </row>
        <row r="4747">
          <cell r="A4747" t="str">
            <v>04746</v>
          </cell>
        </row>
        <row r="4748">
          <cell r="A4748" t="str">
            <v>04747</v>
          </cell>
        </row>
        <row r="4749">
          <cell r="A4749" t="str">
            <v>04748</v>
          </cell>
        </row>
        <row r="4750">
          <cell r="A4750" t="str">
            <v>04749</v>
          </cell>
        </row>
        <row r="4751">
          <cell r="A4751" t="str">
            <v>04750</v>
          </cell>
        </row>
        <row r="4752">
          <cell r="A4752" t="str">
            <v>04751</v>
          </cell>
        </row>
        <row r="4753">
          <cell r="A4753" t="str">
            <v>04752</v>
          </cell>
        </row>
        <row r="4754">
          <cell r="A4754" t="str">
            <v>04753</v>
          </cell>
        </row>
        <row r="4755">
          <cell r="A4755" t="str">
            <v>04754</v>
          </cell>
        </row>
        <row r="4756">
          <cell r="A4756" t="str">
            <v>04755</v>
          </cell>
        </row>
        <row r="4757">
          <cell r="A4757" t="str">
            <v>04756</v>
          </cell>
        </row>
        <row r="4758">
          <cell r="A4758" t="str">
            <v>04757</v>
          </cell>
        </row>
        <row r="4759">
          <cell r="A4759" t="str">
            <v>04758</v>
          </cell>
        </row>
        <row r="4760">
          <cell r="A4760" t="str">
            <v>04759</v>
          </cell>
        </row>
        <row r="4761">
          <cell r="A4761" t="str">
            <v>04760</v>
          </cell>
        </row>
        <row r="4762">
          <cell r="A4762" t="str">
            <v>04761</v>
          </cell>
        </row>
        <row r="4763">
          <cell r="A4763" t="str">
            <v>04762</v>
          </cell>
        </row>
        <row r="4764">
          <cell r="A4764" t="str">
            <v>04763</v>
          </cell>
        </row>
        <row r="4765">
          <cell r="A4765" t="str">
            <v>04764</v>
          </cell>
        </row>
        <row r="4766">
          <cell r="A4766" t="str">
            <v>04765</v>
          </cell>
        </row>
        <row r="4767">
          <cell r="A4767" t="str">
            <v>04766</v>
          </cell>
        </row>
        <row r="4768">
          <cell r="A4768" t="str">
            <v>04767</v>
          </cell>
        </row>
        <row r="4769">
          <cell r="A4769" t="str">
            <v>04768</v>
          </cell>
        </row>
        <row r="4770">
          <cell r="A4770" t="str">
            <v>04769</v>
          </cell>
        </row>
        <row r="4771">
          <cell r="A4771" t="str">
            <v>04770</v>
          </cell>
        </row>
        <row r="4772">
          <cell r="A4772" t="str">
            <v>04771</v>
          </cell>
        </row>
        <row r="4773">
          <cell r="A4773" t="str">
            <v>04772</v>
          </cell>
        </row>
        <row r="4774">
          <cell r="A4774" t="str">
            <v>04773</v>
          </cell>
        </row>
        <row r="4775">
          <cell r="A4775" t="str">
            <v>04774</v>
          </cell>
        </row>
        <row r="4776">
          <cell r="A4776" t="str">
            <v>04775</v>
          </cell>
        </row>
        <row r="4777">
          <cell r="A4777" t="str">
            <v>04776</v>
          </cell>
        </row>
        <row r="4778">
          <cell r="A4778" t="str">
            <v>04777</v>
          </cell>
        </row>
        <row r="4779">
          <cell r="A4779" t="str">
            <v>04778</v>
          </cell>
        </row>
        <row r="4780">
          <cell r="A4780" t="str">
            <v>04779</v>
          </cell>
        </row>
        <row r="4781">
          <cell r="A4781" t="str">
            <v>04780</v>
          </cell>
        </row>
        <row r="4782">
          <cell r="A4782" t="str">
            <v>04781</v>
          </cell>
        </row>
        <row r="4783">
          <cell r="A4783" t="str">
            <v>04782</v>
          </cell>
        </row>
        <row r="4784">
          <cell r="A4784" t="str">
            <v>04783</v>
          </cell>
        </row>
        <row r="4785">
          <cell r="A4785" t="str">
            <v>04784</v>
          </cell>
        </row>
        <row r="4786">
          <cell r="A4786" t="str">
            <v>04785</v>
          </cell>
        </row>
        <row r="4787">
          <cell r="A4787" t="str">
            <v>04786</v>
          </cell>
        </row>
        <row r="4788">
          <cell r="A4788" t="str">
            <v>04787</v>
          </cell>
        </row>
        <row r="4789">
          <cell r="A4789" t="str">
            <v>04788</v>
          </cell>
        </row>
        <row r="4790">
          <cell r="A4790" t="str">
            <v>04789</v>
          </cell>
        </row>
        <row r="4791">
          <cell r="A4791" t="str">
            <v>04790</v>
          </cell>
        </row>
        <row r="4792">
          <cell r="A4792" t="str">
            <v>04791</v>
          </cell>
        </row>
        <row r="4793">
          <cell r="A4793" t="str">
            <v>04792</v>
          </cell>
        </row>
        <row r="4794">
          <cell r="A4794" t="str">
            <v>04793</v>
          </cell>
        </row>
        <row r="4795">
          <cell r="A4795" t="str">
            <v>04794</v>
          </cell>
        </row>
        <row r="4796">
          <cell r="A4796" t="str">
            <v>04795</v>
          </cell>
        </row>
        <row r="4797">
          <cell r="A4797" t="str">
            <v>04796</v>
          </cell>
        </row>
        <row r="4798">
          <cell r="A4798" t="str">
            <v>04797</v>
          </cell>
        </row>
        <row r="4799">
          <cell r="A4799" t="str">
            <v>04798</v>
          </cell>
        </row>
        <row r="4800">
          <cell r="A4800" t="str">
            <v>04799</v>
          </cell>
        </row>
        <row r="4801">
          <cell r="A4801" t="str">
            <v>04800</v>
          </cell>
        </row>
        <row r="4802">
          <cell r="A4802" t="str">
            <v>04801</v>
          </cell>
        </row>
        <row r="4803">
          <cell r="A4803" t="str">
            <v>04802</v>
          </cell>
        </row>
        <row r="4804">
          <cell r="A4804" t="str">
            <v>04803</v>
          </cell>
        </row>
        <row r="4805">
          <cell r="A4805" t="str">
            <v>04804</v>
          </cell>
        </row>
        <row r="4806">
          <cell r="A4806" t="str">
            <v>04805</v>
          </cell>
        </row>
        <row r="4807">
          <cell r="A4807" t="str">
            <v>04806</v>
          </cell>
        </row>
        <row r="4808">
          <cell r="A4808" t="str">
            <v>04807</v>
          </cell>
        </row>
        <row r="4809">
          <cell r="A4809" t="str">
            <v>04808</v>
          </cell>
        </row>
        <row r="4810">
          <cell r="A4810" t="str">
            <v>04809</v>
          </cell>
        </row>
        <row r="4811">
          <cell r="A4811" t="str">
            <v>04810</v>
          </cell>
        </row>
        <row r="4812">
          <cell r="A4812" t="str">
            <v>04811</v>
          </cell>
        </row>
        <row r="4813">
          <cell r="A4813" t="str">
            <v>04812</v>
          </cell>
        </row>
        <row r="4814">
          <cell r="A4814" t="str">
            <v>04813</v>
          </cell>
        </row>
        <row r="4815">
          <cell r="A4815" t="str">
            <v>04814</v>
          </cell>
        </row>
        <row r="4816">
          <cell r="A4816" t="str">
            <v>04815</v>
          </cell>
        </row>
        <row r="4817">
          <cell r="A4817" t="str">
            <v>04816</v>
          </cell>
        </row>
        <row r="4818">
          <cell r="A4818" t="str">
            <v>04817</v>
          </cell>
        </row>
        <row r="4819">
          <cell r="A4819" t="str">
            <v>04818</v>
          </cell>
        </row>
        <row r="4820">
          <cell r="A4820" t="str">
            <v>04819</v>
          </cell>
        </row>
        <row r="4821">
          <cell r="A4821" t="str">
            <v>04820</v>
          </cell>
        </row>
        <row r="4822">
          <cell r="A4822" t="str">
            <v>04821</v>
          </cell>
        </row>
        <row r="4823">
          <cell r="A4823" t="str">
            <v>04822</v>
          </cell>
        </row>
        <row r="4824">
          <cell r="A4824" t="str">
            <v>04823</v>
          </cell>
        </row>
        <row r="4825">
          <cell r="A4825" t="str">
            <v>04824</v>
          </cell>
        </row>
        <row r="4826">
          <cell r="A4826" t="str">
            <v>04825</v>
          </cell>
        </row>
        <row r="4827">
          <cell r="A4827" t="str">
            <v>04826</v>
          </cell>
        </row>
        <row r="4828">
          <cell r="A4828" t="str">
            <v>04827</v>
          </cell>
        </row>
        <row r="4829">
          <cell r="A4829" t="str">
            <v>04828</v>
          </cell>
        </row>
        <row r="4830">
          <cell r="A4830" t="str">
            <v>04829</v>
          </cell>
        </row>
        <row r="4831">
          <cell r="A4831" t="str">
            <v>04830</v>
          </cell>
        </row>
        <row r="4832">
          <cell r="A4832" t="str">
            <v>04831</v>
          </cell>
        </row>
        <row r="4833">
          <cell r="A4833" t="str">
            <v>04832</v>
          </cell>
        </row>
        <row r="4834">
          <cell r="A4834" t="str">
            <v>04833</v>
          </cell>
        </row>
        <row r="4835">
          <cell r="A4835" t="str">
            <v>04834</v>
          </cell>
        </row>
        <row r="4836">
          <cell r="A4836" t="str">
            <v>04835</v>
          </cell>
        </row>
        <row r="4837">
          <cell r="A4837" t="str">
            <v>04836</v>
          </cell>
        </row>
        <row r="4838">
          <cell r="A4838" t="str">
            <v>04837</v>
          </cell>
        </row>
        <row r="4839">
          <cell r="A4839" t="str">
            <v>04838</v>
          </cell>
        </row>
        <row r="4840">
          <cell r="A4840" t="str">
            <v>04839</v>
          </cell>
        </row>
        <row r="4841">
          <cell r="A4841" t="str">
            <v>04840</v>
          </cell>
        </row>
        <row r="4842">
          <cell r="A4842" t="str">
            <v>04841</v>
          </cell>
        </row>
        <row r="4843">
          <cell r="A4843" t="str">
            <v>04842</v>
          </cell>
        </row>
        <row r="4844">
          <cell r="A4844" t="str">
            <v>04843</v>
          </cell>
        </row>
        <row r="4845">
          <cell r="A4845" t="str">
            <v>04844</v>
          </cell>
        </row>
        <row r="4846">
          <cell r="A4846" t="str">
            <v>04845</v>
          </cell>
        </row>
        <row r="4847">
          <cell r="A4847" t="str">
            <v>04846</v>
          </cell>
        </row>
        <row r="4848">
          <cell r="A4848" t="str">
            <v>04847</v>
          </cell>
        </row>
        <row r="4849">
          <cell r="A4849" t="str">
            <v>04848</v>
          </cell>
        </row>
        <row r="4850">
          <cell r="A4850" t="str">
            <v>04849</v>
          </cell>
        </row>
        <row r="4851">
          <cell r="A4851" t="str">
            <v>04850</v>
          </cell>
        </row>
        <row r="4852">
          <cell r="A4852" t="str">
            <v>04851</v>
          </cell>
        </row>
        <row r="4853">
          <cell r="A4853" t="str">
            <v>04852</v>
          </cell>
        </row>
        <row r="4854">
          <cell r="A4854" t="str">
            <v>04853</v>
          </cell>
        </row>
        <row r="4855">
          <cell r="A4855" t="str">
            <v>04854</v>
          </cell>
        </row>
        <row r="4856">
          <cell r="A4856" t="str">
            <v>04855</v>
          </cell>
        </row>
        <row r="4857">
          <cell r="A4857" t="str">
            <v>04856</v>
          </cell>
        </row>
        <row r="4858">
          <cell r="A4858" t="str">
            <v>04857</v>
          </cell>
        </row>
        <row r="4859">
          <cell r="A4859" t="str">
            <v>04858</v>
          </cell>
        </row>
        <row r="4860">
          <cell r="A4860" t="str">
            <v>04859</v>
          </cell>
        </row>
        <row r="4861">
          <cell r="A4861" t="str">
            <v>04860</v>
          </cell>
        </row>
        <row r="4862">
          <cell r="A4862" t="str">
            <v>04861</v>
          </cell>
        </row>
        <row r="4863">
          <cell r="A4863" t="str">
            <v>04862</v>
          </cell>
        </row>
        <row r="4864">
          <cell r="A4864" t="str">
            <v>04863</v>
          </cell>
        </row>
        <row r="4865">
          <cell r="A4865" t="str">
            <v>04864</v>
          </cell>
        </row>
        <row r="4866">
          <cell r="A4866" t="str">
            <v>04865</v>
          </cell>
        </row>
        <row r="4867">
          <cell r="A4867" t="str">
            <v>04866</v>
          </cell>
        </row>
        <row r="4868">
          <cell r="A4868" t="str">
            <v>04867</v>
          </cell>
        </row>
        <row r="4869">
          <cell r="A4869" t="str">
            <v>04868</v>
          </cell>
        </row>
        <row r="4870">
          <cell r="A4870" t="str">
            <v>04869</v>
          </cell>
        </row>
        <row r="4871">
          <cell r="A4871" t="str">
            <v>04870</v>
          </cell>
        </row>
        <row r="4872">
          <cell r="A4872" t="str">
            <v>04871</v>
          </cell>
        </row>
        <row r="4873">
          <cell r="A4873" t="str">
            <v>04872</v>
          </cell>
        </row>
        <row r="4874">
          <cell r="A4874" t="str">
            <v>04873</v>
          </cell>
        </row>
        <row r="4875">
          <cell r="A4875" t="str">
            <v>04874</v>
          </cell>
        </row>
        <row r="4876">
          <cell r="A4876" t="str">
            <v>04875</v>
          </cell>
        </row>
        <row r="4877">
          <cell r="A4877" t="str">
            <v>04876</v>
          </cell>
        </row>
        <row r="4878">
          <cell r="A4878" t="str">
            <v>04877</v>
          </cell>
        </row>
        <row r="4879">
          <cell r="A4879" t="str">
            <v>04878</v>
          </cell>
        </row>
        <row r="4880">
          <cell r="A4880" t="str">
            <v>04879</v>
          </cell>
        </row>
        <row r="4881">
          <cell r="A4881" t="str">
            <v>04880</v>
          </cell>
        </row>
        <row r="4882">
          <cell r="A4882" t="str">
            <v>04881</v>
          </cell>
        </row>
        <row r="4883">
          <cell r="A4883" t="str">
            <v>04882</v>
          </cell>
        </row>
        <row r="4884">
          <cell r="A4884" t="str">
            <v>04883</v>
          </cell>
        </row>
        <row r="4885">
          <cell r="A4885" t="str">
            <v>04884</v>
          </cell>
        </row>
        <row r="4886">
          <cell r="A4886" t="str">
            <v>04885</v>
          </cell>
        </row>
        <row r="4887">
          <cell r="A4887" t="str">
            <v>04886</v>
          </cell>
        </row>
        <row r="4888">
          <cell r="A4888" t="str">
            <v>04887</v>
          </cell>
        </row>
        <row r="4889">
          <cell r="A4889" t="str">
            <v>04888</v>
          </cell>
        </row>
        <row r="4890">
          <cell r="A4890" t="str">
            <v>04889</v>
          </cell>
        </row>
        <row r="4891">
          <cell r="A4891" t="str">
            <v>04890</v>
          </cell>
        </row>
        <row r="4892">
          <cell r="A4892" t="str">
            <v>04891</v>
          </cell>
        </row>
        <row r="4893">
          <cell r="A4893" t="str">
            <v>04892</v>
          </cell>
        </row>
        <row r="4894">
          <cell r="A4894" t="str">
            <v>04893</v>
          </cell>
        </row>
        <row r="4895">
          <cell r="A4895" t="str">
            <v>04894</v>
          </cell>
        </row>
        <row r="4896">
          <cell r="A4896" t="str">
            <v>04895</v>
          </cell>
        </row>
        <row r="4897">
          <cell r="A4897" t="str">
            <v>04896</v>
          </cell>
        </row>
        <row r="4898">
          <cell r="A4898" t="str">
            <v>04897</v>
          </cell>
        </row>
        <row r="4899">
          <cell r="A4899" t="str">
            <v>04898</v>
          </cell>
        </row>
        <row r="4900">
          <cell r="A4900" t="str">
            <v>04899</v>
          </cell>
        </row>
        <row r="4901">
          <cell r="A4901" t="str">
            <v>04900</v>
          </cell>
        </row>
        <row r="4902">
          <cell r="A4902" t="str">
            <v>04901</v>
          </cell>
        </row>
        <row r="4903">
          <cell r="A4903" t="str">
            <v>04902</v>
          </cell>
        </row>
        <row r="4904">
          <cell r="A4904" t="str">
            <v>04903</v>
          </cell>
        </row>
        <row r="4905">
          <cell r="A4905" t="str">
            <v>04904</v>
          </cell>
        </row>
        <row r="4906">
          <cell r="A4906" t="str">
            <v>04905</v>
          </cell>
        </row>
        <row r="4907">
          <cell r="A4907" t="str">
            <v>04906</v>
          </cell>
        </row>
        <row r="4908">
          <cell r="A4908" t="str">
            <v>04907</v>
          </cell>
        </row>
        <row r="4909">
          <cell r="A4909" t="str">
            <v>04908</v>
          </cell>
        </row>
        <row r="4910">
          <cell r="A4910" t="str">
            <v>04909</v>
          </cell>
        </row>
        <row r="4911">
          <cell r="A4911" t="str">
            <v>04910</v>
          </cell>
        </row>
        <row r="4912">
          <cell r="A4912" t="str">
            <v>04911</v>
          </cell>
        </row>
        <row r="4913">
          <cell r="A4913" t="str">
            <v>04912</v>
          </cell>
        </row>
        <row r="4914">
          <cell r="A4914" t="str">
            <v>04913</v>
          </cell>
        </row>
        <row r="4915">
          <cell r="A4915" t="str">
            <v>04914</v>
          </cell>
        </row>
        <row r="4916">
          <cell r="A4916" t="str">
            <v>04915</v>
          </cell>
        </row>
        <row r="4917">
          <cell r="A4917" t="str">
            <v>04916</v>
          </cell>
        </row>
        <row r="4918">
          <cell r="A4918" t="str">
            <v>04917</v>
          </cell>
        </row>
        <row r="4919">
          <cell r="A4919" t="str">
            <v>04918</v>
          </cell>
        </row>
        <row r="4920">
          <cell r="A4920" t="str">
            <v>04919</v>
          </cell>
        </row>
        <row r="4921">
          <cell r="A4921" t="str">
            <v>04920</v>
          </cell>
        </row>
        <row r="4922">
          <cell r="A4922" t="str">
            <v>04921</v>
          </cell>
        </row>
        <row r="4923">
          <cell r="A4923" t="str">
            <v>04922</v>
          </cell>
        </row>
        <row r="4924">
          <cell r="A4924" t="str">
            <v>04923</v>
          </cell>
        </row>
        <row r="4925">
          <cell r="A4925" t="str">
            <v>04924</v>
          </cell>
        </row>
        <row r="4926">
          <cell r="A4926" t="str">
            <v>04925</v>
          </cell>
        </row>
        <row r="4927">
          <cell r="A4927" t="str">
            <v>04926</v>
          </cell>
        </row>
        <row r="4928">
          <cell r="A4928" t="str">
            <v>04927</v>
          </cell>
        </row>
        <row r="4929">
          <cell r="A4929" t="str">
            <v>04928</v>
          </cell>
        </row>
        <row r="4930">
          <cell r="A4930" t="str">
            <v>04929</v>
          </cell>
        </row>
        <row r="4931">
          <cell r="A4931" t="str">
            <v>04930</v>
          </cell>
        </row>
        <row r="4932">
          <cell r="A4932" t="str">
            <v>04931</v>
          </cell>
        </row>
        <row r="4933">
          <cell r="A4933" t="str">
            <v>04932</v>
          </cell>
        </row>
        <row r="4934">
          <cell r="A4934" t="str">
            <v>04933</v>
          </cell>
        </row>
        <row r="4935">
          <cell r="A4935" t="str">
            <v>04934</v>
          </cell>
        </row>
        <row r="4936">
          <cell r="A4936" t="str">
            <v>04935</v>
          </cell>
        </row>
        <row r="4937">
          <cell r="A4937" t="str">
            <v>04936</v>
          </cell>
        </row>
        <row r="4938">
          <cell r="A4938" t="str">
            <v>04937</v>
          </cell>
        </row>
        <row r="4939">
          <cell r="A4939" t="str">
            <v>04938</v>
          </cell>
        </row>
        <row r="4940">
          <cell r="A4940" t="str">
            <v>04939</v>
          </cell>
        </row>
        <row r="4941">
          <cell r="A4941" t="str">
            <v>04940</v>
          </cell>
        </row>
        <row r="4942">
          <cell r="A4942" t="str">
            <v>04941</v>
          </cell>
        </row>
        <row r="4943">
          <cell r="A4943" t="str">
            <v>04942</v>
          </cell>
        </row>
        <row r="4944">
          <cell r="A4944" t="str">
            <v>04943</v>
          </cell>
        </row>
        <row r="4945">
          <cell r="A4945" t="str">
            <v>04944</v>
          </cell>
        </row>
        <row r="4946">
          <cell r="A4946" t="str">
            <v>04945</v>
          </cell>
        </row>
        <row r="4947">
          <cell r="A4947" t="str">
            <v>04946</v>
          </cell>
        </row>
        <row r="4948">
          <cell r="A4948" t="str">
            <v>04947</v>
          </cell>
        </row>
        <row r="4949">
          <cell r="A4949" t="str">
            <v>04948</v>
          </cell>
        </row>
        <row r="4950">
          <cell r="A4950" t="str">
            <v>04949</v>
          </cell>
        </row>
        <row r="4951">
          <cell r="A4951" t="str">
            <v>04950</v>
          </cell>
        </row>
        <row r="4952">
          <cell r="A4952" t="str">
            <v>04951</v>
          </cell>
        </row>
        <row r="4953">
          <cell r="A4953" t="str">
            <v>04952</v>
          </cell>
        </row>
        <row r="4954">
          <cell r="A4954" t="str">
            <v>04953</v>
          </cell>
        </row>
        <row r="4955">
          <cell r="A4955" t="str">
            <v>04954</v>
          </cell>
        </row>
        <row r="4956">
          <cell r="A4956" t="str">
            <v>04955</v>
          </cell>
        </row>
        <row r="4957">
          <cell r="A4957" t="str">
            <v>04956</v>
          </cell>
        </row>
        <row r="4958">
          <cell r="A4958" t="str">
            <v>04957</v>
          </cell>
        </row>
        <row r="4959">
          <cell r="A4959" t="str">
            <v>04958</v>
          </cell>
        </row>
        <row r="4960">
          <cell r="A4960" t="str">
            <v>04959</v>
          </cell>
        </row>
        <row r="4961">
          <cell r="A4961" t="str">
            <v>04960</v>
          </cell>
        </row>
        <row r="4962">
          <cell r="A4962" t="str">
            <v>04961</v>
          </cell>
        </row>
        <row r="4963">
          <cell r="A4963" t="str">
            <v>04962</v>
          </cell>
        </row>
        <row r="4964">
          <cell r="A4964" t="str">
            <v>04963</v>
          </cell>
        </row>
        <row r="4965">
          <cell r="A4965" t="str">
            <v>04964</v>
          </cell>
        </row>
        <row r="4966">
          <cell r="A4966" t="str">
            <v>04965</v>
          </cell>
        </row>
        <row r="4967">
          <cell r="A4967" t="str">
            <v>04966</v>
          </cell>
        </row>
        <row r="4968">
          <cell r="A4968" t="str">
            <v>04967</v>
          </cell>
        </row>
        <row r="4969">
          <cell r="A4969" t="str">
            <v>04968</v>
          </cell>
        </row>
        <row r="4970">
          <cell r="A4970" t="str">
            <v>04969</v>
          </cell>
        </row>
        <row r="4971">
          <cell r="A4971" t="str">
            <v>04970</v>
          </cell>
        </row>
        <row r="4972">
          <cell r="A4972" t="str">
            <v>04971</v>
          </cell>
        </row>
        <row r="4973">
          <cell r="A4973" t="str">
            <v>04972</v>
          </cell>
        </row>
        <row r="4974">
          <cell r="A4974" t="str">
            <v>04973</v>
          </cell>
        </row>
        <row r="4975">
          <cell r="A4975" t="str">
            <v>04974</v>
          </cell>
        </row>
        <row r="4976">
          <cell r="A4976" t="str">
            <v>04975</v>
          </cell>
        </row>
        <row r="4977">
          <cell r="A4977" t="str">
            <v>04976</v>
          </cell>
        </row>
        <row r="4978">
          <cell r="A4978" t="str">
            <v>04977</v>
          </cell>
        </row>
        <row r="4979">
          <cell r="A4979" t="str">
            <v>04978</v>
          </cell>
        </row>
        <row r="4980">
          <cell r="A4980" t="str">
            <v>04979</v>
          </cell>
        </row>
        <row r="4981">
          <cell r="A4981" t="str">
            <v>04980</v>
          </cell>
        </row>
        <row r="4982">
          <cell r="A4982" t="str">
            <v>04981</v>
          </cell>
        </row>
        <row r="4983">
          <cell r="A4983" t="str">
            <v>04982</v>
          </cell>
        </row>
        <row r="4984">
          <cell r="A4984" t="str">
            <v>04983</v>
          </cell>
        </row>
        <row r="4985">
          <cell r="A4985" t="str">
            <v>04984</v>
          </cell>
        </row>
        <row r="4986">
          <cell r="A4986" t="str">
            <v>04985</v>
          </cell>
        </row>
        <row r="4987">
          <cell r="A4987" t="str">
            <v>04986</v>
          </cell>
        </row>
        <row r="4988">
          <cell r="A4988" t="str">
            <v>04987</v>
          </cell>
        </row>
        <row r="4989">
          <cell r="A4989" t="str">
            <v>04988</v>
          </cell>
        </row>
        <row r="4990">
          <cell r="A4990" t="str">
            <v>04989</v>
          </cell>
        </row>
        <row r="4991">
          <cell r="A4991" t="str">
            <v>04990</v>
          </cell>
        </row>
        <row r="4992">
          <cell r="A4992" t="str">
            <v>04991</v>
          </cell>
        </row>
        <row r="4993">
          <cell r="A4993" t="str">
            <v>04992</v>
          </cell>
        </row>
        <row r="4994">
          <cell r="A4994" t="str">
            <v>04993</v>
          </cell>
        </row>
        <row r="4995">
          <cell r="A4995" t="str">
            <v>04994</v>
          </cell>
        </row>
        <row r="4996">
          <cell r="A4996" t="str">
            <v>04995</v>
          </cell>
        </row>
        <row r="4997">
          <cell r="A4997" t="str">
            <v>04996</v>
          </cell>
        </row>
        <row r="4998">
          <cell r="A4998" t="str">
            <v>04997</v>
          </cell>
        </row>
        <row r="4999">
          <cell r="A4999" t="str">
            <v>04998</v>
          </cell>
        </row>
        <row r="5000">
          <cell r="A5000" t="str">
            <v>04999</v>
          </cell>
        </row>
        <row r="5001">
          <cell r="A5001" t="str">
            <v>05000</v>
          </cell>
        </row>
      </sheetData>
      <sheetData sheetId="16">
        <row r="2">
          <cell r="A2" t="str">
            <v>000011</v>
          </cell>
        </row>
      </sheetData>
      <sheetData sheetId="17"/>
      <sheetData sheetId="18">
        <row r="2">
          <cell r="B2" t="str">
            <v>00001</v>
          </cell>
        </row>
        <row r="3">
          <cell r="B3" t="str">
            <v>00002</v>
          </cell>
        </row>
        <row r="4">
          <cell r="B4" t="str">
            <v>00003</v>
          </cell>
        </row>
        <row r="5">
          <cell r="B5" t="str">
            <v>00004</v>
          </cell>
        </row>
        <row r="6">
          <cell r="B6" t="str">
            <v>00005</v>
          </cell>
        </row>
        <row r="7">
          <cell r="B7" t="str">
            <v>00006</v>
          </cell>
        </row>
        <row r="8">
          <cell r="B8" t="str">
            <v>00007</v>
          </cell>
        </row>
        <row r="9">
          <cell r="B9" t="str">
            <v>00008</v>
          </cell>
        </row>
        <row r="10">
          <cell r="B10" t="str">
            <v>00009</v>
          </cell>
        </row>
        <row r="11">
          <cell r="B11" t="str">
            <v>00010</v>
          </cell>
        </row>
        <row r="12">
          <cell r="B12" t="str">
            <v>00011</v>
          </cell>
        </row>
        <row r="13">
          <cell r="B13" t="str">
            <v>00012</v>
          </cell>
        </row>
        <row r="14">
          <cell r="B14" t="str">
            <v>00013</v>
          </cell>
        </row>
        <row r="15">
          <cell r="B15" t="str">
            <v>00014</v>
          </cell>
        </row>
        <row r="16">
          <cell r="B16" t="str">
            <v>00015</v>
          </cell>
        </row>
        <row r="17">
          <cell r="B17" t="str">
            <v>00016</v>
          </cell>
        </row>
        <row r="18">
          <cell r="B18" t="str">
            <v>00017</v>
          </cell>
        </row>
        <row r="19">
          <cell r="B19" t="str">
            <v>00018</v>
          </cell>
        </row>
        <row r="20">
          <cell r="B20" t="str">
            <v>00019</v>
          </cell>
        </row>
        <row r="21">
          <cell r="B21" t="str">
            <v>00020</v>
          </cell>
        </row>
        <row r="22">
          <cell r="B22" t="str">
            <v>00021</v>
          </cell>
        </row>
        <row r="23">
          <cell r="B23" t="str">
            <v>00022</v>
          </cell>
        </row>
        <row r="24">
          <cell r="B24" t="str">
            <v>00023</v>
          </cell>
        </row>
        <row r="25">
          <cell r="B25" t="str">
            <v>00024</v>
          </cell>
        </row>
        <row r="26">
          <cell r="B26" t="str">
            <v>00025</v>
          </cell>
        </row>
        <row r="27">
          <cell r="B27" t="str">
            <v>00026</v>
          </cell>
        </row>
        <row r="28">
          <cell r="B28" t="str">
            <v>00027</v>
          </cell>
        </row>
        <row r="29">
          <cell r="B29" t="str">
            <v>00028</v>
          </cell>
        </row>
        <row r="30">
          <cell r="B30" t="str">
            <v>00029</v>
          </cell>
        </row>
        <row r="31">
          <cell r="B31" t="str">
            <v>00030</v>
          </cell>
        </row>
        <row r="32">
          <cell r="B32" t="str">
            <v>00031</v>
          </cell>
        </row>
        <row r="33">
          <cell r="B33" t="str">
            <v>00032</v>
          </cell>
        </row>
        <row r="34">
          <cell r="B34" t="str">
            <v>00033</v>
          </cell>
        </row>
        <row r="35">
          <cell r="B35" t="str">
            <v>00034</v>
          </cell>
        </row>
        <row r="36">
          <cell r="B36" t="str">
            <v>00035</v>
          </cell>
        </row>
        <row r="37">
          <cell r="B37" t="str">
            <v>00036</v>
          </cell>
        </row>
        <row r="38">
          <cell r="B38" t="str">
            <v>00037</v>
          </cell>
        </row>
        <row r="39">
          <cell r="B39" t="str">
            <v>00038</v>
          </cell>
        </row>
        <row r="40">
          <cell r="B40" t="str">
            <v>00039</v>
          </cell>
        </row>
        <row r="41">
          <cell r="B41" t="str">
            <v>00040</v>
          </cell>
        </row>
        <row r="42">
          <cell r="B42" t="str">
            <v>00041</v>
          </cell>
        </row>
        <row r="43">
          <cell r="B43" t="str">
            <v>00042</v>
          </cell>
        </row>
        <row r="44">
          <cell r="B44" t="str">
            <v>00043</v>
          </cell>
        </row>
        <row r="45">
          <cell r="B45" t="str">
            <v>00044</v>
          </cell>
        </row>
        <row r="46">
          <cell r="B46" t="str">
            <v>00045</v>
          </cell>
        </row>
        <row r="47">
          <cell r="B47" t="str">
            <v>00046</v>
          </cell>
        </row>
        <row r="48">
          <cell r="B48" t="str">
            <v>00047</v>
          </cell>
        </row>
        <row r="49">
          <cell r="B49" t="str">
            <v>00048</v>
          </cell>
        </row>
        <row r="50">
          <cell r="B50" t="str">
            <v>00049</v>
          </cell>
        </row>
        <row r="51">
          <cell r="B51" t="str">
            <v>00050</v>
          </cell>
        </row>
        <row r="52">
          <cell r="B52" t="str">
            <v>00051</v>
          </cell>
        </row>
        <row r="53">
          <cell r="B53" t="str">
            <v>00052</v>
          </cell>
        </row>
        <row r="54">
          <cell r="B54" t="str">
            <v>00053</v>
          </cell>
        </row>
        <row r="55">
          <cell r="B55" t="str">
            <v>00054</v>
          </cell>
        </row>
        <row r="56">
          <cell r="B56" t="str">
            <v>00055</v>
          </cell>
        </row>
        <row r="57">
          <cell r="B57" t="str">
            <v>00056</v>
          </cell>
        </row>
        <row r="58">
          <cell r="B58" t="str">
            <v>00057</v>
          </cell>
        </row>
        <row r="59">
          <cell r="B59" t="str">
            <v>00058</v>
          </cell>
        </row>
        <row r="60">
          <cell r="B60" t="str">
            <v>00059</v>
          </cell>
        </row>
        <row r="61">
          <cell r="B61" t="str">
            <v>00060</v>
          </cell>
        </row>
        <row r="62">
          <cell r="B62" t="str">
            <v>00061</v>
          </cell>
        </row>
        <row r="63">
          <cell r="B63" t="str">
            <v>00062</v>
          </cell>
        </row>
        <row r="64">
          <cell r="B64" t="str">
            <v>00063</v>
          </cell>
        </row>
        <row r="65">
          <cell r="B65" t="str">
            <v>00064</v>
          </cell>
        </row>
        <row r="66">
          <cell r="B66" t="str">
            <v>00065</v>
          </cell>
        </row>
        <row r="67">
          <cell r="B67" t="str">
            <v>00066</v>
          </cell>
        </row>
        <row r="68">
          <cell r="B68" t="str">
            <v>00067</v>
          </cell>
        </row>
        <row r="69">
          <cell r="B69" t="str">
            <v>00068</v>
          </cell>
        </row>
        <row r="70">
          <cell r="B70" t="str">
            <v>00069</v>
          </cell>
        </row>
        <row r="71">
          <cell r="B71" t="str">
            <v>00070</v>
          </cell>
        </row>
        <row r="72">
          <cell r="B72" t="str">
            <v>00071</v>
          </cell>
        </row>
        <row r="73">
          <cell r="B73" t="str">
            <v>00072</v>
          </cell>
        </row>
        <row r="74">
          <cell r="B74" t="str">
            <v>00073</v>
          </cell>
        </row>
        <row r="75">
          <cell r="B75" t="str">
            <v>00074</v>
          </cell>
        </row>
        <row r="76">
          <cell r="B76" t="str">
            <v>00075</v>
          </cell>
        </row>
        <row r="77">
          <cell r="B77" t="str">
            <v>00076</v>
          </cell>
        </row>
        <row r="78">
          <cell r="B78" t="str">
            <v>00077</v>
          </cell>
        </row>
        <row r="79">
          <cell r="B79" t="str">
            <v>00078</v>
          </cell>
        </row>
        <row r="80">
          <cell r="B80" t="str">
            <v>00079</v>
          </cell>
        </row>
        <row r="81">
          <cell r="B81" t="str">
            <v>00080</v>
          </cell>
        </row>
        <row r="82">
          <cell r="B82" t="str">
            <v>00081</v>
          </cell>
        </row>
        <row r="83">
          <cell r="B83" t="str">
            <v>00082</v>
          </cell>
        </row>
        <row r="84">
          <cell r="B84" t="str">
            <v>00083</v>
          </cell>
        </row>
        <row r="85">
          <cell r="B85" t="str">
            <v>00084</v>
          </cell>
        </row>
        <row r="86">
          <cell r="B86" t="str">
            <v>00085</v>
          </cell>
        </row>
        <row r="87">
          <cell r="B87" t="str">
            <v>00086</v>
          </cell>
        </row>
        <row r="88">
          <cell r="B88" t="str">
            <v>00087</v>
          </cell>
        </row>
        <row r="89">
          <cell r="B89" t="str">
            <v>00088</v>
          </cell>
        </row>
        <row r="90">
          <cell r="B90" t="str">
            <v>00089</v>
          </cell>
        </row>
        <row r="91">
          <cell r="B91" t="str">
            <v>00090</v>
          </cell>
        </row>
        <row r="92">
          <cell r="B92" t="str">
            <v>00091</v>
          </cell>
        </row>
        <row r="93">
          <cell r="B93" t="str">
            <v>00092</v>
          </cell>
        </row>
        <row r="94">
          <cell r="B94" t="str">
            <v>00093</v>
          </cell>
        </row>
        <row r="95">
          <cell r="B95" t="str">
            <v>00094</v>
          </cell>
        </row>
        <row r="96">
          <cell r="B96" t="str">
            <v>00095</v>
          </cell>
        </row>
        <row r="97">
          <cell r="B97" t="str">
            <v>00096</v>
          </cell>
        </row>
        <row r="98">
          <cell r="B98" t="str">
            <v>00097</v>
          </cell>
        </row>
        <row r="99">
          <cell r="B99" t="str">
            <v>00098</v>
          </cell>
        </row>
        <row r="100">
          <cell r="B100" t="str">
            <v>00099</v>
          </cell>
        </row>
        <row r="101">
          <cell r="B101" t="str">
            <v>00100</v>
          </cell>
        </row>
        <row r="102">
          <cell r="B102" t="str">
            <v>00101</v>
          </cell>
        </row>
        <row r="103">
          <cell r="B103" t="str">
            <v>00102</v>
          </cell>
        </row>
        <row r="104">
          <cell r="B104" t="str">
            <v>00103</v>
          </cell>
        </row>
        <row r="105">
          <cell r="B105" t="str">
            <v>00104</v>
          </cell>
        </row>
        <row r="106">
          <cell r="B106" t="str">
            <v>00105</v>
          </cell>
        </row>
        <row r="107">
          <cell r="B107" t="str">
            <v>00106</v>
          </cell>
        </row>
        <row r="108">
          <cell r="B108" t="str">
            <v>00107</v>
          </cell>
        </row>
        <row r="109">
          <cell r="B109" t="str">
            <v>00108</v>
          </cell>
        </row>
        <row r="110">
          <cell r="B110" t="str">
            <v>00109</v>
          </cell>
        </row>
        <row r="111">
          <cell r="B111" t="str">
            <v>00110</v>
          </cell>
        </row>
        <row r="112">
          <cell r="B112" t="str">
            <v>00111</v>
          </cell>
        </row>
        <row r="113">
          <cell r="B113" t="str">
            <v>00112</v>
          </cell>
        </row>
        <row r="114">
          <cell r="B114" t="str">
            <v>00113</v>
          </cell>
        </row>
        <row r="115">
          <cell r="B115" t="str">
            <v>00114</v>
          </cell>
        </row>
        <row r="116">
          <cell r="B116" t="str">
            <v>00115</v>
          </cell>
        </row>
        <row r="117">
          <cell r="B117" t="str">
            <v>00116</v>
          </cell>
        </row>
        <row r="118">
          <cell r="B118" t="str">
            <v>00117</v>
          </cell>
        </row>
        <row r="119">
          <cell r="B119" t="str">
            <v>00118</v>
          </cell>
        </row>
        <row r="120">
          <cell r="B120" t="str">
            <v>00119</v>
          </cell>
        </row>
        <row r="121">
          <cell r="B121" t="str">
            <v>00120</v>
          </cell>
        </row>
        <row r="122">
          <cell r="B122" t="str">
            <v>00121</v>
          </cell>
        </row>
        <row r="123">
          <cell r="B123" t="str">
            <v>00122</v>
          </cell>
        </row>
        <row r="124">
          <cell r="B124" t="str">
            <v>00123</v>
          </cell>
        </row>
        <row r="125">
          <cell r="B125" t="str">
            <v>00124</v>
          </cell>
        </row>
        <row r="126">
          <cell r="B126" t="str">
            <v>00125</v>
          </cell>
        </row>
        <row r="127">
          <cell r="B127" t="str">
            <v>00126</v>
          </cell>
        </row>
        <row r="128">
          <cell r="B128" t="str">
            <v>00127</v>
          </cell>
        </row>
        <row r="129">
          <cell r="B129" t="str">
            <v>00128</v>
          </cell>
        </row>
        <row r="130">
          <cell r="B130" t="str">
            <v>00129</v>
          </cell>
        </row>
        <row r="131">
          <cell r="B131" t="str">
            <v>00130</v>
          </cell>
        </row>
        <row r="132">
          <cell r="B132" t="str">
            <v>00131</v>
          </cell>
        </row>
        <row r="133">
          <cell r="B133" t="str">
            <v>00132</v>
          </cell>
        </row>
        <row r="134">
          <cell r="B134" t="str">
            <v>00133</v>
          </cell>
        </row>
        <row r="135">
          <cell r="B135" t="str">
            <v>00134</v>
          </cell>
        </row>
        <row r="136">
          <cell r="B136" t="str">
            <v>00135</v>
          </cell>
        </row>
        <row r="137">
          <cell r="B137" t="str">
            <v>00136</v>
          </cell>
        </row>
        <row r="138">
          <cell r="B138" t="str">
            <v>00137</v>
          </cell>
        </row>
        <row r="139">
          <cell r="B139" t="str">
            <v>00138</v>
          </cell>
        </row>
        <row r="140">
          <cell r="B140" t="str">
            <v>00139</v>
          </cell>
        </row>
        <row r="141">
          <cell r="B141" t="str">
            <v>00140</v>
          </cell>
        </row>
        <row r="142">
          <cell r="B142" t="str">
            <v>00141</v>
          </cell>
        </row>
        <row r="143">
          <cell r="B143" t="str">
            <v>00142</v>
          </cell>
        </row>
        <row r="144">
          <cell r="B144" t="str">
            <v>00143</v>
          </cell>
        </row>
        <row r="145">
          <cell r="B145" t="str">
            <v>00144</v>
          </cell>
        </row>
        <row r="146">
          <cell r="B146" t="str">
            <v>00145</v>
          </cell>
        </row>
        <row r="147">
          <cell r="B147" t="str">
            <v>00146</v>
          </cell>
        </row>
        <row r="148">
          <cell r="B148" t="str">
            <v>00147</v>
          </cell>
        </row>
        <row r="149">
          <cell r="B149" t="str">
            <v>00148</v>
          </cell>
        </row>
        <row r="150">
          <cell r="B150" t="str">
            <v>00149</v>
          </cell>
        </row>
        <row r="151">
          <cell r="B151" t="str">
            <v>00150</v>
          </cell>
        </row>
        <row r="152">
          <cell r="B152" t="str">
            <v>00151</v>
          </cell>
        </row>
        <row r="153">
          <cell r="B153" t="str">
            <v>00152</v>
          </cell>
        </row>
        <row r="154">
          <cell r="B154" t="str">
            <v>00153</v>
          </cell>
        </row>
        <row r="155">
          <cell r="B155" t="str">
            <v>00154</v>
          </cell>
        </row>
        <row r="156">
          <cell r="B156" t="str">
            <v>00155</v>
          </cell>
        </row>
        <row r="157">
          <cell r="B157" t="str">
            <v>00156</v>
          </cell>
        </row>
        <row r="158">
          <cell r="B158" t="str">
            <v>00157</v>
          </cell>
        </row>
        <row r="159">
          <cell r="B159" t="str">
            <v>00158</v>
          </cell>
        </row>
        <row r="160">
          <cell r="B160" t="str">
            <v>00159</v>
          </cell>
        </row>
        <row r="161">
          <cell r="B161" t="str">
            <v>00160</v>
          </cell>
        </row>
        <row r="162">
          <cell r="B162" t="str">
            <v>00161</v>
          </cell>
        </row>
        <row r="163">
          <cell r="B163" t="str">
            <v>00162</v>
          </cell>
        </row>
        <row r="164">
          <cell r="B164" t="str">
            <v>00163</v>
          </cell>
        </row>
        <row r="165">
          <cell r="B165" t="str">
            <v>00164</v>
          </cell>
        </row>
        <row r="166">
          <cell r="B166" t="str">
            <v>00165</v>
          </cell>
        </row>
        <row r="167">
          <cell r="B167" t="str">
            <v>00166</v>
          </cell>
        </row>
        <row r="168">
          <cell r="B168" t="str">
            <v>00167</v>
          </cell>
        </row>
        <row r="169">
          <cell r="B169" t="str">
            <v>00168</v>
          </cell>
        </row>
        <row r="170">
          <cell r="B170" t="str">
            <v>00169</v>
          </cell>
        </row>
        <row r="171">
          <cell r="B171" t="str">
            <v>00170</v>
          </cell>
        </row>
        <row r="172">
          <cell r="B172" t="str">
            <v>00171</v>
          </cell>
        </row>
        <row r="173">
          <cell r="B173" t="str">
            <v>00172</v>
          </cell>
        </row>
        <row r="174">
          <cell r="B174" t="str">
            <v>00173</v>
          </cell>
        </row>
        <row r="175">
          <cell r="B175" t="str">
            <v>00174</v>
          </cell>
        </row>
        <row r="176">
          <cell r="B176" t="str">
            <v>00175</v>
          </cell>
        </row>
        <row r="177">
          <cell r="B177" t="str">
            <v>00176</v>
          </cell>
        </row>
        <row r="178">
          <cell r="B178" t="str">
            <v>00177</v>
          </cell>
        </row>
        <row r="179">
          <cell r="B179" t="str">
            <v>00178</v>
          </cell>
        </row>
        <row r="180">
          <cell r="B180" t="str">
            <v>00179</v>
          </cell>
        </row>
        <row r="181">
          <cell r="B181" t="str">
            <v>00180</v>
          </cell>
        </row>
        <row r="182">
          <cell r="B182" t="str">
            <v>00181</v>
          </cell>
        </row>
        <row r="183">
          <cell r="B183" t="str">
            <v>00182</v>
          </cell>
        </row>
        <row r="184">
          <cell r="B184" t="str">
            <v>00183</v>
          </cell>
        </row>
        <row r="185">
          <cell r="B185" t="str">
            <v>00184</v>
          </cell>
        </row>
        <row r="186">
          <cell r="B186" t="str">
            <v>00185</v>
          </cell>
        </row>
        <row r="187">
          <cell r="B187" t="str">
            <v>00186</v>
          </cell>
        </row>
        <row r="188">
          <cell r="B188" t="str">
            <v>00187</v>
          </cell>
        </row>
        <row r="189">
          <cell r="B189" t="str">
            <v>00188</v>
          </cell>
        </row>
        <row r="190">
          <cell r="B190" t="str">
            <v>00189</v>
          </cell>
        </row>
        <row r="191">
          <cell r="B191" t="str">
            <v>00190</v>
          </cell>
        </row>
        <row r="192">
          <cell r="B192" t="str">
            <v>00191</v>
          </cell>
        </row>
        <row r="193">
          <cell r="B193" t="str">
            <v>00192</v>
          </cell>
        </row>
        <row r="194">
          <cell r="B194" t="str">
            <v>00193</v>
          </cell>
        </row>
        <row r="195">
          <cell r="B195" t="str">
            <v>00194</v>
          </cell>
        </row>
        <row r="196">
          <cell r="B196" t="str">
            <v>00195</v>
          </cell>
        </row>
        <row r="197">
          <cell r="B197" t="str">
            <v>00196</v>
          </cell>
        </row>
        <row r="198">
          <cell r="B198" t="str">
            <v>00197</v>
          </cell>
        </row>
        <row r="199">
          <cell r="B199" t="str">
            <v>00198</v>
          </cell>
        </row>
        <row r="200">
          <cell r="B200" t="str">
            <v>00199</v>
          </cell>
        </row>
        <row r="201">
          <cell r="B201" t="str">
            <v>00200</v>
          </cell>
        </row>
        <row r="202">
          <cell r="B202" t="str">
            <v>00201</v>
          </cell>
        </row>
        <row r="203">
          <cell r="B203" t="str">
            <v>00202</v>
          </cell>
        </row>
        <row r="204">
          <cell r="B204" t="str">
            <v>00203</v>
          </cell>
        </row>
        <row r="205">
          <cell r="B205" t="str">
            <v>00204</v>
          </cell>
        </row>
        <row r="206">
          <cell r="B206" t="str">
            <v>00205</v>
          </cell>
        </row>
        <row r="207">
          <cell r="B207" t="str">
            <v>00206</v>
          </cell>
        </row>
        <row r="208">
          <cell r="B208" t="str">
            <v>00207</v>
          </cell>
        </row>
        <row r="209">
          <cell r="B209" t="str">
            <v>00208</v>
          </cell>
        </row>
        <row r="210">
          <cell r="B210" t="str">
            <v>00209</v>
          </cell>
        </row>
        <row r="211">
          <cell r="B211" t="str">
            <v>00210</v>
          </cell>
        </row>
        <row r="212">
          <cell r="B212" t="str">
            <v>00211</v>
          </cell>
        </row>
        <row r="213">
          <cell r="B213" t="str">
            <v>00212</v>
          </cell>
        </row>
        <row r="214">
          <cell r="B214" t="str">
            <v>00213</v>
          </cell>
        </row>
        <row r="215">
          <cell r="B215" t="str">
            <v>00214</v>
          </cell>
        </row>
        <row r="216">
          <cell r="B216" t="str">
            <v>00215</v>
          </cell>
        </row>
        <row r="217">
          <cell r="B217" t="str">
            <v>00216</v>
          </cell>
        </row>
        <row r="218">
          <cell r="B218" t="str">
            <v>00217</v>
          </cell>
        </row>
        <row r="219">
          <cell r="B219" t="str">
            <v>00218</v>
          </cell>
        </row>
        <row r="220">
          <cell r="B220" t="str">
            <v>00219</v>
          </cell>
        </row>
        <row r="221">
          <cell r="B221" t="str">
            <v>00220</v>
          </cell>
        </row>
        <row r="222">
          <cell r="B222" t="str">
            <v>00221</v>
          </cell>
        </row>
        <row r="223">
          <cell r="B223" t="str">
            <v>00222</v>
          </cell>
        </row>
        <row r="224">
          <cell r="B224" t="str">
            <v>00223</v>
          </cell>
        </row>
        <row r="225">
          <cell r="B225" t="str">
            <v>00224</v>
          </cell>
        </row>
        <row r="226">
          <cell r="B226" t="str">
            <v>00225</v>
          </cell>
        </row>
        <row r="227">
          <cell r="B227" t="str">
            <v>00226</v>
          </cell>
        </row>
        <row r="228">
          <cell r="B228" t="str">
            <v>00227</v>
          </cell>
        </row>
        <row r="229">
          <cell r="B229" t="str">
            <v>00228</v>
          </cell>
        </row>
        <row r="230">
          <cell r="B230" t="str">
            <v>00229</v>
          </cell>
        </row>
        <row r="231">
          <cell r="B231" t="str">
            <v>00230</v>
          </cell>
        </row>
        <row r="232">
          <cell r="B232" t="str">
            <v>00231</v>
          </cell>
        </row>
        <row r="233">
          <cell r="B233" t="str">
            <v>00232</v>
          </cell>
        </row>
        <row r="234">
          <cell r="B234" t="str">
            <v>00233</v>
          </cell>
        </row>
        <row r="235">
          <cell r="B235" t="str">
            <v>00234</v>
          </cell>
        </row>
        <row r="236">
          <cell r="B236" t="str">
            <v>00235</v>
          </cell>
        </row>
        <row r="237">
          <cell r="B237" t="str">
            <v>00236</v>
          </cell>
        </row>
        <row r="238">
          <cell r="B238" t="str">
            <v>00237</v>
          </cell>
        </row>
        <row r="239">
          <cell r="B239" t="str">
            <v>00238</v>
          </cell>
        </row>
        <row r="240">
          <cell r="B240" t="str">
            <v>00239</v>
          </cell>
        </row>
        <row r="241">
          <cell r="B241" t="str">
            <v>00240</v>
          </cell>
        </row>
        <row r="242">
          <cell r="B242" t="str">
            <v>00241</v>
          </cell>
        </row>
        <row r="243">
          <cell r="B243" t="str">
            <v>00242</v>
          </cell>
        </row>
        <row r="244">
          <cell r="B244" t="str">
            <v>00243</v>
          </cell>
        </row>
        <row r="245">
          <cell r="B245" t="str">
            <v>00244</v>
          </cell>
        </row>
        <row r="246">
          <cell r="B246" t="str">
            <v>00245</v>
          </cell>
        </row>
        <row r="247">
          <cell r="B247" t="str">
            <v>00246</v>
          </cell>
        </row>
        <row r="248">
          <cell r="B248" t="str">
            <v>00247</v>
          </cell>
        </row>
        <row r="249">
          <cell r="B249" t="str">
            <v>00248</v>
          </cell>
        </row>
        <row r="250">
          <cell r="B250" t="str">
            <v>00249</v>
          </cell>
        </row>
        <row r="251">
          <cell r="B251" t="str">
            <v>00250</v>
          </cell>
        </row>
        <row r="252">
          <cell r="B252" t="str">
            <v>00251</v>
          </cell>
        </row>
        <row r="253">
          <cell r="B253" t="str">
            <v>00252</v>
          </cell>
        </row>
        <row r="254">
          <cell r="B254" t="str">
            <v>00253</v>
          </cell>
        </row>
        <row r="255">
          <cell r="B255" t="str">
            <v>00254</v>
          </cell>
        </row>
        <row r="256">
          <cell r="B256" t="str">
            <v>00255</v>
          </cell>
        </row>
        <row r="257">
          <cell r="B257" t="str">
            <v>00256</v>
          </cell>
        </row>
        <row r="258">
          <cell r="B258" t="str">
            <v>00257</v>
          </cell>
        </row>
        <row r="259">
          <cell r="B259" t="str">
            <v>00258</v>
          </cell>
        </row>
        <row r="260">
          <cell r="B260" t="str">
            <v>00259</v>
          </cell>
        </row>
        <row r="261">
          <cell r="B261" t="str">
            <v>00260</v>
          </cell>
        </row>
        <row r="262">
          <cell r="B262" t="str">
            <v>00261</v>
          </cell>
        </row>
        <row r="263">
          <cell r="B263" t="str">
            <v>00262</v>
          </cell>
        </row>
        <row r="264">
          <cell r="B264" t="str">
            <v>00263</v>
          </cell>
        </row>
        <row r="265">
          <cell r="B265" t="str">
            <v>00264</v>
          </cell>
        </row>
        <row r="266">
          <cell r="B266" t="str">
            <v>00265</v>
          </cell>
        </row>
        <row r="267">
          <cell r="B267" t="str">
            <v>00266</v>
          </cell>
        </row>
        <row r="268">
          <cell r="B268" t="str">
            <v>00267</v>
          </cell>
        </row>
        <row r="269">
          <cell r="B269" t="str">
            <v>00268</v>
          </cell>
        </row>
        <row r="270">
          <cell r="B270" t="str">
            <v>00269</v>
          </cell>
        </row>
        <row r="271">
          <cell r="B271" t="str">
            <v>00270</v>
          </cell>
        </row>
        <row r="272">
          <cell r="B272" t="str">
            <v>00271</v>
          </cell>
        </row>
        <row r="273">
          <cell r="B273" t="str">
            <v>00272</v>
          </cell>
        </row>
        <row r="274">
          <cell r="B274" t="str">
            <v>00273</v>
          </cell>
        </row>
        <row r="275">
          <cell r="B275" t="str">
            <v>00274</v>
          </cell>
        </row>
        <row r="276">
          <cell r="B276" t="str">
            <v>00275</v>
          </cell>
        </row>
        <row r="277">
          <cell r="B277" t="str">
            <v>00276</v>
          </cell>
        </row>
        <row r="278">
          <cell r="B278" t="str">
            <v>00277</v>
          </cell>
        </row>
        <row r="279">
          <cell r="B279" t="str">
            <v>00278</v>
          </cell>
        </row>
        <row r="280">
          <cell r="B280" t="str">
            <v>00279</v>
          </cell>
        </row>
        <row r="281">
          <cell r="B281" t="str">
            <v>00280</v>
          </cell>
        </row>
        <row r="282">
          <cell r="B282" t="str">
            <v>00281</v>
          </cell>
        </row>
        <row r="283">
          <cell r="B283" t="str">
            <v>00282</v>
          </cell>
        </row>
        <row r="284">
          <cell r="B284" t="str">
            <v>00283</v>
          </cell>
        </row>
        <row r="285">
          <cell r="B285" t="str">
            <v>00284</v>
          </cell>
        </row>
        <row r="286">
          <cell r="B286" t="str">
            <v>00285</v>
          </cell>
        </row>
        <row r="287">
          <cell r="B287" t="str">
            <v>00286</v>
          </cell>
        </row>
        <row r="288">
          <cell r="B288" t="str">
            <v>00287</v>
          </cell>
        </row>
        <row r="289">
          <cell r="B289" t="str">
            <v>00288</v>
          </cell>
        </row>
        <row r="290">
          <cell r="B290" t="str">
            <v>00289</v>
          </cell>
        </row>
        <row r="291">
          <cell r="B291" t="str">
            <v>00290</v>
          </cell>
        </row>
        <row r="292">
          <cell r="B292" t="str">
            <v>00291</v>
          </cell>
        </row>
        <row r="293">
          <cell r="B293" t="str">
            <v>00292</v>
          </cell>
        </row>
        <row r="294">
          <cell r="B294" t="str">
            <v>00293</v>
          </cell>
        </row>
        <row r="295">
          <cell r="B295" t="str">
            <v>00294</v>
          </cell>
        </row>
        <row r="296">
          <cell r="B296" t="str">
            <v>00295</v>
          </cell>
        </row>
        <row r="297">
          <cell r="B297" t="str">
            <v>00296</v>
          </cell>
        </row>
        <row r="298">
          <cell r="B298" t="str">
            <v>00297</v>
          </cell>
        </row>
        <row r="299">
          <cell r="B299" t="str">
            <v>00298</v>
          </cell>
        </row>
        <row r="300">
          <cell r="B300" t="str">
            <v>00299</v>
          </cell>
        </row>
        <row r="301">
          <cell r="B301" t="str">
            <v>00300</v>
          </cell>
        </row>
        <row r="302">
          <cell r="B302" t="str">
            <v>00301</v>
          </cell>
        </row>
        <row r="303">
          <cell r="B303" t="str">
            <v>00302</v>
          </cell>
        </row>
        <row r="304">
          <cell r="B304" t="str">
            <v>00303</v>
          </cell>
        </row>
        <row r="305">
          <cell r="B305" t="str">
            <v>00304</v>
          </cell>
        </row>
        <row r="306">
          <cell r="B306" t="str">
            <v>00305</v>
          </cell>
        </row>
        <row r="307">
          <cell r="B307" t="str">
            <v>00306</v>
          </cell>
        </row>
        <row r="308">
          <cell r="B308" t="str">
            <v>00307</v>
          </cell>
        </row>
        <row r="309">
          <cell r="B309" t="str">
            <v>00308</v>
          </cell>
        </row>
        <row r="310">
          <cell r="B310" t="str">
            <v>00309</v>
          </cell>
        </row>
        <row r="311">
          <cell r="B311" t="str">
            <v>00310</v>
          </cell>
        </row>
        <row r="312">
          <cell r="B312" t="str">
            <v>00311</v>
          </cell>
        </row>
        <row r="313">
          <cell r="B313" t="str">
            <v>00312</v>
          </cell>
        </row>
        <row r="314">
          <cell r="B314" t="str">
            <v>00313</v>
          </cell>
        </row>
        <row r="315">
          <cell r="B315" t="str">
            <v>00314</v>
          </cell>
        </row>
        <row r="316">
          <cell r="B316" t="str">
            <v>00315</v>
          </cell>
        </row>
        <row r="317">
          <cell r="B317" t="str">
            <v>00316</v>
          </cell>
        </row>
        <row r="318">
          <cell r="B318" t="str">
            <v>00317</v>
          </cell>
        </row>
        <row r="319">
          <cell r="B319" t="str">
            <v>00318</v>
          </cell>
        </row>
        <row r="320">
          <cell r="B320" t="str">
            <v>00319</v>
          </cell>
        </row>
        <row r="321">
          <cell r="B321" t="str">
            <v>00320</v>
          </cell>
        </row>
        <row r="322">
          <cell r="B322" t="str">
            <v>00321</v>
          </cell>
        </row>
        <row r="323">
          <cell r="B323" t="str">
            <v>00322</v>
          </cell>
        </row>
        <row r="324">
          <cell r="B324" t="str">
            <v>00323</v>
          </cell>
        </row>
        <row r="325">
          <cell r="B325" t="str">
            <v>00324</v>
          </cell>
        </row>
        <row r="326">
          <cell r="B326" t="str">
            <v>00325</v>
          </cell>
        </row>
        <row r="327">
          <cell r="B327" t="str">
            <v>00326</v>
          </cell>
        </row>
        <row r="328">
          <cell r="B328" t="str">
            <v>00327</v>
          </cell>
        </row>
        <row r="329">
          <cell r="B329" t="str">
            <v>00328</v>
          </cell>
        </row>
        <row r="330">
          <cell r="B330" t="str">
            <v>00329</v>
          </cell>
        </row>
        <row r="331">
          <cell r="B331" t="str">
            <v>00330</v>
          </cell>
        </row>
        <row r="332">
          <cell r="B332" t="str">
            <v>00331</v>
          </cell>
        </row>
        <row r="333">
          <cell r="B333" t="str">
            <v>00332</v>
          </cell>
        </row>
        <row r="334">
          <cell r="B334" t="str">
            <v>00333</v>
          </cell>
        </row>
        <row r="335">
          <cell r="B335" t="str">
            <v>00334</v>
          </cell>
        </row>
        <row r="336">
          <cell r="B336" t="str">
            <v>00335</v>
          </cell>
        </row>
        <row r="337">
          <cell r="B337" t="str">
            <v>00336</v>
          </cell>
        </row>
        <row r="338">
          <cell r="B338" t="str">
            <v>00337</v>
          </cell>
        </row>
        <row r="339">
          <cell r="B339" t="str">
            <v>00338</v>
          </cell>
        </row>
        <row r="340">
          <cell r="B340" t="str">
            <v>00339</v>
          </cell>
        </row>
        <row r="341">
          <cell r="B341" t="str">
            <v>00340</v>
          </cell>
        </row>
        <row r="342">
          <cell r="B342" t="str">
            <v>00341</v>
          </cell>
        </row>
        <row r="343">
          <cell r="B343" t="str">
            <v>00342</v>
          </cell>
        </row>
        <row r="344">
          <cell r="B344" t="str">
            <v>00343</v>
          </cell>
        </row>
        <row r="345">
          <cell r="B345" t="str">
            <v>00344</v>
          </cell>
        </row>
        <row r="346">
          <cell r="B346" t="str">
            <v>00345</v>
          </cell>
        </row>
        <row r="347">
          <cell r="B347" t="str">
            <v>00346</v>
          </cell>
        </row>
        <row r="348">
          <cell r="B348" t="str">
            <v>00347</v>
          </cell>
        </row>
        <row r="349">
          <cell r="B349" t="str">
            <v>00348</v>
          </cell>
        </row>
        <row r="350">
          <cell r="B350" t="str">
            <v>00349</v>
          </cell>
        </row>
        <row r="351">
          <cell r="B351" t="str">
            <v>00350</v>
          </cell>
        </row>
        <row r="352">
          <cell r="B352" t="str">
            <v>00351</v>
          </cell>
        </row>
        <row r="353">
          <cell r="B353" t="str">
            <v>00352</v>
          </cell>
        </row>
        <row r="354">
          <cell r="B354" t="str">
            <v>00353</v>
          </cell>
        </row>
        <row r="355">
          <cell r="B355" t="str">
            <v>00354</v>
          </cell>
        </row>
        <row r="356">
          <cell r="B356" t="str">
            <v>00355</v>
          </cell>
        </row>
        <row r="357">
          <cell r="B357" t="str">
            <v>00356</v>
          </cell>
        </row>
        <row r="358">
          <cell r="B358" t="str">
            <v>00357</v>
          </cell>
        </row>
        <row r="359">
          <cell r="B359" t="str">
            <v>00358</v>
          </cell>
        </row>
        <row r="360">
          <cell r="B360" t="str">
            <v>00359</v>
          </cell>
        </row>
        <row r="361">
          <cell r="B361" t="str">
            <v>00360</v>
          </cell>
        </row>
        <row r="362">
          <cell r="B362" t="str">
            <v>00361</v>
          </cell>
        </row>
        <row r="363">
          <cell r="B363" t="str">
            <v>00362</v>
          </cell>
        </row>
        <row r="364">
          <cell r="B364" t="str">
            <v>00363</v>
          </cell>
        </row>
        <row r="365">
          <cell r="B365" t="str">
            <v>00364</v>
          </cell>
        </row>
        <row r="366">
          <cell r="B366" t="str">
            <v>00365</v>
          </cell>
        </row>
        <row r="367">
          <cell r="B367" t="str">
            <v>00366</v>
          </cell>
        </row>
        <row r="368">
          <cell r="B368" t="str">
            <v>00367</v>
          </cell>
        </row>
        <row r="369">
          <cell r="B369" t="str">
            <v>00368</v>
          </cell>
        </row>
        <row r="370">
          <cell r="B370" t="str">
            <v>00369</v>
          </cell>
        </row>
        <row r="371">
          <cell r="B371" t="str">
            <v>00370</v>
          </cell>
        </row>
        <row r="372">
          <cell r="B372" t="str">
            <v>00371</v>
          </cell>
        </row>
        <row r="373">
          <cell r="B373" t="str">
            <v>00372</v>
          </cell>
        </row>
        <row r="374">
          <cell r="B374" t="str">
            <v>00373</v>
          </cell>
        </row>
        <row r="375">
          <cell r="B375" t="str">
            <v>00374</v>
          </cell>
        </row>
        <row r="376">
          <cell r="B376" t="str">
            <v>00375</v>
          </cell>
        </row>
        <row r="377">
          <cell r="B377" t="str">
            <v>00376</v>
          </cell>
        </row>
        <row r="378">
          <cell r="B378" t="str">
            <v>00377</v>
          </cell>
        </row>
        <row r="379">
          <cell r="B379" t="str">
            <v>00378</v>
          </cell>
        </row>
        <row r="380">
          <cell r="B380" t="str">
            <v>00379</v>
          </cell>
        </row>
        <row r="381">
          <cell r="B381" t="str">
            <v>00380</v>
          </cell>
        </row>
        <row r="382">
          <cell r="B382" t="str">
            <v>00381</v>
          </cell>
        </row>
        <row r="383">
          <cell r="B383" t="str">
            <v>00382</v>
          </cell>
        </row>
        <row r="384">
          <cell r="B384" t="str">
            <v>00383</v>
          </cell>
        </row>
        <row r="385">
          <cell r="B385" t="str">
            <v>00384</v>
          </cell>
        </row>
        <row r="386">
          <cell r="B386" t="str">
            <v>00385</v>
          </cell>
        </row>
        <row r="387">
          <cell r="B387" t="str">
            <v>00386</v>
          </cell>
        </row>
        <row r="388">
          <cell r="B388" t="str">
            <v>00387</v>
          </cell>
        </row>
        <row r="389">
          <cell r="B389" t="str">
            <v>00388</v>
          </cell>
        </row>
        <row r="390">
          <cell r="B390" t="str">
            <v>00389</v>
          </cell>
        </row>
        <row r="391">
          <cell r="B391" t="str">
            <v>00390</v>
          </cell>
        </row>
        <row r="392">
          <cell r="B392" t="str">
            <v>00391</v>
          </cell>
        </row>
        <row r="393">
          <cell r="B393" t="str">
            <v>00392</v>
          </cell>
        </row>
        <row r="394">
          <cell r="B394" t="str">
            <v>00393</v>
          </cell>
        </row>
        <row r="395">
          <cell r="B395" t="str">
            <v>00394</v>
          </cell>
        </row>
        <row r="396">
          <cell r="B396" t="str">
            <v>00395</v>
          </cell>
        </row>
        <row r="397">
          <cell r="B397" t="str">
            <v>00396</v>
          </cell>
        </row>
        <row r="398">
          <cell r="B398" t="str">
            <v>00397</v>
          </cell>
        </row>
        <row r="399">
          <cell r="B399" t="str">
            <v>00398</v>
          </cell>
        </row>
        <row r="400">
          <cell r="B400" t="str">
            <v>00399</v>
          </cell>
        </row>
        <row r="401">
          <cell r="B401" t="str">
            <v>00400</v>
          </cell>
        </row>
        <row r="402">
          <cell r="B402" t="str">
            <v>00401</v>
          </cell>
        </row>
        <row r="403">
          <cell r="B403" t="str">
            <v>00402</v>
          </cell>
        </row>
        <row r="404">
          <cell r="B404" t="str">
            <v>00403</v>
          </cell>
        </row>
        <row r="405">
          <cell r="B405" t="str">
            <v>00404</v>
          </cell>
        </row>
        <row r="406">
          <cell r="B406" t="str">
            <v>00405</v>
          </cell>
        </row>
        <row r="407">
          <cell r="B407" t="str">
            <v>00406</v>
          </cell>
        </row>
        <row r="408">
          <cell r="B408" t="str">
            <v>00407</v>
          </cell>
        </row>
        <row r="409">
          <cell r="B409" t="str">
            <v>00408</v>
          </cell>
        </row>
        <row r="410">
          <cell r="B410" t="str">
            <v>00409</v>
          </cell>
        </row>
        <row r="411">
          <cell r="B411" t="str">
            <v>00410</v>
          </cell>
        </row>
        <row r="412">
          <cell r="B412" t="str">
            <v>00411</v>
          </cell>
        </row>
        <row r="413">
          <cell r="B413" t="str">
            <v>00412</v>
          </cell>
        </row>
        <row r="414">
          <cell r="B414" t="str">
            <v>00413</v>
          </cell>
        </row>
        <row r="415">
          <cell r="B415" t="str">
            <v>00414</v>
          </cell>
        </row>
        <row r="416">
          <cell r="B416" t="str">
            <v>00415</v>
          </cell>
        </row>
        <row r="417">
          <cell r="B417" t="str">
            <v>00416</v>
          </cell>
        </row>
        <row r="418">
          <cell r="B418" t="str">
            <v>00417</v>
          </cell>
        </row>
        <row r="419">
          <cell r="B419" t="str">
            <v>00418</v>
          </cell>
        </row>
        <row r="420">
          <cell r="B420" t="str">
            <v>00419</v>
          </cell>
        </row>
        <row r="421">
          <cell r="B421" t="str">
            <v>00420</v>
          </cell>
        </row>
        <row r="422">
          <cell r="B422" t="str">
            <v>00421</v>
          </cell>
        </row>
        <row r="423">
          <cell r="B423" t="str">
            <v>00422</v>
          </cell>
        </row>
        <row r="424">
          <cell r="B424" t="str">
            <v>00423</v>
          </cell>
        </row>
        <row r="425">
          <cell r="B425" t="str">
            <v>00424</v>
          </cell>
        </row>
        <row r="426">
          <cell r="B426" t="str">
            <v>00425</v>
          </cell>
        </row>
        <row r="427">
          <cell r="B427" t="str">
            <v>00426</v>
          </cell>
        </row>
        <row r="428">
          <cell r="B428" t="str">
            <v>00427</v>
          </cell>
        </row>
        <row r="429">
          <cell r="B429" t="str">
            <v>00428</v>
          </cell>
        </row>
        <row r="430">
          <cell r="B430" t="str">
            <v>00429</v>
          </cell>
        </row>
        <row r="431">
          <cell r="B431" t="str">
            <v>00430</v>
          </cell>
        </row>
        <row r="432">
          <cell r="B432" t="str">
            <v>00431</v>
          </cell>
        </row>
        <row r="433">
          <cell r="B433" t="str">
            <v>00432</v>
          </cell>
        </row>
        <row r="434">
          <cell r="B434" t="str">
            <v>00433</v>
          </cell>
        </row>
        <row r="435">
          <cell r="B435" t="str">
            <v>00434</v>
          </cell>
        </row>
        <row r="436">
          <cell r="B436" t="str">
            <v>00435</v>
          </cell>
        </row>
        <row r="437">
          <cell r="B437" t="str">
            <v>00436</v>
          </cell>
        </row>
        <row r="438">
          <cell r="B438" t="str">
            <v>00437</v>
          </cell>
        </row>
        <row r="439">
          <cell r="B439" t="str">
            <v>00438</v>
          </cell>
        </row>
        <row r="440">
          <cell r="B440" t="str">
            <v>00439</v>
          </cell>
        </row>
        <row r="441">
          <cell r="B441" t="str">
            <v>00440</v>
          </cell>
        </row>
        <row r="442">
          <cell r="B442" t="str">
            <v>00441</v>
          </cell>
        </row>
        <row r="443">
          <cell r="B443" t="str">
            <v>00442</v>
          </cell>
        </row>
        <row r="444">
          <cell r="B444" t="str">
            <v>00443</v>
          </cell>
        </row>
        <row r="445">
          <cell r="B445" t="str">
            <v>00444</v>
          </cell>
        </row>
        <row r="446">
          <cell r="B446" t="str">
            <v>00445</v>
          </cell>
        </row>
        <row r="447">
          <cell r="B447" t="str">
            <v>00446</v>
          </cell>
        </row>
        <row r="448">
          <cell r="B448" t="str">
            <v>00447</v>
          </cell>
        </row>
        <row r="449">
          <cell r="B449" t="str">
            <v>00448</v>
          </cell>
        </row>
        <row r="450">
          <cell r="B450" t="str">
            <v>00449</v>
          </cell>
        </row>
        <row r="451">
          <cell r="B451" t="str">
            <v>00450</v>
          </cell>
        </row>
        <row r="452">
          <cell r="B452" t="str">
            <v>00451</v>
          </cell>
        </row>
        <row r="453">
          <cell r="B453" t="str">
            <v>00452</v>
          </cell>
        </row>
        <row r="454">
          <cell r="B454" t="str">
            <v>00453</v>
          </cell>
        </row>
        <row r="455">
          <cell r="B455" t="str">
            <v>00454</v>
          </cell>
        </row>
        <row r="456">
          <cell r="B456" t="str">
            <v>00455</v>
          </cell>
        </row>
        <row r="457">
          <cell r="B457" t="str">
            <v>00456</v>
          </cell>
        </row>
        <row r="458">
          <cell r="B458" t="str">
            <v>00457</v>
          </cell>
        </row>
        <row r="459">
          <cell r="B459" t="str">
            <v>00458</v>
          </cell>
        </row>
        <row r="460">
          <cell r="B460" t="str">
            <v>00459</v>
          </cell>
        </row>
        <row r="461">
          <cell r="B461" t="str">
            <v>00460</v>
          </cell>
        </row>
        <row r="462">
          <cell r="B462" t="str">
            <v>00461</v>
          </cell>
        </row>
        <row r="463">
          <cell r="B463" t="str">
            <v>00462</v>
          </cell>
        </row>
        <row r="464">
          <cell r="B464" t="str">
            <v>00463</v>
          </cell>
        </row>
        <row r="465">
          <cell r="B465" t="str">
            <v>00464</v>
          </cell>
        </row>
        <row r="466">
          <cell r="B466" t="str">
            <v>00465</v>
          </cell>
        </row>
        <row r="467">
          <cell r="B467" t="str">
            <v>00466</v>
          </cell>
        </row>
        <row r="468">
          <cell r="B468" t="str">
            <v>00467</v>
          </cell>
        </row>
        <row r="469">
          <cell r="B469" t="str">
            <v>00468</v>
          </cell>
        </row>
        <row r="470">
          <cell r="B470" t="str">
            <v>00469</v>
          </cell>
        </row>
        <row r="471">
          <cell r="B471" t="str">
            <v>00470</v>
          </cell>
        </row>
        <row r="472">
          <cell r="B472" t="str">
            <v>00471</v>
          </cell>
        </row>
        <row r="473">
          <cell r="B473" t="str">
            <v>00472</v>
          </cell>
        </row>
        <row r="474">
          <cell r="B474" t="str">
            <v>00473</v>
          </cell>
        </row>
        <row r="475">
          <cell r="B475" t="str">
            <v>00474</v>
          </cell>
        </row>
        <row r="476">
          <cell r="B476" t="str">
            <v>00475</v>
          </cell>
        </row>
        <row r="477">
          <cell r="B477" t="str">
            <v>00476</v>
          </cell>
        </row>
        <row r="478">
          <cell r="B478" t="str">
            <v>00477</v>
          </cell>
        </row>
        <row r="479">
          <cell r="B479" t="str">
            <v>00478</v>
          </cell>
        </row>
        <row r="480">
          <cell r="B480" t="str">
            <v>00479</v>
          </cell>
        </row>
        <row r="481">
          <cell r="B481" t="str">
            <v>00480</v>
          </cell>
        </row>
        <row r="482">
          <cell r="B482" t="str">
            <v>00481</v>
          </cell>
        </row>
        <row r="483">
          <cell r="B483" t="str">
            <v>00482</v>
          </cell>
        </row>
        <row r="484">
          <cell r="B484" t="str">
            <v>00483</v>
          </cell>
        </row>
        <row r="485">
          <cell r="B485" t="str">
            <v>00484</v>
          </cell>
        </row>
        <row r="486">
          <cell r="B486" t="str">
            <v>00485</v>
          </cell>
        </row>
        <row r="487">
          <cell r="B487" t="str">
            <v>00486</v>
          </cell>
        </row>
        <row r="488">
          <cell r="B488" t="str">
            <v>00487</v>
          </cell>
        </row>
        <row r="489">
          <cell r="B489" t="str">
            <v>00488</v>
          </cell>
        </row>
        <row r="490">
          <cell r="B490" t="str">
            <v>00489</v>
          </cell>
        </row>
        <row r="491">
          <cell r="B491" t="str">
            <v>00490</v>
          </cell>
        </row>
        <row r="492">
          <cell r="B492" t="str">
            <v>00491</v>
          </cell>
        </row>
        <row r="493">
          <cell r="B493" t="str">
            <v>00492</v>
          </cell>
        </row>
        <row r="494">
          <cell r="B494" t="str">
            <v>00493</v>
          </cell>
        </row>
        <row r="495">
          <cell r="B495" t="str">
            <v>00494</v>
          </cell>
        </row>
        <row r="496">
          <cell r="B496" t="str">
            <v>00495</v>
          </cell>
        </row>
        <row r="497">
          <cell r="B497" t="str">
            <v>00496</v>
          </cell>
        </row>
        <row r="498">
          <cell r="B498" t="str">
            <v>00497</v>
          </cell>
        </row>
        <row r="499">
          <cell r="B499" t="str">
            <v>00498</v>
          </cell>
        </row>
        <row r="500">
          <cell r="B500" t="str">
            <v>00499</v>
          </cell>
        </row>
        <row r="501">
          <cell r="B501" t="str">
            <v>00500</v>
          </cell>
        </row>
        <row r="502">
          <cell r="B502" t="str">
            <v>00501</v>
          </cell>
        </row>
        <row r="503">
          <cell r="B503" t="str">
            <v>00502</v>
          </cell>
        </row>
        <row r="504">
          <cell r="B504" t="str">
            <v>00503</v>
          </cell>
        </row>
        <row r="505">
          <cell r="B505" t="str">
            <v>00504</v>
          </cell>
        </row>
        <row r="506">
          <cell r="B506" t="str">
            <v>00505</v>
          </cell>
        </row>
        <row r="507">
          <cell r="B507" t="str">
            <v>00506</v>
          </cell>
        </row>
        <row r="508">
          <cell r="B508" t="str">
            <v>00507</v>
          </cell>
        </row>
        <row r="509">
          <cell r="B509" t="str">
            <v>00508</v>
          </cell>
        </row>
        <row r="510">
          <cell r="B510" t="str">
            <v>00509</v>
          </cell>
        </row>
        <row r="511">
          <cell r="B511" t="str">
            <v>00510</v>
          </cell>
        </row>
        <row r="512">
          <cell r="B512" t="str">
            <v>00511</v>
          </cell>
        </row>
        <row r="513">
          <cell r="B513" t="str">
            <v>00512</v>
          </cell>
        </row>
        <row r="514">
          <cell r="B514" t="str">
            <v>00513</v>
          </cell>
        </row>
        <row r="515">
          <cell r="B515" t="str">
            <v>00514</v>
          </cell>
        </row>
        <row r="516">
          <cell r="B516" t="str">
            <v>00515</v>
          </cell>
        </row>
        <row r="517">
          <cell r="B517" t="str">
            <v>00516</v>
          </cell>
        </row>
        <row r="518">
          <cell r="B518" t="str">
            <v>00517</v>
          </cell>
        </row>
        <row r="519">
          <cell r="B519" t="str">
            <v>00518</v>
          </cell>
        </row>
        <row r="520">
          <cell r="B520" t="str">
            <v>00519</v>
          </cell>
        </row>
        <row r="521">
          <cell r="B521" t="str">
            <v>00520</v>
          </cell>
        </row>
        <row r="522">
          <cell r="B522" t="str">
            <v>00521</v>
          </cell>
        </row>
        <row r="523">
          <cell r="B523" t="str">
            <v>00522</v>
          </cell>
        </row>
        <row r="524">
          <cell r="B524" t="str">
            <v>00523</v>
          </cell>
        </row>
        <row r="525">
          <cell r="B525" t="str">
            <v>00524</v>
          </cell>
        </row>
        <row r="526">
          <cell r="B526" t="str">
            <v>00525</v>
          </cell>
        </row>
        <row r="527">
          <cell r="B527" t="str">
            <v>00526</v>
          </cell>
        </row>
        <row r="528">
          <cell r="B528" t="str">
            <v>00527</v>
          </cell>
        </row>
        <row r="529">
          <cell r="B529" t="str">
            <v>00528</v>
          </cell>
        </row>
        <row r="530">
          <cell r="B530" t="str">
            <v>00529</v>
          </cell>
        </row>
        <row r="531">
          <cell r="B531" t="str">
            <v>00530</v>
          </cell>
        </row>
        <row r="532">
          <cell r="B532" t="str">
            <v>00531</v>
          </cell>
        </row>
        <row r="533">
          <cell r="B533" t="str">
            <v>00532</v>
          </cell>
        </row>
        <row r="534">
          <cell r="B534" t="str">
            <v>00533</v>
          </cell>
        </row>
        <row r="535">
          <cell r="B535" t="str">
            <v>00534</v>
          </cell>
        </row>
        <row r="536">
          <cell r="B536" t="str">
            <v>00535</v>
          </cell>
        </row>
        <row r="537">
          <cell r="B537" t="str">
            <v>00536</v>
          </cell>
        </row>
        <row r="538">
          <cell r="B538" t="str">
            <v>00537</v>
          </cell>
        </row>
        <row r="539">
          <cell r="B539" t="str">
            <v>00538</v>
          </cell>
        </row>
        <row r="540">
          <cell r="B540" t="str">
            <v>00539</v>
          </cell>
        </row>
        <row r="541">
          <cell r="B541" t="str">
            <v>00540</v>
          </cell>
        </row>
        <row r="542">
          <cell r="B542" t="str">
            <v>00541</v>
          </cell>
        </row>
        <row r="543">
          <cell r="B543" t="str">
            <v>00542</v>
          </cell>
        </row>
        <row r="544">
          <cell r="B544" t="str">
            <v>00543</v>
          </cell>
        </row>
        <row r="545">
          <cell r="B545" t="str">
            <v>00544</v>
          </cell>
        </row>
        <row r="546">
          <cell r="B546" t="str">
            <v>00545</v>
          </cell>
        </row>
        <row r="547">
          <cell r="B547" t="str">
            <v>00546</v>
          </cell>
        </row>
        <row r="548">
          <cell r="B548" t="str">
            <v>00547</v>
          </cell>
        </row>
        <row r="549">
          <cell r="B549" t="str">
            <v>00548</v>
          </cell>
        </row>
        <row r="550">
          <cell r="B550" t="str">
            <v>00549</v>
          </cell>
        </row>
        <row r="551">
          <cell r="B551" t="str">
            <v>00550</v>
          </cell>
        </row>
        <row r="552">
          <cell r="B552" t="str">
            <v>00551</v>
          </cell>
        </row>
        <row r="553">
          <cell r="B553" t="str">
            <v>00552</v>
          </cell>
        </row>
        <row r="554">
          <cell r="B554" t="str">
            <v>00553</v>
          </cell>
        </row>
        <row r="555">
          <cell r="B555" t="str">
            <v>00554</v>
          </cell>
        </row>
        <row r="556">
          <cell r="B556" t="str">
            <v>00555</v>
          </cell>
        </row>
        <row r="557">
          <cell r="B557" t="str">
            <v>00556</v>
          </cell>
        </row>
        <row r="558">
          <cell r="B558" t="str">
            <v>00557</v>
          </cell>
        </row>
        <row r="559">
          <cell r="B559" t="str">
            <v>00558</v>
          </cell>
        </row>
        <row r="560">
          <cell r="B560" t="str">
            <v>00559</v>
          </cell>
        </row>
        <row r="561">
          <cell r="B561" t="str">
            <v>00560</v>
          </cell>
        </row>
        <row r="562">
          <cell r="B562" t="str">
            <v>00561</v>
          </cell>
        </row>
        <row r="563">
          <cell r="B563" t="str">
            <v>00562</v>
          </cell>
        </row>
        <row r="564">
          <cell r="B564" t="str">
            <v>00563</v>
          </cell>
        </row>
        <row r="565">
          <cell r="B565" t="str">
            <v>00564</v>
          </cell>
        </row>
        <row r="566">
          <cell r="B566" t="str">
            <v>00565</v>
          </cell>
        </row>
        <row r="567">
          <cell r="B567" t="str">
            <v>00566</v>
          </cell>
        </row>
        <row r="568">
          <cell r="B568" t="str">
            <v>00567</v>
          </cell>
        </row>
        <row r="569">
          <cell r="B569" t="str">
            <v>00568</v>
          </cell>
        </row>
        <row r="570">
          <cell r="B570" t="str">
            <v>00569</v>
          </cell>
        </row>
        <row r="571">
          <cell r="B571" t="str">
            <v>00570</v>
          </cell>
        </row>
        <row r="572">
          <cell r="B572" t="str">
            <v>00571</v>
          </cell>
        </row>
        <row r="573">
          <cell r="B573" t="str">
            <v>00572</v>
          </cell>
        </row>
        <row r="574">
          <cell r="B574" t="str">
            <v>00573</v>
          </cell>
        </row>
        <row r="575">
          <cell r="B575" t="str">
            <v>00574</v>
          </cell>
        </row>
        <row r="576">
          <cell r="B576" t="str">
            <v>00575</v>
          </cell>
        </row>
        <row r="577">
          <cell r="B577" t="str">
            <v>00576</v>
          </cell>
        </row>
        <row r="578">
          <cell r="B578" t="str">
            <v>00577</v>
          </cell>
        </row>
        <row r="579">
          <cell r="B579" t="str">
            <v>00578</v>
          </cell>
        </row>
        <row r="580">
          <cell r="B580" t="str">
            <v>00579</v>
          </cell>
        </row>
        <row r="581">
          <cell r="B581" t="str">
            <v>00580</v>
          </cell>
        </row>
        <row r="582">
          <cell r="B582" t="str">
            <v>00581</v>
          </cell>
        </row>
        <row r="583">
          <cell r="B583" t="str">
            <v>00582</v>
          </cell>
        </row>
        <row r="584">
          <cell r="B584" t="str">
            <v>00583</v>
          </cell>
        </row>
        <row r="585">
          <cell r="B585" t="str">
            <v>00584</v>
          </cell>
        </row>
        <row r="586">
          <cell r="B586" t="str">
            <v>00585</v>
          </cell>
        </row>
        <row r="587">
          <cell r="B587" t="str">
            <v>00586</v>
          </cell>
        </row>
        <row r="588">
          <cell r="B588" t="str">
            <v>00587</v>
          </cell>
        </row>
        <row r="589">
          <cell r="B589" t="str">
            <v>00588</v>
          </cell>
        </row>
        <row r="590">
          <cell r="B590" t="str">
            <v>00589</v>
          </cell>
        </row>
        <row r="591">
          <cell r="B591" t="str">
            <v>00590</v>
          </cell>
        </row>
        <row r="592">
          <cell r="B592" t="str">
            <v>00591</v>
          </cell>
        </row>
        <row r="593">
          <cell r="B593" t="str">
            <v>00592</v>
          </cell>
        </row>
        <row r="594">
          <cell r="B594" t="str">
            <v>00593</v>
          </cell>
        </row>
        <row r="595">
          <cell r="B595" t="str">
            <v>00594</v>
          </cell>
        </row>
        <row r="596">
          <cell r="B596" t="str">
            <v>00595</v>
          </cell>
        </row>
        <row r="597">
          <cell r="B597" t="str">
            <v>00596</v>
          </cell>
        </row>
        <row r="598">
          <cell r="B598" t="str">
            <v>00597</v>
          </cell>
        </row>
        <row r="599">
          <cell r="B599" t="str">
            <v>00598</v>
          </cell>
        </row>
        <row r="600">
          <cell r="B600" t="str">
            <v>00599</v>
          </cell>
        </row>
        <row r="601">
          <cell r="B601" t="str">
            <v>00600</v>
          </cell>
        </row>
        <row r="602">
          <cell r="B602" t="str">
            <v>00601</v>
          </cell>
        </row>
        <row r="603">
          <cell r="B603" t="str">
            <v>00602</v>
          </cell>
        </row>
        <row r="604">
          <cell r="B604" t="str">
            <v>00603</v>
          </cell>
        </row>
        <row r="605">
          <cell r="B605" t="str">
            <v>00604</v>
          </cell>
        </row>
        <row r="606">
          <cell r="B606" t="str">
            <v>00605</v>
          </cell>
        </row>
        <row r="607">
          <cell r="B607" t="str">
            <v>00606</v>
          </cell>
        </row>
        <row r="608">
          <cell r="B608" t="str">
            <v>00607</v>
          </cell>
        </row>
        <row r="609">
          <cell r="B609" t="str">
            <v>00608</v>
          </cell>
        </row>
        <row r="610">
          <cell r="B610" t="str">
            <v>00609</v>
          </cell>
        </row>
        <row r="611">
          <cell r="B611" t="str">
            <v>00610</v>
          </cell>
        </row>
        <row r="612">
          <cell r="B612" t="str">
            <v>00611</v>
          </cell>
        </row>
        <row r="613">
          <cell r="B613" t="str">
            <v>00612</v>
          </cell>
        </row>
        <row r="614">
          <cell r="B614" t="str">
            <v>00613</v>
          </cell>
        </row>
        <row r="615">
          <cell r="B615" t="str">
            <v>00614</v>
          </cell>
        </row>
        <row r="616">
          <cell r="B616" t="str">
            <v>00615</v>
          </cell>
        </row>
        <row r="617">
          <cell r="B617" t="str">
            <v>00616</v>
          </cell>
        </row>
        <row r="618">
          <cell r="B618" t="str">
            <v>00617</v>
          </cell>
        </row>
        <row r="619">
          <cell r="B619" t="str">
            <v>00618</v>
          </cell>
        </row>
        <row r="620">
          <cell r="B620" t="str">
            <v>00619</v>
          </cell>
        </row>
        <row r="621">
          <cell r="B621" t="str">
            <v>00620</v>
          </cell>
        </row>
        <row r="622">
          <cell r="B622" t="str">
            <v>00621</v>
          </cell>
        </row>
        <row r="623">
          <cell r="B623" t="str">
            <v>00622</v>
          </cell>
        </row>
        <row r="624">
          <cell r="B624" t="str">
            <v>00623</v>
          </cell>
        </row>
        <row r="625">
          <cell r="B625" t="str">
            <v>00624</v>
          </cell>
        </row>
        <row r="626">
          <cell r="B626" t="str">
            <v>00625</v>
          </cell>
        </row>
        <row r="627">
          <cell r="B627" t="str">
            <v>00626</v>
          </cell>
        </row>
        <row r="628">
          <cell r="B628" t="str">
            <v>00627</v>
          </cell>
        </row>
        <row r="629">
          <cell r="B629" t="str">
            <v>00628</v>
          </cell>
        </row>
        <row r="630">
          <cell r="B630" t="str">
            <v>00629</v>
          </cell>
        </row>
        <row r="631">
          <cell r="B631" t="str">
            <v>00630</v>
          </cell>
        </row>
        <row r="632">
          <cell r="B632" t="str">
            <v>00631</v>
          </cell>
        </row>
        <row r="633">
          <cell r="B633" t="str">
            <v>00632</v>
          </cell>
        </row>
        <row r="634">
          <cell r="B634" t="str">
            <v>00633</v>
          </cell>
        </row>
        <row r="635">
          <cell r="B635" t="str">
            <v>00634</v>
          </cell>
        </row>
        <row r="636">
          <cell r="B636" t="str">
            <v>00635</v>
          </cell>
        </row>
        <row r="637">
          <cell r="B637" t="str">
            <v>00636</v>
          </cell>
        </row>
        <row r="638">
          <cell r="B638" t="str">
            <v>00637</v>
          </cell>
        </row>
        <row r="639">
          <cell r="B639" t="str">
            <v>00638</v>
          </cell>
        </row>
        <row r="640">
          <cell r="B640" t="str">
            <v>00639</v>
          </cell>
        </row>
        <row r="641">
          <cell r="B641" t="str">
            <v>00640</v>
          </cell>
        </row>
        <row r="642">
          <cell r="B642" t="str">
            <v>00641</v>
          </cell>
        </row>
        <row r="643">
          <cell r="B643" t="str">
            <v>00642</v>
          </cell>
        </row>
        <row r="644">
          <cell r="B644" t="str">
            <v>00643</v>
          </cell>
        </row>
        <row r="645">
          <cell r="B645" t="str">
            <v>00644</v>
          </cell>
        </row>
        <row r="646">
          <cell r="B646" t="str">
            <v>00645</v>
          </cell>
        </row>
        <row r="647">
          <cell r="B647" t="str">
            <v>00646</v>
          </cell>
        </row>
        <row r="648">
          <cell r="B648" t="str">
            <v>00647</v>
          </cell>
        </row>
        <row r="649">
          <cell r="B649" t="str">
            <v>00648</v>
          </cell>
        </row>
        <row r="650">
          <cell r="B650" t="str">
            <v>00649</v>
          </cell>
        </row>
        <row r="651">
          <cell r="B651" t="str">
            <v>00650</v>
          </cell>
        </row>
        <row r="652">
          <cell r="B652" t="str">
            <v>00651</v>
          </cell>
        </row>
        <row r="653">
          <cell r="B653" t="str">
            <v>00652</v>
          </cell>
        </row>
        <row r="654">
          <cell r="B654" t="str">
            <v>00653</v>
          </cell>
        </row>
        <row r="655">
          <cell r="B655" t="str">
            <v>00654</v>
          </cell>
        </row>
        <row r="656">
          <cell r="B656" t="str">
            <v>00655</v>
          </cell>
        </row>
        <row r="657">
          <cell r="B657" t="str">
            <v>00656</v>
          </cell>
        </row>
        <row r="658">
          <cell r="B658" t="str">
            <v>00657</v>
          </cell>
        </row>
        <row r="659">
          <cell r="B659" t="str">
            <v>00658</v>
          </cell>
        </row>
        <row r="660">
          <cell r="B660" t="str">
            <v>00659</v>
          </cell>
        </row>
        <row r="661">
          <cell r="B661" t="str">
            <v>00660</v>
          </cell>
        </row>
        <row r="662">
          <cell r="B662" t="str">
            <v>00661</v>
          </cell>
        </row>
        <row r="663">
          <cell r="B663" t="str">
            <v>00662</v>
          </cell>
        </row>
        <row r="664">
          <cell r="B664" t="str">
            <v>00663</v>
          </cell>
        </row>
        <row r="665">
          <cell r="B665" t="str">
            <v>00664</v>
          </cell>
        </row>
        <row r="666">
          <cell r="B666" t="str">
            <v>00665</v>
          </cell>
        </row>
        <row r="667">
          <cell r="B667" t="str">
            <v>00666</v>
          </cell>
        </row>
        <row r="668">
          <cell r="B668" t="str">
            <v>00667</v>
          </cell>
        </row>
        <row r="669">
          <cell r="B669" t="str">
            <v>00668</v>
          </cell>
        </row>
        <row r="670">
          <cell r="B670" t="str">
            <v>00669</v>
          </cell>
        </row>
        <row r="671">
          <cell r="B671" t="str">
            <v>00670</v>
          </cell>
        </row>
        <row r="672">
          <cell r="B672" t="str">
            <v>00671</v>
          </cell>
        </row>
        <row r="673">
          <cell r="B673" t="str">
            <v>00672</v>
          </cell>
        </row>
        <row r="674">
          <cell r="B674" t="str">
            <v>00673</v>
          </cell>
        </row>
        <row r="675">
          <cell r="B675" t="str">
            <v>00674</v>
          </cell>
        </row>
        <row r="676">
          <cell r="B676" t="str">
            <v>00675</v>
          </cell>
        </row>
        <row r="677">
          <cell r="B677" t="str">
            <v>00676</v>
          </cell>
        </row>
        <row r="678">
          <cell r="B678" t="str">
            <v>00677</v>
          </cell>
        </row>
        <row r="679">
          <cell r="B679" t="str">
            <v>00678</v>
          </cell>
        </row>
        <row r="680">
          <cell r="B680" t="str">
            <v>00679</v>
          </cell>
        </row>
        <row r="681">
          <cell r="B681" t="str">
            <v>00680</v>
          </cell>
        </row>
        <row r="682">
          <cell r="B682" t="str">
            <v>00681</v>
          </cell>
        </row>
        <row r="683">
          <cell r="B683" t="str">
            <v>00682</v>
          </cell>
        </row>
        <row r="684">
          <cell r="B684" t="str">
            <v>00683</v>
          </cell>
        </row>
        <row r="685">
          <cell r="B685" t="str">
            <v>00684</v>
          </cell>
        </row>
        <row r="686">
          <cell r="B686" t="str">
            <v>00685</v>
          </cell>
        </row>
        <row r="687">
          <cell r="B687" t="str">
            <v>00686</v>
          </cell>
        </row>
        <row r="688">
          <cell r="B688" t="str">
            <v>00687</v>
          </cell>
        </row>
        <row r="689">
          <cell r="B689" t="str">
            <v>00688</v>
          </cell>
        </row>
        <row r="690">
          <cell r="B690" t="str">
            <v>00689</v>
          </cell>
        </row>
        <row r="691">
          <cell r="B691" t="str">
            <v>00690</v>
          </cell>
        </row>
        <row r="692">
          <cell r="B692" t="str">
            <v>00691</v>
          </cell>
        </row>
        <row r="693">
          <cell r="B693" t="str">
            <v>00692</v>
          </cell>
        </row>
        <row r="694">
          <cell r="B694" t="str">
            <v>00693</v>
          </cell>
        </row>
        <row r="695">
          <cell r="B695" t="str">
            <v>00694</v>
          </cell>
        </row>
        <row r="696">
          <cell r="B696" t="str">
            <v>00695</v>
          </cell>
        </row>
        <row r="697">
          <cell r="B697" t="str">
            <v>00696</v>
          </cell>
        </row>
        <row r="698">
          <cell r="B698" t="str">
            <v>00697</v>
          </cell>
        </row>
        <row r="699">
          <cell r="B699" t="str">
            <v>00698</v>
          </cell>
        </row>
        <row r="700">
          <cell r="B700" t="str">
            <v>00699</v>
          </cell>
        </row>
        <row r="701">
          <cell r="B701" t="str">
            <v>00700</v>
          </cell>
        </row>
        <row r="702">
          <cell r="B702" t="str">
            <v>00701</v>
          </cell>
        </row>
        <row r="703">
          <cell r="B703" t="str">
            <v>00702</v>
          </cell>
        </row>
        <row r="704">
          <cell r="B704" t="str">
            <v>00703</v>
          </cell>
        </row>
        <row r="705">
          <cell r="B705" t="str">
            <v>00704</v>
          </cell>
        </row>
        <row r="706">
          <cell r="B706" t="str">
            <v>00705</v>
          </cell>
        </row>
        <row r="707">
          <cell r="B707" t="str">
            <v>00706</v>
          </cell>
        </row>
        <row r="708">
          <cell r="B708" t="str">
            <v>00707</v>
          </cell>
        </row>
        <row r="709">
          <cell r="B709" t="str">
            <v>00708</v>
          </cell>
        </row>
        <row r="710">
          <cell r="B710" t="str">
            <v>00709</v>
          </cell>
        </row>
        <row r="711">
          <cell r="B711" t="str">
            <v>00710</v>
          </cell>
        </row>
        <row r="712">
          <cell r="B712" t="str">
            <v>00711</v>
          </cell>
        </row>
        <row r="713">
          <cell r="B713" t="str">
            <v>00712</v>
          </cell>
        </row>
        <row r="714">
          <cell r="B714" t="str">
            <v>00713</v>
          </cell>
        </row>
        <row r="715">
          <cell r="B715" t="str">
            <v>00714</v>
          </cell>
        </row>
        <row r="716">
          <cell r="B716" t="str">
            <v>00715</v>
          </cell>
        </row>
        <row r="717">
          <cell r="B717" t="str">
            <v>00716</v>
          </cell>
        </row>
        <row r="718">
          <cell r="B718" t="str">
            <v>00717</v>
          </cell>
        </row>
        <row r="719">
          <cell r="B719" t="str">
            <v>00718</v>
          </cell>
        </row>
        <row r="720">
          <cell r="B720" t="str">
            <v>00719</v>
          </cell>
        </row>
        <row r="721">
          <cell r="B721" t="str">
            <v>00720</v>
          </cell>
        </row>
        <row r="722">
          <cell r="B722" t="str">
            <v>00721</v>
          </cell>
        </row>
        <row r="723">
          <cell r="B723" t="str">
            <v>00722</v>
          </cell>
        </row>
        <row r="724">
          <cell r="B724" t="str">
            <v>00723</v>
          </cell>
        </row>
        <row r="725">
          <cell r="B725" t="str">
            <v>00724</v>
          </cell>
        </row>
        <row r="726">
          <cell r="B726" t="str">
            <v>00725</v>
          </cell>
        </row>
        <row r="727">
          <cell r="B727" t="str">
            <v>00726</v>
          </cell>
        </row>
        <row r="728">
          <cell r="B728" t="str">
            <v>00727</v>
          </cell>
        </row>
        <row r="729">
          <cell r="B729" t="str">
            <v>00728</v>
          </cell>
        </row>
        <row r="730">
          <cell r="B730" t="str">
            <v>00729</v>
          </cell>
        </row>
        <row r="731">
          <cell r="B731" t="str">
            <v>00730</v>
          </cell>
        </row>
        <row r="732">
          <cell r="B732" t="str">
            <v>00731</v>
          </cell>
        </row>
        <row r="733">
          <cell r="B733" t="str">
            <v>00732</v>
          </cell>
        </row>
        <row r="734">
          <cell r="B734" t="str">
            <v>00733</v>
          </cell>
        </row>
        <row r="735">
          <cell r="B735" t="str">
            <v>00734</v>
          </cell>
        </row>
        <row r="736">
          <cell r="B736" t="str">
            <v>00735</v>
          </cell>
        </row>
        <row r="737">
          <cell r="B737" t="str">
            <v>00736</v>
          </cell>
        </row>
        <row r="738">
          <cell r="B738" t="str">
            <v>00737</v>
          </cell>
        </row>
        <row r="739">
          <cell r="B739" t="str">
            <v>00738</v>
          </cell>
        </row>
        <row r="740">
          <cell r="B740" t="str">
            <v>00739</v>
          </cell>
        </row>
        <row r="741">
          <cell r="B741" t="str">
            <v>00740</v>
          </cell>
        </row>
        <row r="742">
          <cell r="B742" t="str">
            <v>00741</v>
          </cell>
        </row>
        <row r="743">
          <cell r="B743" t="str">
            <v>00742</v>
          </cell>
        </row>
        <row r="744">
          <cell r="B744" t="str">
            <v>00743</v>
          </cell>
        </row>
        <row r="745">
          <cell r="B745" t="str">
            <v>00744</v>
          </cell>
        </row>
        <row r="746">
          <cell r="B746" t="str">
            <v>00745</v>
          </cell>
        </row>
        <row r="747">
          <cell r="B747" t="str">
            <v>00746</v>
          </cell>
        </row>
        <row r="748">
          <cell r="B748" t="str">
            <v>00747</v>
          </cell>
        </row>
        <row r="749">
          <cell r="B749" t="str">
            <v>00748</v>
          </cell>
        </row>
        <row r="750">
          <cell r="B750" t="str">
            <v>00749</v>
          </cell>
        </row>
        <row r="751">
          <cell r="B751" t="str">
            <v>00750</v>
          </cell>
        </row>
        <row r="752">
          <cell r="B752" t="str">
            <v>00751</v>
          </cell>
        </row>
        <row r="753">
          <cell r="B753" t="str">
            <v>00752</v>
          </cell>
        </row>
        <row r="754">
          <cell r="B754" t="str">
            <v>00753</v>
          </cell>
        </row>
        <row r="755">
          <cell r="B755" t="str">
            <v>00754</v>
          </cell>
        </row>
        <row r="756">
          <cell r="B756" t="str">
            <v>00755</v>
          </cell>
        </row>
        <row r="757">
          <cell r="B757" t="str">
            <v>00756</v>
          </cell>
        </row>
        <row r="758">
          <cell r="B758" t="str">
            <v>00757</v>
          </cell>
        </row>
        <row r="759">
          <cell r="B759" t="str">
            <v>00758</v>
          </cell>
        </row>
        <row r="760">
          <cell r="B760" t="str">
            <v>00759</v>
          </cell>
        </row>
        <row r="761">
          <cell r="B761" t="str">
            <v>00760</v>
          </cell>
        </row>
        <row r="762">
          <cell r="B762" t="str">
            <v>00761</v>
          </cell>
        </row>
        <row r="763">
          <cell r="B763" t="str">
            <v>00762</v>
          </cell>
        </row>
        <row r="764">
          <cell r="B764" t="str">
            <v>00763</v>
          </cell>
        </row>
        <row r="765">
          <cell r="B765" t="str">
            <v>00764</v>
          </cell>
        </row>
        <row r="766">
          <cell r="B766" t="str">
            <v>00765</v>
          </cell>
        </row>
        <row r="767">
          <cell r="B767" t="str">
            <v>00766</v>
          </cell>
        </row>
        <row r="768">
          <cell r="B768" t="str">
            <v>00767</v>
          </cell>
        </row>
        <row r="769">
          <cell r="B769" t="str">
            <v>00768</v>
          </cell>
        </row>
        <row r="770">
          <cell r="B770" t="str">
            <v>00769</v>
          </cell>
        </row>
        <row r="771">
          <cell r="B771" t="str">
            <v>00770</v>
          </cell>
        </row>
        <row r="772">
          <cell r="B772" t="str">
            <v>00771</v>
          </cell>
        </row>
        <row r="773">
          <cell r="B773" t="str">
            <v>00772</v>
          </cell>
        </row>
        <row r="774">
          <cell r="B774" t="str">
            <v>00773</v>
          </cell>
        </row>
        <row r="775">
          <cell r="B775" t="str">
            <v>00774</v>
          </cell>
        </row>
        <row r="776">
          <cell r="B776" t="str">
            <v>00775</v>
          </cell>
        </row>
        <row r="777">
          <cell r="B777" t="str">
            <v>00776</v>
          </cell>
        </row>
        <row r="778">
          <cell r="B778" t="str">
            <v>00777</v>
          </cell>
        </row>
        <row r="779">
          <cell r="B779" t="str">
            <v>00778</v>
          </cell>
        </row>
        <row r="780">
          <cell r="B780" t="str">
            <v>00779</v>
          </cell>
        </row>
        <row r="781">
          <cell r="B781" t="str">
            <v>00780</v>
          </cell>
        </row>
        <row r="782">
          <cell r="B782" t="str">
            <v>00781</v>
          </cell>
        </row>
        <row r="783">
          <cell r="B783" t="str">
            <v>00782</v>
          </cell>
        </row>
        <row r="784">
          <cell r="B784" t="str">
            <v>00783</v>
          </cell>
        </row>
        <row r="785">
          <cell r="B785" t="str">
            <v>00784</v>
          </cell>
        </row>
        <row r="786">
          <cell r="B786" t="str">
            <v>00785</v>
          </cell>
        </row>
        <row r="787">
          <cell r="B787" t="str">
            <v>00786</v>
          </cell>
        </row>
        <row r="788">
          <cell r="B788" t="str">
            <v>00787</v>
          </cell>
        </row>
        <row r="789">
          <cell r="B789" t="str">
            <v>00788</v>
          </cell>
        </row>
        <row r="790">
          <cell r="B790" t="str">
            <v>00789</v>
          </cell>
        </row>
        <row r="791">
          <cell r="B791" t="str">
            <v>00790</v>
          </cell>
        </row>
        <row r="792">
          <cell r="B792" t="str">
            <v>00791</v>
          </cell>
        </row>
        <row r="793">
          <cell r="B793" t="str">
            <v>00792</v>
          </cell>
        </row>
        <row r="794">
          <cell r="B794" t="str">
            <v>00793</v>
          </cell>
        </row>
        <row r="795">
          <cell r="B795" t="str">
            <v>00794</v>
          </cell>
        </row>
        <row r="796">
          <cell r="B796" t="str">
            <v>00795</v>
          </cell>
        </row>
        <row r="797">
          <cell r="B797" t="str">
            <v>00796</v>
          </cell>
        </row>
        <row r="798">
          <cell r="B798" t="str">
            <v>00797</v>
          </cell>
        </row>
        <row r="799">
          <cell r="B799" t="str">
            <v>00798</v>
          </cell>
        </row>
        <row r="800">
          <cell r="B800" t="str">
            <v>00799</v>
          </cell>
        </row>
        <row r="801">
          <cell r="B801" t="str">
            <v>00800</v>
          </cell>
        </row>
        <row r="802">
          <cell r="B802" t="str">
            <v>00801</v>
          </cell>
        </row>
        <row r="803">
          <cell r="B803" t="str">
            <v>00802</v>
          </cell>
        </row>
        <row r="804">
          <cell r="B804" t="str">
            <v>00803</v>
          </cell>
        </row>
        <row r="805">
          <cell r="B805" t="str">
            <v>00804</v>
          </cell>
        </row>
        <row r="806">
          <cell r="B806" t="str">
            <v>00805</v>
          </cell>
        </row>
        <row r="807">
          <cell r="B807" t="str">
            <v>00806</v>
          </cell>
        </row>
        <row r="808">
          <cell r="B808" t="str">
            <v>00807</v>
          </cell>
        </row>
        <row r="809">
          <cell r="B809" t="str">
            <v>00808</v>
          </cell>
        </row>
        <row r="810">
          <cell r="B810" t="str">
            <v>00809</v>
          </cell>
        </row>
        <row r="811">
          <cell r="B811" t="str">
            <v>00810</v>
          </cell>
        </row>
        <row r="812">
          <cell r="B812" t="str">
            <v>00811</v>
          </cell>
        </row>
        <row r="813">
          <cell r="B813" t="str">
            <v>00812</v>
          </cell>
        </row>
        <row r="814">
          <cell r="B814" t="str">
            <v>00813</v>
          </cell>
        </row>
        <row r="815">
          <cell r="B815" t="str">
            <v>00814</v>
          </cell>
        </row>
        <row r="816">
          <cell r="B816" t="str">
            <v>00815</v>
          </cell>
        </row>
        <row r="817">
          <cell r="B817" t="str">
            <v>00816</v>
          </cell>
        </row>
        <row r="818">
          <cell r="B818" t="str">
            <v>00817</v>
          </cell>
        </row>
        <row r="819">
          <cell r="B819" t="str">
            <v>00818</v>
          </cell>
        </row>
        <row r="820">
          <cell r="B820" t="str">
            <v>00819</v>
          </cell>
        </row>
        <row r="821">
          <cell r="B821" t="str">
            <v>00820</v>
          </cell>
        </row>
        <row r="822">
          <cell r="B822" t="str">
            <v>00821</v>
          </cell>
        </row>
        <row r="823">
          <cell r="B823" t="str">
            <v>00822</v>
          </cell>
        </row>
        <row r="824">
          <cell r="B824" t="str">
            <v>00823</v>
          </cell>
        </row>
        <row r="825">
          <cell r="B825" t="str">
            <v>00824</v>
          </cell>
        </row>
        <row r="826">
          <cell r="B826" t="str">
            <v>00825</v>
          </cell>
        </row>
        <row r="827">
          <cell r="B827" t="str">
            <v>00826</v>
          </cell>
        </row>
        <row r="828">
          <cell r="B828" t="str">
            <v>00827</v>
          </cell>
        </row>
        <row r="829">
          <cell r="B829" t="str">
            <v>00828</v>
          </cell>
        </row>
        <row r="830">
          <cell r="B830" t="str">
            <v>00829</v>
          </cell>
        </row>
        <row r="831">
          <cell r="B831" t="str">
            <v>00830</v>
          </cell>
        </row>
        <row r="832">
          <cell r="B832" t="str">
            <v>00831</v>
          </cell>
        </row>
        <row r="833">
          <cell r="B833" t="str">
            <v>00832</v>
          </cell>
        </row>
        <row r="834">
          <cell r="B834" t="str">
            <v>00833</v>
          </cell>
        </row>
        <row r="835">
          <cell r="B835" t="str">
            <v>00834</v>
          </cell>
        </row>
        <row r="836">
          <cell r="B836" t="str">
            <v>00835</v>
          </cell>
        </row>
        <row r="837">
          <cell r="B837" t="str">
            <v>00836</v>
          </cell>
        </row>
        <row r="838">
          <cell r="B838" t="str">
            <v>00837</v>
          </cell>
        </row>
        <row r="839">
          <cell r="B839" t="str">
            <v>00838</v>
          </cell>
        </row>
        <row r="840">
          <cell r="B840" t="str">
            <v>00839</v>
          </cell>
        </row>
        <row r="841">
          <cell r="B841" t="str">
            <v>00840</v>
          </cell>
        </row>
        <row r="842">
          <cell r="B842" t="str">
            <v>00841</v>
          </cell>
        </row>
        <row r="843">
          <cell r="B843" t="str">
            <v>00842</v>
          </cell>
        </row>
        <row r="844">
          <cell r="B844" t="str">
            <v>00843</v>
          </cell>
        </row>
        <row r="845">
          <cell r="B845" t="str">
            <v>00844</v>
          </cell>
        </row>
        <row r="846">
          <cell r="B846" t="str">
            <v>00845</v>
          </cell>
        </row>
        <row r="847">
          <cell r="B847" t="str">
            <v>00846</v>
          </cell>
        </row>
        <row r="848">
          <cell r="B848" t="str">
            <v>00847</v>
          </cell>
        </row>
        <row r="849">
          <cell r="B849" t="str">
            <v>00848</v>
          </cell>
        </row>
        <row r="850">
          <cell r="B850" t="str">
            <v>00849</v>
          </cell>
        </row>
        <row r="851">
          <cell r="B851" t="str">
            <v>00850</v>
          </cell>
        </row>
        <row r="852">
          <cell r="B852" t="str">
            <v>00851</v>
          </cell>
        </row>
        <row r="853">
          <cell r="B853" t="str">
            <v>00852</v>
          </cell>
        </row>
        <row r="854">
          <cell r="B854" t="str">
            <v>00853</v>
          </cell>
        </row>
        <row r="855">
          <cell r="B855" t="str">
            <v>00854</v>
          </cell>
        </row>
        <row r="856">
          <cell r="B856" t="str">
            <v>00855</v>
          </cell>
        </row>
        <row r="857">
          <cell r="B857" t="str">
            <v>00856</v>
          </cell>
        </row>
        <row r="858">
          <cell r="B858" t="str">
            <v>00857</v>
          </cell>
        </row>
        <row r="859">
          <cell r="B859" t="str">
            <v>00858</v>
          </cell>
        </row>
        <row r="860">
          <cell r="B860" t="str">
            <v>00859</v>
          </cell>
        </row>
        <row r="861">
          <cell r="B861" t="str">
            <v>00860</v>
          </cell>
        </row>
        <row r="862">
          <cell r="B862" t="str">
            <v>00861</v>
          </cell>
        </row>
        <row r="863">
          <cell r="B863" t="str">
            <v>00862</v>
          </cell>
        </row>
        <row r="864">
          <cell r="B864" t="str">
            <v>00863</v>
          </cell>
        </row>
        <row r="865">
          <cell r="B865" t="str">
            <v>00864</v>
          </cell>
        </row>
        <row r="866">
          <cell r="B866" t="str">
            <v>00865</v>
          </cell>
        </row>
        <row r="867">
          <cell r="B867" t="str">
            <v>00866</v>
          </cell>
        </row>
        <row r="868">
          <cell r="B868" t="str">
            <v>00867</v>
          </cell>
        </row>
        <row r="869">
          <cell r="B869" t="str">
            <v>00868</v>
          </cell>
        </row>
        <row r="870">
          <cell r="B870" t="str">
            <v>00869</v>
          </cell>
        </row>
        <row r="871">
          <cell r="B871" t="str">
            <v>00870</v>
          </cell>
        </row>
        <row r="872">
          <cell r="B872" t="str">
            <v>00871</v>
          </cell>
        </row>
        <row r="873">
          <cell r="B873" t="str">
            <v>00872</v>
          </cell>
        </row>
        <row r="874">
          <cell r="B874" t="str">
            <v>00873</v>
          </cell>
        </row>
        <row r="875">
          <cell r="B875" t="str">
            <v>00874</v>
          </cell>
        </row>
        <row r="876">
          <cell r="B876" t="str">
            <v>00875</v>
          </cell>
        </row>
        <row r="877">
          <cell r="B877" t="str">
            <v>00876</v>
          </cell>
        </row>
        <row r="878">
          <cell r="B878" t="str">
            <v>00877</v>
          </cell>
        </row>
        <row r="879">
          <cell r="B879" t="str">
            <v>00878</v>
          </cell>
        </row>
        <row r="880">
          <cell r="B880" t="str">
            <v>00879</v>
          </cell>
        </row>
        <row r="881">
          <cell r="B881" t="str">
            <v>00880</v>
          </cell>
        </row>
        <row r="882">
          <cell r="B882" t="str">
            <v>00881</v>
          </cell>
        </row>
        <row r="883">
          <cell r="B883" t="str">
            <v>00882</v>
          </cell>
        </row>
        <row r="884">
          <cell r="B884" t="str">
            <v>00883</v>
          </cell>
        </row>
        <row r="885">
          <cell r="B885" t="str">
            <v>00884</v>
          </cell>
        </row>
        <row r="886">
          <cell r="B886" t="str">
            <v>00885</v>
          </cell>
        </row>
        <row r="887">
          <cell r="B887" t="str">
            <v>00886</v>
          </cell>
        </row>
        <row r="888">
          <cell r="B888" t="str">
            <v>00887</v>
          </cell>
        </row>
        <row r="889">
          <cell r="B889" t="str">
            <v>00888</v>
          </cell>
        </row>
        <row r="890">
          <cell r="B890" t="str">
            <v>00889</v>
          </cell>
        </row>
        <row r="891">
          <cell r="B891" t="str">
            <v>00890</v>
          </cell>
        </row>
        <row r="892">
          <cell r="B892" t="str">
            <v>00891</v>
          </cell>
        </row>
        <row r="893">
          <cell r="B893" t="str">
            <v>00892</v>
          </cell>
        </row>
        <row r="894">
          <cell r="B894" t="str">
            <v>00893</v>
          </cell>
        </row>
        <row r="895">
          <cell r="B895" t="str">
            <v>00894</v>
          </cell>
        </row>
        <row r="896">
          <cell r="B896" t="str">
            <v>00895</v>
          </cell>
        </row>
        <row r="897">
          <cell r="B897" t="str">
            <v>00896</v>
          </cell>
        </row>
        <row r="898">
          <cell r="B898" t="str">
            <v>00897</v>
          </cell>
        </row>
        <row r="899">
          <cell r="B899" t="str">
            <v>00898</v>
          </cell>
        </row>
        <row r="900">
          <cell r="B900" t="str">
            <v>00899</v>
          </cell>
        </row>
        <row r="901">
          <cell r="B901" t="str">
            <v>00900</v>
          </cell>
        </row>
        <row r="902">
          <cell r="B902" t="str">
            <v>00901</v>
          </cell>
        </row>
        <row r="903">
          <cell r="B903" t="str">
            <v>00902</v>
          </cell>
        </row>
        <row r="904">
          <cell r="B904" t="str">
            <v>00903</v>
          </cell>
        </row>
        <row r="905">
          <cell r="B905" t="str">
            <v>00904</v>
          </cell>
        </row>
        <row r="906">
          <cell r="B906" t="str">
            <v>00905</v>
          </cell>
        </row>
        <row r="907">
          <cell r="B907" t="str">
            <v>00906</v>
          </cell>
        </row>
        <row r="908">
          <cell r="B908" t="str">
            <v>00907</v>
          </cell>
        </row>
        <row r="909">
          <cell r="B909" t="str">
            <v>00908</v>
          </cell>
        </row>
        <row r="910">
          <cell r="B910" t="str">
            <v>00909</v>
          </cell>
        </row>
        <row r="911">
          <cell r="B911" t="str">
            <v>00910</v>
          </cell>
        </row>
        <row r="912">
          <cell r="B912" t="str">
            <v>00911</v>
          </cell>
        </row>
        <row r="913">
          <cell r="B913" t="str">
            <v>00912</v>
          </cell>
        </row>
        <row r="914">
          <cell r="B914" t="str">
            <v>00913</v>
          </cell>
        </row>
        <row r="915">
          <cell r="B915" t="str">
            <v>00914</v>
          </cell>
        </row>
        <row r="916">
          <cell r="B916" t="str">
            <v>00915</v>
          </cell>
        </row>
        <row r="917">
          <cell r="B917" t="str">
            <v>00916</v>
          </cell>
        </row>
        <row r="918">
          <cell r="B918" t="str">
            <v>00917</v>
          </cell>
        </row>
        <row r="919">
          <cell r="B919" t="str">
            <v>00918</v>
          </cell>
        </row>
        <row r="920">
          <cell r="B920" t="str">
            <v>00919</v>
          </cell>
        </row>
        <row r="921">
          <cell r="B921" t="str">
            <v>00920</v>
          </cell>
        </row>
        <row r="922">
          <cell r="B922" t="str">
            <v>00921</v>
          </cell>
        </row>
        <row r="923">
          <cell r="B923" t="str">
            <v>00922</v>
          </cell>
        </row>
        <row r="924">
          <cell r="B924" t="str">
            <v>00923</v>
          </cell>
        </row>
        <row r="925">
          <cell r="B925" t="str">
            <v>00924</v>
          </cell>
        </row>
        <row r="926">
          <cell r="B926" t="str">
            <v>00925</v>
          </cell>
        </row>
        <row r="927">
          <cell r="B927" t="str">
            <v>00926</v>
          </cell>
        </row>
        <row r="928">
          <cell r="B928" t="str">
            <v>00927</v>
          </cell>
        </row>
        <row r="929">
          <cell r="B929" t="str">
            <v>00928</v>
          </cell>
        </row>
        <row r="930">
          <cell r="B930" t="str">
            <v>00929</v>
          </cell>
        </row>
        <row r="931">
          <cell r="B931" t="str">
            <v>00930</v>
          </cell>
        </row>
        <row r="932">
          <cell r="B932" t="str">
            <v>00931</v>
          </cell>
        </row>
        <row r="933">
          <cell r="B933" t="str">
            <v>00932</v>
          </cell>
        </row>
        <row r="934">
          <cell r="B934" t="str">
            <v>00933</v>
          </cell>
        </row>
        <row r="935">
          <cell r="B935" t="str">
            <v>00934</v>
          </cell>
        </row>
        <row r="936">
          <cell r="B936" t="str">
            <v>00935</v>
          </cell>
        </row>
        <row r="937">
          <cell r="B937" t="str">
            <v>00936</v>
          </cell>
        </row>
        <row r="938">
          <cell r="B938" t="str">
            <v>00937</v>
          </cell>
        </row>
        <row r="939">
          <cell r="B939" t="str">
            <v>00938</v>
          </cell>
        </row>
        <row r="940">
          <cell r="B940" t="str">
            <v>00939</v>
          </cell>
        </row>
        <row r="941">
          <cell r="B941" t="str">
            <v>00940</v>
          </cell>
        </row>
        <row r="942">
          <cell r="B942" t="str">
            <v>00941</v>
          </cell>
        </row>
        <row r="943">
          <cell r="B943" t="str">
            <v>00942</v>
          </cell>
        </row>
        <row r="944">
          <cell r="B944" t="str">
            <v>00943</v>
          </cell>
        </row>
        <row r="945">
          <cell r="B945" t="str">
            <v>00944</v>
          </cell>
        </row>
        <row r="946">
          <cell r="B946" t="str">
            <v>00945</v>
          </cell>
        </row>
        <row r="947">
          <cell r="B947" t="str">
            <v>00946</v>
          </cell>
        </row>
        <row r="948">
          <cell r="B948" t="str">
            <v>00947</v>
          </cell>
        </row>
        <row r="949">
          <cell r="B949" t="str">
            <v>00948</v>
          </cell>
        </row>
        <row r="950">
          <cell r="B950" t="str">
            <v>00949</v>
          </cell>
        </row>
        <row r="951">
          <cell r="B951" t="str">
            <v>00950</v>
          </cell>
        </row>
        <row r="952">
          <cell r="B952" t="str">
            <v>00951</v>
          </cell>
        </row>
        <row r="953">
          <cell r="B953" t="str">
            <v>00952</v>
          </cell>
        </row>
        <row r="954">
          <cell r="B954" t="str">
            <v>00953</v>
          </cell>
        </row>
        <row r="955">
          <cell r="B955" t="str">
            <v>00954</v>
          </cell>
        </row>
        <row r="956">
          <cell r="B956" t="str">
            <v>00955</v>
          </cell>
        </row>
        <row r="957">
          <cell r="B957" t="str">
            <v>00956</v>
          </cell>
        </row>
        <row r="958">
          <cell r="B958" t="str">
            <v>00957</v>
          </cell>
        </row>
        <row r="959">
          <cell r="B959" t="str">
            <v>00958</v>
          </cell>
        </row>
        <row r="960">
          <cell r="B960" t="str">
            <v>00959</v>
          </cell>
        </row>
        <row r="961">
          <cell r="B961" t="str">
            <v>00960</v>
          </cell>
        </row>
        <row r="962">
          <cell r="B962" t="str">
            <v>00961</v>
          </cell>
        </row>
        <row r="963">
          <cell r="B963" t="str">
            <v>00962</v>
          </cell>
        </row>
        <row r="964">
          <cell r="B964" t="str">
            <v>00963</v>
          </cell>
        </row>
        <row r="965">
          <cell r="B965" t="str">
            <v>00964</v>
          </cell>
        </row>
        <row r="966">
          <cell r="B966" t="str">
            <v>00965</v>
          </cell>
        </row>
        <row r="967">
          <cell r="B967" t="str">
            <v>00966</v>
          </cell>
        </row>
        <row r="968">
          <cell r="B968" t="str">
            <v>00967</v>
          </cell>
        </row>
        <row r="969">
          <cell r="B969" t="str">
            <v>00968</v>
          </cell>
        </row>
        <row r="970">
          <cell r="B970" t="str">
            <v>00969</v>
          </cell>
        </row>
        <row r="971">
          <cell r="B971" t="str">
            <v>00970</v>
          </cell>
        </row>
        <row r="972">
          <cell r="B972" t="str">
            <v>00971</v>
          </cell>
        </row>
        <row r="973">
          <cell r="B973" t="str">
            <v>00972</v>
          </cell>
        </row>
        <row r="974">
          <cell r="B974" t="str">
            <v>00973</v>
          </cell>
        </row>
        <row r="975">
          <cell r="B975" t="str">
            <v>00974</v>
          </cell>
        </row>
        <row r="976">
          <cell r="B976" t="str">
            <v>00975</v>
          </cell>
        </row>
        <row r="977">
          <cell r="B977" t="str">
            <v>00976</v>
          </cell>
        </row>
        <row r="978">
          <cell r="B978" t="str">
            <v>00977</v>
          </cell>
        </row>
        <row r="979">
          <cell r="B979" t="str">
            <v>00978</v>
          </cell>
        </row>
        <row r="980">
          <cell r="B980" t="str">
            <v>00979</v>
          </cell>
        </row>
        <row r="981">
          <cell r="B981" t="str">
            <v>00980</v>
          </cell>
        </row>
        <row r="982">
          <cell r="B982" t="str">
            <v>00981</v>
          </cell>
        </row>
        <row r="983">
          <cell r="B983" t="str">
            <v>00982</v>
          </cell>
        </row>
        <row r="984">
          <cell r="B984" t="str">
            <v>00983</v>
          </cell>
        </row>
        <row r="985">
          <cell r="B985" t="str">
            <v>00984</v>
          </cell>
        </row>
        <row r="986">
          <cell r="B986" t="str">
            <v>00985</v>
          </cell>
        </row>
        <row r="987">
          <cell r="B987" t="str">
            <v>00986</v>
          </cell>
        </row>
        <row r="988">
          <cell r="B988" t="str">
            <v>00987</v>
          </cell>
        </row>
        <row r="989">
          <cell r="B989" t="str">
            <v>00988</v>
          </cell>
        </row>
        <row r="990">
          <cell r="B990" t="str">
            <v>00989</v>
          </cell>
        </row>
        <row r="991">
          <cell r="B991" t="str">
            <v>00990</v>
          </cell>
        </row>
        <row r="992">
          <cell r="B992" t="str">
            <v>00991</v>
          </cell>
        </row>
        <row r="993">
          <cell r="B993" t="str">
            <v>00992</v>
          </cell>
        </row>
        <row r="994">
          <cell r="B994" t="str">
            <v>00993</v>
          </cell>
        </row>
        <row r="995">
          <cell r="B995" t="str">
            <v>00994</v>
          </cell>
        </row>
        <row r="996">
          <cell r="B996" t="str">
            <v>00995</v>
          </cell>
        </row>
        <row r="997">
          <cell r="B997" t="str">
            <v>00996</v>
          </cell>
        </row>
        <row r="998">
          <cell r="B998" t="str">
            <v>00997</v>
          </cell>
        </row>
        <row r="999">
          <cell r="B999" t="str">
            <v>00998</v>
          </cell>
        </row>
        <row r="1000">
          <cell r="B1000" t="str">
            <v>00999</v>
          </cell>
        </row>
        <row r="1001">
          <cell r="B1001" t="str">
            <v>01000</v>
          </cell>
        </row>
        <row r="1002">
          <cell r="B1002" t="str">
            <v>01001</v>
          </cell>
        </row>
        <row r="1003">
          <cell r="B1003" t="str">
            <v>01002</v>
          </cell>
        </row>
        <row r="1004">
          <cell r="B1004" t="str">
            <v>01003</v>
          </cell>
        </row>
        <row r="1005">
          <cell r="B1005" t="str">
            <v>01004</v>
          </cell>
        </row>
        <row r="1006">
          <cell r="B1006" t="str">
            <v>01005</v>
          </cell>
        </row>
        <row r="1007">
          <cell r="B1007" t="str">
            <v>01006</v>
          </cell>
        </row>
        <row r="1008">
          <cell r="B1008" t="str">
            <v>01007</v>
          </cell>
        </row>
        <row r="1009">
          <cell r="B1009" t="str">
            <v>01008</v>
          </cell>
        </row>
        <row r="1010">
          <cell r="B1010" t="str">
            <v>01009</v>
          </cell>
        </row>
        <row r="1011">
          <cell r="B1011" t="str">
            <v>01010</v>
          </cell>
        </row>
        <row r="1012">
          <cell r="B1012" t="str">
            <v>01011</v>
          </cell>
        </row>
        <row r="1013">
          <cell r="B1013" t="str">
            <v>01012</v>
          </cell>
        </row>
        <row r="1014">
          <cell r="B1014" t="str">
            <v>01013</v>
          </cell>
        </row>
        <row r="1015">
          <cell r="B1015" t="str">
            <v>01014</v>
          </cell>
        </row>
        <row r="1016">
          <cell r="B1016" t="str">
            <v>01015</v>
          </cell>
        </row>
        <row r="1017">
          <cell r="B1017" t="str">
            <v>01016</v>
          </cell>
        </row>
        <row r="1018">
          <cell r="B1018" t="str">
            <v>01017</v>
          </cell>
        </row>
        <row r="1019">
          <cell r="B1019" t="str">
            <v>01018</v>
          </cell>
        </row>
        <row r="1020">
          <cell r="B1020" t="str">
            <v>01019</v>
          </cell>
        </row>
        <row r="1021">
          <cell r="B1021" t="str">
            <v>01020</v>
          </cell>
        </row>
        <row r="1022">
          <cell r="B1022" t="str">
            <v>01021</v>
          </cell>
        </row>
        <row r="1023">
          <cell r="B1023" t="str">
            <v>01022</v>
          </cell>
        </row>
        <row r="1024">
          <cell r="B1024" t="str">
            <v>01023</v>
          </cell>
        </row>
        <row r="1025">
          <cell r="B1025" t="str">
            <v>01024</v>
          </cell>
        </row>
        <row r="1026">
          <cell r="B1026" t="str">
            <v>01025</v>
          </cell>
        </row>
        <row r="1027">
          <cell r="B1027" t="str">
            <v>01026</v>
          </cell>
        </row>
        <row r="1028">
          <cell r="B1028" t="str">
            <v>01027</v>
          </cell>
        </row>
        <row r="1029">
          <cell r="B1029" t="str">
            <v>01028</v>
          </cell>
        </row>
        <row r="1030">
          <cell r="B1030" t="str">
            <v>01029</v>
          </cell>
        </row>
        <row r="1031">
          <cell r="B1031" t="str">
            <v>01030</v>
          </cell>
        </row>
        <row r="1032">
          <cell r="B1032" t="str">
            <v>01031</v>
          </cell>
        </row>
        <row r="1033">
          <cell r="B1033" t="str">
            <v>01032</v>
          </cell>
        </row>
        <row r="1034">
          <cell r="B1034" t="str">
            <v>01033</v>
          </cell>
        </row>
        <row r="1035">
          <cell r="B1035" t="str">
            <v>01034</v>
          </cell>
        </row>
        <row r="1036">
          <cell r="B1036" t="str">
            <v>01035</v>
          </cell>
        </row>
        <row r="1037">
          <cell r="B1037" t="str">
            <v>01036</v>
          </cell>
        </row>
        <row r="1038">
          <cell r="B1038" t="str">
            <v>01037</v>
          </cell>
        </row>
        <row r="1039">
          <cell r="B1039" t="str">
            <v>01038</v>
          </cell>
        </row>
        <row r="1040">
          <cell r="B1040" t="str">
            <v>01039</v>
          </cell>
        </row>
        <row r="1041">
          <cell r="B1041" t="str">
            <v>01040</v>
          </cell>
        </row>
        <row r="1042">
          <cell r="B1042" t="str">
            <v>01041</v>
          </cell>
        </row>
        <row r="1043">
          <cell r="B1043" t="str">
            <v>01042</v>
          </cell>
        </row>
        <row r="1044">
          <cell r="B1044" t="str">
            <v>01043</v>
          </cell>
        </row>
        <row r="1045">
          <cell r="B1045" t="str">
            <v>01044</v>
          </cell>
        </row>
        <row r="1046">
          <cell r="B1046" t="str">
            <v>01045</v>
          </cell>
        </row>
        <row r="1047">
          <cell r="B1047" t="str">
            <v>01046</v>
          </cell>
        </row>
        <row r="1048">
          <cell r="B1048" t="str">
            <v>01047</v>
          </cell>
        </row>
        <row r="1049">
          <cell r="B1049" t="str">
            <v>01048</v>
          </cell>
        </row>
        <row r="1050">
          <cell r="B1050" t="str">
            <v>01049</v>
          </cell>
        </row>
        <row r="1051">
          <cell r="B1051" t="str">
            <v>01050</v>
          </cell>
        </row>
        <row r="1052">
          <cell r="B1052" t="str">
            <v>01051</v>
          </cell>
        </row>
        <row r="1053">
          <cell r="B1053" t="str">
            <v>01052</v>
          </cell>
        </row>
        <row r="1054">
          <cell r="B1054" t="str">
            <v>01053</v>
          </cell>
        </row>
        <row r="1055">
          <cell r="B1055" t="str">
            <v>01054</v>
          </cell>
        </row>
        <row r="1056">
          <cell r="B1056" t="str">
            <v>01055</v>
          </cell>
        </row>
        <row r="1057">
          <cell r="B1057" t="str">
            <v>01056</v>
          </cell>
        </row>
        <row r="1058">
          <cell r="B1058" t="str">
            <v>01057</v>
          </cell>
        </row>
        <row r="1059">
          <cell r="B1059" t="str">
            <v>01058</v>
          </cell>
        </row>
        <row r="1060">
          <cell r="B1060" t="str">
            <v>01059</v>
          </cell>
        </row>
        <row r="1061">
          <cell r="B1061" t="str">
            <v>01060</v>
          </cell>
        </row>
        <row r="1062">
          <cell r="B1062" t="str">
            <v>01061</v>
          </cell>
        </row>
        <row r="1063">
          <cell r="B1063" t="str">
            <v>01062</v>
          </cell>
        </row>
        <row r="1064">
          <cell r="B1064" t="str">
            <v>01063</v>
          </cell>
        </row>
        <row r="1065">
          <cell r="B1065" t="str">
            <v>01064</v>
          </cell>
        </row>
        <row r="1066">
          <cell r="B1066" t="str">
            <v>01065</v>
          </cell>
        </row>
        <row r="1067">
          <cell r="B1067" t="str">
            <v>01066</v>
          </cell>
        </row>
        <row r="1068">
          <cell r="B1068" t="str">
            <v>01067</v>
          </cell>
        </row>
        <row r="1069">
          <cell r="B1069" t="str">
            <v>01068</v>
          </cell>
        </row>
        <row r="1070">
          <cell r="B1070" t="str">
            <v>01069</v>
          </cell>
        </row>
        <row r="1071">
          <cell r="B1071" t="str">
            <v>01070</v>
          </cell>
        </row>
        <row r="1072">
          <cell r="B1072" t="str">
            <v>01071</v>
          </cell>
        </row>
        <row r="1073">
          <cell r="B1073" t="str">
            <v>01072</v>
          </cell>
        </row>
        <row r="1074">
          <cell r="B1074" t="str">
            <v>01073</v>
          </cell>
        </row>
        <row r="1075">
          <cell r="B1075" t="str">
            <v>01074</v>
          </cell>
        </row>
        <row r="1076">
          <cell r="B1076" t="str">
            <v>01075</v>
          </cell>
        </row>
        <row r="1077">
          <cell r="B1077" t="str">
            <v>01076</v>
          </cell>
        </row>
        <row r="1078">
          <cell r="B1078" t="str">
            <v>01077</v>
          </cell>
        </row>
        <row r="1079">
          <cell r="B1079" t="str">
            <v>01078</v>
          </cell>
        </row>
        <row r="1080">
          <cell r="B1080" t="str">
            <v>01079</v>
          </cell>
        </row>
        <row r="1081">
          <cell r="B1081" t="str">
            <v>01080</v>
          </cell>
        </row>
        <row r="1082">
          <cell r="B1082" t="str">
            <v>01081</v>
          </cell>
        </row>
        <row r="1083">
          <cell r="B1083" t="str">
            <v>01082</v>
          </cell>
        </row>
        <row r="1084">
          <cell r="B1084" t="str">
            <v>01083</v>
          </cell>
        </row>
        <row r="1085">
          <cell r="B1085" t="str">
            <v>01084</v>
          </cell>
        </row>
        <row r="1086">
          <cell r="B1086" t="str">
            <v>01085</v>
          </cell>
        </row>
        <row r="1087">
          <cell r="B1087" t="str">
            <v>01086</v>
          </cell>
        </row>
        <row r="1088">
          <cell r="B1088" t="str">
            <v>01087</v>
          </cell>
        </row>
        <row r="1089">
          <cell r="B1089" t="str">
            <v>01088</v>
          </cell>
        </row>
        <row r="1090">
          <cell r="B1090" t="str">
            <v>01089</v>
          </cell>
        </row>
        <row r="1091">
          <cell r="B1091" t="str">
            <v>01090</v>
          </cell>
        </row>
        <row r="1092">
          <cell r="B1092" t="str">
            <v>01091</v>
          </cell>
        </row>
        <row r="1093">
          <cell r="B1093" t="str">
            <v>01092</v>
          </cell>
        </row>
        <row r="1094">
          <cell r="B1094" t="str">
            <v>01093</v>
          </cell>
        </row>
        <row r="1095">
          <cell r="B1095" t="str">
            <v>01094</v>
          </cell>
        </row>
        <row r="1096">
          <cell r="B1096" t="str">
            <v>01095</v>
          </cell>
        </row>
        <row r="1097">
          <cell r="B1097" t="str">
            <v>01096</v>
          </cell>
        </row>
        <row r="1098">
          <cell r="B1098" t="str">
            <v>01097</v>
          </cell>
        </row>
        <row r="1099">
          <cell r="B1099" t="str">
            <v>01098</v>
          </cell>
        </row>
        <row r="1100">
          <cell r="B1100" t="str">
            <v>01099</v>
          </cell>
        </row>
        <row r="1101">
          <cell r="B1101" t="str">
            <v>01100</v>
          </cell>
        </row>
        <row r="1102">
          <cell r="B1102" t="str">
            <v>01101</v>
          </cell>
        </row>
        <row r="1103">
          <cell r="B1103" t="str">
            <v>01102</v>
          </cell>
        </row>
        <row r="1104">
          <cell r="B1104" t="str">
            <v>01103</v>
          </cell>
        </row>
        <row r="1105">
          <cell r="B1105" t="str">
            <v>01104</v>
          </cell>
        </row>
        <row r="1106">
          <cell r="B1106" t="str">
            <v>01105</v>
          </cell>
        </row>
        <row r="1107">
          <cell r="B1107" t="str">
            <v>01106</v>
          </cell>
        </row>
        <row r="1108">
          <cell r="B1108" t="str">
            <v>01107</v>
          </cell>
        </row>
        <row r="1109">
          <cell r="B1109" t="str">
            <v>01108</v>
          </cell>
        </row>
        <row r="1110">
          <cell r="B1110" t="str">
            <v>01109</v>
          </cell>
        </row>
        <row r="1111">
          <cell r="B1111" t="str">
            <v>01110</v>
          </cell>
        </row>
        <row r="1112">
          <cell r="B1112" t="str">
            <v>01111</v>
          </cell>
        </row>
        <row r="1113">
          <cell r="B1113" t="str">
            <v>01112</v>
          </cell>
        </row>
        <row r="1114">
          <cell r="B1114" t="str">
            <v>01113</v>
          </cell>
        </row>
        <row r="1115">
          <cell r="B1115" t="str">
            <v>01114</v>
          </cell>
        </row>
        <row r="1116">
          <cell r="B1116" t="str">
            <v>01115</v>
          </cell>
        </row>
        <row r="1117">
          <cell r="B1117" t="str">
            <v>01116</v>
          </cell>
        </row>
        <row r="1118">
          <cell r="B1118" t="str">
            <v>01117</v>
          </cell>
        </row>
        <row r="1119">
          <cell r="B1119" t="str">
            <v>01118</v>
          </cell>
        </row>
        <row r="1120">
          <cell r="B1120" t="str">
            <v>01119</v>
          </cell>
        </row>
        <row r="1121">
          <cell r="B1121" t="str">
            <v>01120</v>
          </cell>
        </row>
        <row r="1122">
          <cell r="B1122" t="str">
            <v>01121</v>
          </cell>
        </row>
        <row r="1123">
          <cell r="B1123" t="str">
            <v>01122</v>
          </cell>
        </row>
        <row r="1124">
          <cell r="B1124" t="str">
            <v>01123</v>
          </cell>
        </row>
        <row r="1125">
          <cell r="B1125" t="str">
            <v>01124</v>
          </cell>
        </row>
        <row r="1126">
          <cell r="B1126" t="str">
            <v>01125</v>
          </cell>
        </row>
        <row r="1127">
          <cell r="B1127" t="str">
            <v>01126</v>
          </cell>
        </row>
        <row r="1128">
          <cell r="B1128" t="str">
            <v>01127</v>
          </cell>
        </row>
        <row r="1129">
          <cell r="B1129" t="str">
            <v>01128</v>
          </cell>
        </row>
        <row r="1130">
          <cell r="B1130" t="str">
            <v>01129</v>
          </cell>
        </row>
        <row r="1131">
          <cell r="B1131" t="str">
            <v>01130</v>
          </cell>
        </row>
        <row r="1132">
          <cell r="B1132" t="str">
            <v>01131</v>
          </cell>
        </row>
        <row r="1133">
          <cell r="B1133" t="str">
            <v>01132</v>
          </cell>
        </row>
        <row r="1134">
          <cell r="B1134" t="str">
            <v>01133</v>
          </cell>
        </row>
        <row r="1135">
          <cell r="B1135" t="str">
            <v>01134</v>
          </cell>
        </row>
        <row r="1136">
          <cell r="B1136" t="str">
            <v>01135</v>
          </cell>
        </row>
        <row r="1137">
          <cell r="B1137" t="str">
            <v>01136</v>
          </cell>
        </row>
        <row r="1138">
          <cell r="B1138" t="str">
            <v>01137</v>
          </cell>
        </row>
        <row r="1139">
          <cell r="B1139" t="str">
            <v>01138</v>
          </cell>
        </row>
        <row r="1140">
          <cell r="B1140" t="str">
            <v>01139</v>
          </cell>
        </row>
        <row r="1141">
          <cell r="B1141" t="str">
            <v>01140</v>
          </cell>
        </row>
        <row r="1142">
          <cell r="B1142" t="str">
            <v>01141</v>
          </cell>
        </row>
        <row r="1143">
          <cell r="B1143" t="str">
            <v>01142</v>
          </cell>
        </row>
        <row r="1144">
          <cell r="B1144" t="str">
            <v>01143</v>
          </cell>
        </row>
        <row r="1145">
          <cell r="B1145" t="str">
            <v>01144</v>
          </cell>
        </row>
        <row r="1146">
          <cell r="B1146" t="str">
            <v>01145</v>
          </cell>
        </row>
        <row r="1147">
          <cell r="B1147" t="str">
            <v>01146</v>
          </cell>
        </row>
        <row r="1148">
          <cell r="B1148" t="str">
            <v>01147</v>
          </cell>
        </row>
        <row r="1149">
          <cell r="B1149" t="str">
            <v>01148</v>
          </cell>
        </row>
        <row r="1150">
          <cell r="B1150" t="str">
            <v>01149</v>
          </cell>
        </row>
        <row r="1151">
          <cell r="B1151" t="str">
            <v>01150</v>
          </cell>
        </row>
        <row r="1152">
          <cell r="B1152" t="str">
            <v>01151</v>
          </cell>
        </row>
        <row r="1153">
          <cell r="B1153" t="str">
            <v>01152</v>
          </cell>
        </row>
        <row r="1154">
          <cell r="B1154" t="str">
            <v>01153</v>
          </cell>
        </row>
        <row r="1155">
          <cell r="B1155" t="str">
            <v>01154</v>
          </cell>
        </row>
        <row r="1156">
          <cell r="B1156" t="str">
            <v>01155</v>
          </cell>
        </row>
        <row r="1157">
          <cell r="B1157" t="str">
            <v>01156</v>
          </cell>
        </row>
        <row r="1158">
          <cell r="B1158" t="str">
            <v>01157</v>
          </cell>
        </row>
        <row r="1159">
          <cell r="B1159" t="str">
            <v>01158</v>
          </cell>
        </row>
        <row r="1160">
          <cell r="B1160" t="str">
            <v>01159</v>
          </cell>
        </row>
        <row r="1161">
          <cell r="B1161" t="str">
            <v>01160</v>
          </cell>
        </row>
        <row r="1162">
          <cell r="B1162" t="str">
            <v>01161</v>
          </cell>
        </row>
        <row r="1163">
          <cell r="B1163" t="str">
            <v>01162</v>
          </cell>
        </row>
        <row r="1164">
          <cell r="B1164" t="str">
            <v>01163</v>
          </cell>
        </row>
        <row r="1165">
          <cell r="B1165" t="str">
            <v>01164</v>
          </cell>
        </row>
        <row r="1166">
          <cell r="B1166" t="str">
            <v>01165</v>
          </cell>
        </row>
        <row r="1167">
          <cell r="B1167" t="str">
            <v>01166</v>
          </cell>
        </row>
        <row r="1168">
          <cell r="B1168" t="str">
            <v>01167</v>
          </cell>
        </row>
        <row r="1169">
          <cell r="B1169" t="str">
            <v>01168</v>
          </cell>
        </row>
        <row r="1170">
          <cell r="B1170" t="str">
            <v>01169</v>
          </cell>
        </row>
        <row r="1171">
          <cell r="B1171" t="str">
            <v>01170</v>
          </cell>
        </row>
        <row r="1172">
          <cell r="B1172" t="str">
            <v>01171</v>
          </cell>
        </row>
        <row r="1173">
          <cell r="B1173" t="str">
            <v>01172</v>
          </cell>
        </row>
        <row r="1174">
          <cell r="B1174" t="str">
            <v>01173</v>
          </cell>
        </row>
        <row r="1175">
          <cell r="B1175" t="str">
            <v>01174</v>
          </cell>
        </row>
        <row r="1176">
          <cell r="B1176" t="str">
            <v>01175</v>
          </cell>
        </row>
        <row r="1177">
          <cell r="B1177" t="str">
            <v>01176</v>
          </cell>
        </row>
        <row r="1178">
          <cell r="B1178" t="str">
            <v>01177</v>
          </cell>
        </row>
        <row r="1179">
          <cell r="B1179" t="str">
            <v>01178</v>
          </cell>
        </row>
        <row r="1180">
          <cell r="B1180" t="str">
            <v>01179</v>
          </cell>
        </row>
        <row r="1181">
          <cell r="B1181" t="str">
            <v>01180</v>
          </cell>
        </row>
        <row r="1182">
          <cell r="B1182" t="str">
            <v>01181</v>
          </cell>
        </row>
        <row r="1183">
          <cell r="B1183" t="str">
            <v>01182</v>
          </cell>
        </row>
        <row r="1184">
          <cell r="B1184" t="str">
            <v>01183</v>
          </cell>
        </row>
        <row r="1185">
          <cell r="B1185" t="str">
            <v>01184</v>
          </cell>
        </row>
        <row r="1186">
          <cell r="B1186" t="str">
            <v>01185</v>
          </cell>
        </row>
        <row r="1187">
          <cell r="B1187" t="str">
            <v>01186</v>
          </cell>
        </row>
        <row r="1188">
          <cell r="B1188" t="str">
            <v>01187</v>
          </cell>
        </row>
        <row r="1189">
          <cell r="B1189" t="str">
            <v>01188</v>
          </cell>
        </row>
        <row r="1190">
          <cell r="B1190" t="str">
            <v>01189</v>
          </cell>
        </row>
        <row r="1191">
          <cell r="B1191" t="str">
            <v>01190</v>
          </cell>
        </row>
        <row r="1192">
          <cell r="B1192" t="str">
            <v>01191</v>
          </cell>
        </row>
        <row r="1193">
          <cell r="B1193" t="str">
            <v>01192</v>
          </cell>
        </row>
        <row r="1194">
          <cell r="B1194" t="str">
            <v>01193</v>
          </cell>
        </row>
        <row r="1195">
          <cell r="B1195" t="str">
            <v>01194</v>
          </cell>
        </row>
        <row r="1196">
          <cell r="B1196" t="str">
            <v>01195</v>
          </cell>
        </row>
        <row r="1197">
          <cell r="B1197" t="str">
            <v>01196</v>
          </cell>
        </row>
        <row r="1198">
          <cell r="B1198" t="str">
            <v>01197</v>
          </cell>
        </row>
        <row r="1199">
          <cell r="B1199" t="str">
            <v>01198</v>
          </cell>
        </row>
        <row r="1200">
          <cell r="B1200" t="str">
            <v>01199</v>
          </cell>
        </row>
        <row r="1201">
          <cell r="B1201" t="str">
            <v>01200</v>
          </cell>
        </row>
        <row r="1202">
          <cell r="B1202" t="str">
            <v>01201</v>
          </cell>
        </row>
        <row r="1203">
          <cell r="B1203" t="str">
            <v>01202</v>
          </cell>
        </row>
        <row r="1204">
          <cell r="B1204" t="str">
            <v>01203</v>
          </cell>
        </row>
        <row r="1205">
          <cell r="B1205" t="str">
            <v>01204</v>
          </cell>
        </row>
        <row r="1206">
          <cell r="B1206" t="str">
            <v>01205</v>
          </cell>
        </row>
        <row r="1207">
          <cell r="B1207" t="str">
            <v>01206</v>
          </cell>
        </row>
        <row r="1208">
          <cell r="B1208" t="str">
            <v>01207</v>
          </cell>
        </row>
        <row r="1209">
          <cell r="B1209" t="str">
            <v>01208</v>
          </cell>
        </row>
        <row r="1210">
          <cell r="B1210" t="str">
            <v>01209</v>
          </cell>
        </row>
        <row r="1211">
          <cell r="B1211" t="str">
            <v>01210</v>
          </cell>
        </row>
        <row r="1212">
          <cell r="B1212" t="str">
            <v>01211</v>
          </cell>
        </row>
        <row r="1213">
          <cell r="B1213" t="str">
            <v>01212</v>
          </cell>
        </row>
        <row r="1214">
          <cell r="B1214" t="str">
            <v>01213</v>
          </cell>
        </row>
        <row r="1215">
          <cell r="B1215" t="str">
            <v>01214</v>
          </cell>
        </row>
        <row r="1216">
          <cell r="B1216" t="str">
            <v>01215</v>
          </cell>
        </row>
        <row r="1217">
          <cell r="B1217" t="str">
            <v>01216</v>
          </cell>
        </row>
        <row r="1218">
          <cell r="B1218" t="str">
            <v>01217</v>
          </cell>
        </row>
        <row r="1219">
          <cell r="B1219" t="str">
            <v>01218</v>
          </cell>
        </row>
        <row r="1220">
          <cell r="B1220" t="str">
            <v>01219</v>
          </cell>
        </row>
        <row r="1221">
          <cell r="B1221" t="str">
            <v>01220</v>
          </cell>
        </row>
        <row r="1222">
          <cell r="B1222" t="str">
            <v>01221</v>
          </cell>
        </row>
        <row r="1223">
          <cell r="B1223" t="str">
            <v>01222</v>
          </cell>
        </row>
        <row r="1224">
          <cell r="B1224" t="str">
            <v>01223</v>
          </cell>
        </row>
        <row r="1225">
          <cell r="B1225" t="str">
            <v>01224</v>
          </cell>
        </row>
        <row r="1226">
          <cell r="B1226" t="str">
            <v>01225</v>
          </cell>
        </row>
        <row r="1227">
          <cell r="B1227" t="str">
            <v>01226</v>
          </cell>
        </row>
        <row r="1228">
          <cell r="B1228" t="str">
            <v>01227</v>
          </cell>
        </row>
        <row r="1229">
          <cell r="B1229" t="str">
            <v>01228</v>
          </cell>
        </row>
        <row r="1230">
          <cell r="B1230" t="str">
            <v>01229</v>
          </cell>
        </row>
        <row r="1231">
          <cell r="B1231" t="str">
            <v>01230</v>
          </cell>
        </row>
        <row r="1232">
          <cell r="B1232" t="str">
            <v>01231</v>
          </cell>
        </row>
        <row r="1233">
          <cell r="B1233" t="str">
            <v>01232</v>
          </cell>
        </row>
        <row r="1234">
          <cell r="B1234" t="str">
            <v>01233</v>
          </cell>
        </row>
        <row r="1235">
          <cell r="B1235" t="str">
            <v>01234</v>
          </cell>
        </row>
        <row r="1236">
          <cell r="B1236" t="str">
            <v>01235</v>
          </cell>
        </row>
        <row r="1237">
          <cell r="B1237" t="str">
            <v>01236</v>
          </cell>
        </row>
        <row r="1238">
          <cell r="B1238" t="str">
            <v>01237</v>
          </cell>
        </row>
        <row r="1239">
          <cell r="B1239" t="str">
            <v>01238</v>
          </cell>
        </row>
        <row r="1240">
          <cell r="B1240" t="str">
            <v>01239</v>
          </cell>
        </row>
        <row r="1241">
          <cell r="B1241" t="str">
            <v>01240</v>
          </cell>
        </row>
        <row r="1242">
          <cell r="B1242" t="str">
            <v>01241</v>
          </cell>
        </row>
        <row r="1243">
          <cell r="B1243" t="str">
            <v>01242</v>
          </cell>
        </row>
        <row r="1244">
          <cell r="B1244" t="str">
            <v>01243</v>
          </cell>
        </row>
        <row r="1245">
          <cell r="B1245" t="str">
            <v>01244</v>
          </cell>
        </row>
        <row r="1246">
          <cell r="B1246" t="str">
            <v>01245</v>
          </cell>
        </row>
        <row r="1247">
          <cell r="B1247" t="str">
            <v>01246</v>
          </cell>
        </row>
        <row r="1248">
          <cell r="B1248" t="str">
            <v>01247</v>
          </cell>
        </row>
        <row r="1249">
          <cell r="B1249" t="str">
            <v>01248</v>
          </cell>
        </row>
        <row r="1250">
          <cell r="B1250" t="str">
            <v>01249</v>
          </cell>
        </row>
        <row r="1251">
          <cell r="B1251" t="str">
            <v>01250</v>
          </cell>
        </row>
        <row r="1252">
          <cell r="B1252" t="str">
            <v>01251</v>
          </cell>
        </row>
        <row r="1253">
          <cell r="B1253" t="str">
            <v>01252</v>
          </cell>
        </row>
        <row r="1254">
          <cell r="B1254" t="str">
            <v>01253</v>
          </cell>
        </row>
        <row r="1255">
          <cell r="B1255" t="str">
            <v>01254</v>
          </cell>
        </row>
        <row r="1256">
          <cell r="B1256" t="str">
            <v>01255</v>
          </cell>
        </row>
        <row r="1257">
          <cell r="B1257" t="str">
            <v>01256</v>
          </cell>
        </row>
        <row r="1258">
          <cell r="B1258" t="str">
            <v>01257</v>
          </cell>
        </row>
        <row r="1259">
          <cell r="B1259" t="str">
            <v>01258</v>
          </cell>
        </row>
        <row r="1260">
          <cell r="B1260" t="str">
            <v>01259</v>
          </cell>
        </row>
        <row r="1261">
          <cell r="B1261" t="str">
            <v>01260</v>
          </cell>
        </row>
        <row r="1262">
          <cell r="B1262" t="str">
            <v>01261</v>
          </cell>
        </row>
        <row r="1263">
          <cell r="B1263" t="str">
            <v>01262</v>
          </cell>
        </row>
        <row r="1264">
          <cell r="B1264" t="str">
            <v>01263</v>
          </cell>
        </row>
        <row r="1265">
          <cell r="B1265" t="str">
            <v>01264</v>
          </cell>
        </row>
        <row r="1266">
          <cell r="B1266" t="str">
            <v>01265</v>
          </cell>
        </row>
        <row r="1267">
          <cell r="B1267" t="str">
            <v>01266</v>
          </cell>
        </row>
        <row r="1268">
          <cell r="B1268" t="str">
            <v>01267</v>
          </cell>
        </row>
        <row r="1269">
          <cell r="B1269" t="str">
            <v>01268</v>
          </cell>
        </row>
        <row r="1270">
          <cell r="B1270" t="str">
            <v>01269</v>
          </cell>
        </row>
        <row r="1271">
          <cell r="B1271" t="str">
            <v>01270</v>
          </cell>
        </row>
        <row r="1272">
          <cell r="B1272" t="str">
            <v>01271</v>
          </cell>
        </row>
        <row r="1273">
          <cell r="B1273" t="str">
            <v>01272</v>
          </cell>
        </row>
        <row r="1274">
          <cell r="B1274" t="str">
            <v>01273</v>
          </cell>
        </row>
        <row r="1275">
          <cell r="B1275" t="str">
            <v>01274</v>
          </cell>
        </row>
        <row r="1276">
          <cell r="B1276" t="str">
            <v>01275</v>
          </cell>
        </row>
        <row r="1277">
          <cell r="B1277" t="str">
            <v>01276</v>
          </cell>
        </row>
        <row r="1278">
          <cell r="B1278" t="str">
            <v>01277</v>
          </cell>
        </row>
        <row r="1279">
          <cell r="B1279" t="str">
            <v>01278</v>
          </cell>
        </row>
        <row r="1280">
          <cell r="B1280" t="str">
            <v>01279</v>
          </cell>
        </row>
        <row r="1281">
          <cell r="B1281" t="str">
            <v>01280</v>
          </cell>
        </row>
        <row r="1282">
          <cell r="B1282" t="str">
            <v>01281</v>
          </cell>
        </row>
        <row r="1283">
          <cell r="B1283" t="str">
            <v>01282</v>
          </cell>
        </row>
        <row r="1284">
          <cell r="B1284" t="str">
            <v>01283</v>
          </cell>
        </row>
        <row r="1285">
          <cell r="B1285" t="str">
            <v>01284</v>
          </cell>
        </row>
        <row r="1286">
          <cell r="B1286" t="str">
            <v>01285</v>
          </cell>
        </row>
        <row r="1287">
          <cell r="B1287" t="str">
            <v>01286</v>
          </cell>
        </row>
        <row r="1288">
          <cell r="B1288" t="str">
            <v>01287</v>
          </cell>
        </row>
        <row r="1289">
          <cell r="B1289" t="str">
            <v>01288</v>
          </cell>
        </row>
        <row r="1290">
          <cell r="B1290" t="str">
            <v>01289</v>
          </cell>
        </row>
        <row r="1291">
          <cell r="B1291" t="str">
            <v>01290</v>
          </cell>
        </row>
        <row r="1292">
          <cell r="B1292" t="str">
            <v>01291</v>
          </cell>
        </row>
        <row r="1293">
          <cell r="B1293" t="str">
            <v>01292</v>
          </cell>
        </row>
        <row r="1294">
          <cell r="B1294" t="str">
            <v>01293</v>
          </cell>
        </row>
        <row r="1295">
          <cell r="B1295" t="str">
            <v>01294</v>
          </cell>
        </row>
        <row r="1296">
          <cell r="B1296" t="str">
            <v>01295</v>
          </cell>
        </row>
        <row r="1297">
          <cell r="B1297" t="str">
            <v>01296</v>
          </cell>
        </row>
        <row r="1298">
          <cell r="B1298" t="str">
            <v>01297</v>
          </cell>
        </row>
        <row r="1299">
          <cell r="B1299" t="str">
            <v>01298</v>
          </cell>
        </row>
        <row r="1300">
          <cell r="B1300" t="str">
            <v>01299</v>
          </cell>
        </row>
        <row r="1301">
          <cell r="B1301" t="str">
            <v>01300</v>
          </cell>
        </row>
        <row r="1302">
          <cell r="B1302" t="str">
            <v>01301</v>
          </cell>
        </row>
        <row r="1303">
          <cell r="B1303" t="str">
            <v>01302</v>
          </cell>
        </row>
        <row r="1304">
          <cell r="B1304" t="str">
            <v>01303</v>
          </cell>
        </row>
        <row r="1305">
          <cell r="B1305" t="str">
            <v>01304</v>
          </cell>
        </row>
        <row r="1306">
          <cell r="B1306" t="str">
            <v>01305</v>
          </cell>
        </row>
        <row r="1307">
          <cell r="B1307" t="str">
            <v>01306</v>
          </cell>
        </row>
        <row r="1308">
          <cell r="B1308" t="str">
            <v>01307</v>
          </cell>
        </row>
        <row r="1309">
          <cell r="B1309" t="str">
            <v>01308</v>
          </cell>
        </row>
        <row r="1310">
          <cell r="B1310" t="str">
            <v>01309</v>
          </cell>
        </row>
        <row r="1311">
          <cell r="B1311" t="str">
            <v>01310</v>
          </cell>
        </row>
        <row r="1312">
          <cell r="B1312" t="str">
            <v>01311</v>
          </cell>
        </row>
        <row r="1313">
          <cell r="B1313" t="str">
            <v>01312</v>
          </cell>
        </row>
        <row r="1314">
          <cell r="B1314" t="str">
            <v>01313</v>
          </cell>
        </row>
        <row r="1315">
          <cell r="B1315" t="str">
            <v>01314</v>
          </cell>
        </row>
        <row r="1316">
          <cell r="B1316" t="str">
            <v>01315</v>
          </cell>
        </row>
        <row r="1317">
          <cell r="B1317" t="str">
            <v>01316</v>
          </cell>
        </row>
        <row r="1318">
          <cell r="B1318" t="str">
            <v>01317</v>
          </cell>
        </row>
        <row r="1319">
          <cell r="B1319" t="str">
            <v>01318</v>
          </cell>
        </row>
        <row r="1320">
          <cell r="B1320" t="str">
            <v>01319</v>
          </cell>
        </row>
        <row r="1321">
          <cell r="B1321" t="str">
            <v>01320</v>
          </cell>
        </row>
        <row r="1322">
          <cell r="B1322" t="str">
            <v>01321</v>
          </cell>
        </row>
        <row r="1323">
          <cell r="B1323" t="str">
            <v>01322</v>
          </cell>
        </row>
        <row r="1324">
          <cell r="B1324" t="str">
            <v>01323</v>
          </cell>
        </row>
        <row r="1325">
          <cell r="B1325" t="str">
            <v>01324</v>
          </cell>
        </row>
        <row r="1326">
          <cell r="B1326" t="str">
            <v>01325</v>
          </cell>
        </row>
        <row r="1327">
          <cell r="B1327" t="str">
            <v>01326</v>
          </cell>
        </row>
        <row r="1328">
          <cell r="B1328" t="str">
            <v>01327</v>
          </cell>
        </row>
        <row r="1329">
          <cell r="B1329" t="str">
            <v>01328</v>
          </cell>
        </row>
        <row r="1330">
          <cell r="B1330" t="str">
            <v>01329</v>
          </cell>
        </row>
        <row r="1331">
          <cell r="B1331" t="str">
            <v>01330</v>
          </cell>
        </row>
        <row r="1332">
          <cell r="B1332" t="str">
            <v>01331</v>
          </cell>
        </row>
        <row r="1333">
          <cell r="B1333" t="str">
            <v>01332</v>
          </cell>
        </row>
        <row r="1334">
          <cell r="B1334" t="str">
            <v>01333</v>
          </cell>
        </row>
        <row r="1335">
          <cell r="B1335" t="str">
            <v>01334</v>
          </cell>
        </row>
        <row r="1336">
          <cell r="B1336" t="str">
            <v>01335</v>
          </cell>
        </row>
        <row r="1337">
          <cell r="B1337" t="str">
            <v>01336</v>
          </cell>
        </row>
        <row r="1338">
          <cell r="B1338" t="str">
            <v>01337</v>
          </cell>
        </row>
        <row r="1339">
          <cell r="B1339" t="str">
            <v>01338</v>
          </cell>
        </row>
        <row r="1340">
          <cell r="B1340" t="str">
            <v>01339</v>
          </cell>
        </row>
        <row r="1341">
          <cell r="B1341" t="str">
            <v>01340</v>
          </cell>
        </row>
        <row r="1342">
          <cell r="B1342" t="str">
            <v>01341</v>
          </cell>
        </row>
        <row r="1343">
          <cell r="B1343" t="str">
            <v>01342</v>
          </cell>
        </row>
        <row r="1344">
          <cell r="B1344" t="str">
            <v>01343</v>
          </cell>
        </row>
        <row r="1345">
          <cell r="B1345" t="str">
            <v>01344</v>
          </cell>
        </row>
        <row r="1346">
          <cell r="B1346" t="str">
            <v>01345</v>
          </cell>
        </row>
        <row r="1347">
          <cell r="B1347" t="str">
            <v>01346</v>
          </cell>
        </row>
        <row r="1348">
          <cell r="B1348" t="str">
            <v>01347</v>
          </cell>
        </row>
        <row r="1349">
          <cell r="B1349" t="str">
            <v>01348</v>
          </cell>
        </row>
        <row r="1350">
          <cell r="B1350" t="str">
            <v>01349</v>
          </cell>
        </row>
        <row r="1351">
          <cell r="B1351" t="str">
            <v>01350</v>
          </cell>
        </row>
        <row r="1352">
          <cell r="B1352" t="str">
            <v>01351</v>
          </cell>
        </row>
        <row r="1353">
          <cell r="B1353" t="str">
            <v>01352</v>
          </cell>
        </row>
        <row r="1354">
          <cell r="B1354" t="str">
            <v>01353</v>
          </cell>
        </row>
        <row r="1355">
          <cell r="B1355" t="str">
            <v>01354</v>
          </cell>
        </row>
        <row r="1356">
          <cell r="B1356" t="str">
            <v>01355</v>
          </cell>
        </row>
        <row r="1357">
          <cell r="B1357" t="str">
            <v>01356</v>
          </cell>
        </row>
        <row r="1358">
          <cell r="B1358" t="str">
            <v>01357</v>
          </cell>
        </row>
        <row r="1359">
          <cell r="B1359" t="str">
            <v>01358</v>
          </cell>
        </row>
        <row r="1360">
          <cell r="B1360" t="str">
            <v>01359</v>
          </cell>
        </row>
        <row r="1361">
          <cell r="B1361" t="str">
            <v>01360</v>
          </cell>
        </row>
        <row r="1362">
          <cell r="B1362" t="str">
            <v>01361</v>
          </cell>
        </row>
        <row r="1363">
          <cell r="B1363" t="str">
            <v>01362</v>
          </cell>
        </row>
        <row r="1364">
          <cell r="B1364" t="str">
            <v>01363</v>
          </cell>
        </row>
        <row r="1365">
          <cell r="B1365" t="str">
            <v>01364</v>
          </cell>
        </row>
        <row r="1366">
          <cell r="B1366" t="str">
            <v>01365</v>
          </cell>
        </row>
        <row r="1367">
          <cell r="B1367" t="str">
            <v>01366</v>
          </cell>
        </row>
        <row r="1368">
          <cell r="B1368" t="str">
            <v>01367</v>
          </cell>
        </row>
        <row r="1369">
          <cell r="B1369" t="str">
            <v>01368</v>
          </cell>
        </row>
        <row r="1370">
          <cell r="B1370" t="str">
            <v>01369</v>
          </cell>
        </row>
        <row r="1371">
          <cell r="B1371" t="str">
            <v>01370</v>
          </cell>
        </row>
        <row r="1372">
          <cell r="B1372" t="str">
            <v>01371</v>
          </cell>
        </row>
        <row r="1373">
          <cell r="B1373" t="str">
            <v>01372</v>
          </cell>
        </row>
        <row r="1374">
          <cell r="B1374" t="str">
            <v>01373</v>
          </cell>
        </row>
        <row r="1375">
          <cell r="B1375" t="str">
            <v>01374</v>
          </cell>
        </row>
        <row r="1376">
          <cell r="B1376" t="str">
            <v>01375</v>
          </cell>
        </row>
        <row r="1377">
          <cell r="B1377" t="str">
            <v>01376</v>
          </cell>
        </row>
        <row r="1378">
          <cell r="B1378" t="str">
            <v>01377</v>
          </cell>
        </row>
        <row r="1379">
          <cell r="B1379" t="str">
            <v>01378</v>
          </cell>
        </row>
        <row r="1380">
          <cell r="B1380" t="str">
            <v>01379</v>
          </cell>
        </row>
        <row r="1381">
          <cell r="B1381" t="str">
            <v>01380</v>
          </cell>
        </row>
        <row r="1382">
          <cell r="B1382" t="str">
            <v>01381</v>
          </cell>
        </row>
        <row r="1383">
          <cell r="B1383" t="str">
            <v>01382</v>
          </cell>
        </row>
        <row r="1384">
          <cell r="B1384" t="str">
            <v>01383</v>
          </cell>
        </row>
        <row r="1385">
          <cell r="B1385" t="str">
            <v>01384</v>
          </cell>
        </row>
        <row r="1386">
          <cell r="B1386" t="str">
            <v>01385</v>
          </cell>
        </row>
        <row r="1387">
          <cell r="B1387" t="str">
            <v>01386</v>
          </cell>
        </row>
        <row r="1388">
          <cell r="B1388" t="str">
            <v>01387</v>
          </cell>
        </row>
        <row r="1389">
          <cell r="B1389" t="str">
            <v>01388</v>
          </cell>
        </row>
        <row r="1390">
          <cell r="B1390" t="str">
            <v>01389</v>
          </cell>
        </row>
        <row r="1391">
          <cell r="B1391" t="str">
            <v>01390</v>
          </cell>
        </row>
        <row r="1392">
          <cell r="B1392" t="str">
            <v>01391</v>
          </cell>
        </row>
        <row r="1393">
          <cell r="B1393" t="str">
            <v>01392</v>
          </cell>
        </row>
        <row r="1394">
          <cell r="B1394" t="str">
            <v>01393</v>
          </cell>
        </row>
        <row r="1395">
          <cell r="B1395" t="str">
            <v>01394</v>
          </cell>
        </row>
        <row r="1396">
          <cell r="B1396" t="str">
            <v>01395</v>
          </cell>
        </row>
        <row r="1397">
          <cell r="B1397" t="str">
            <v>01396</v>
          </cell>
        </row>
        <row r="1398">
          <cell r="B1398" t="str">
            <v>01397</v>
          </cell>
        </row>
        <row r="1399">
          <cell r="B1399" t="str">
            <v>01398</v>
          </cell>
        </row>
        <row r="1400">
          <cell r="B1400" t="str">
            <v>01399</v>
          </cell>
        </row>
        <row r="1401">
          <cell r="B1401" t="str">
            <v>01400</v>
          </cell>
        </row>
        <row r="1402">
          <cell r="B1402" t="str">
            <v>01401</v>
          </cell>
        </row>
        <row r="1403">
          <cell r="B1403" t="str">
            <v>01402</v>
          </cell>
        </row>
        <row r="1404">
          <cell r="B1404" t="str">
            <v>01403</v>
          </cell>
        </row>
        <row r="1405">
          <cell r="B1405" t="str">
            <v>01404</v>
          </cell>
        </row>
        <row r="1406">
          <cell r="B1406" t="str">
            <v>01405</v>
          </cell>
        </row>
        <row r="1407">
          <cell r="B1407" t="str">
            <v>01406</v>
          </cell>
        </row>
        <row r="1408">
          <cell r="B1408" t="str">
            <v>01407</v>
          </cell>
        </row>
        <row r="1409">
          <cell r="B1409" t="str">
            <v>01408</v>
          </cell>
        </row>
        <row r="1410">
          <cell r="B1410" t="str">
            <v>01409</v>
          </cell>
        </row>
        <row r="1411">
          <cell r="B1411" t="str">
            <v>01410</v>
          </cell>
        </row>
        <row r="1412">
          <cell r="B1412" t="str">
            <v>01411</v>
          </cell>
        </row>
        <row r="1413">
          <cell r="B1413" t="str">
            <v>01412</v>
          </cell>
        </row>
        <row r="1414">
          <cell r="B1414" t="str">
            <v>01413</v>
          </cell>
        </row>
        <row r="1415">
          <cell r="B1415" t="str">
            <v>01414</v>
          </cell>
        </row>
        <row r="1416">
          <cell r="B1416" t="str">
            <v>01415</v>
          </cell>
        </row>
        <row r="1417">
          <cell r="B1417" t="str">
            <v>01416</v>
          </cell>
        </row>
        <row r="1418">
          <cell r="B1418" t="str">
            <v>01417</v>
          </cell>
        </row>
        <row r="1419">
          <cell r="B1419" t="str">
            <v>01418</v>
          </cell>
        </row>
        <row r="1420">
          <cell r="B1420" t="str">
            <v>01419</v>
          </cell>
        </row>
        <row r="1421">
          <cell r="B1421" t="str">
            <v>01420</v>
          </cell>
        </row>
        <row r="1422">
          <cell r="B1422" t="str">
            <v>01421</v>
          </cell>
        </row>
        <row r="1423">
          <cell r="B1423" t="str">
            <v>01422</v>
          </cell>
        </row>
        <row r="1424">
          <cell r="B1424" t="str">
            <v>01423</v>
          </cell>
        </row>
        <row r="1425">
          <cell r="B1425" t="str">
            <v>01424</v>
          </cell>
        </row>
        <row r="1426">
          <cell r="B1426" t="str">
            <v>01425</v>
          </cell>
        </row>
        <row r="1427">
          <cell r="B1427" t="str">
            <v>01426</v>
          </cell>
        </row>
        <row r="1428">
          <cell r="B1428" t="str">
            <v>01427</v>
          </cell>
        </row>
        <row r="1429">
          <cell r="B1429" t="str">
            <v>01428</v>
          </cell>
        </row>
        <row r="1430">
          <cell r="B1430" t="str">
            <v>01429</v>
          </cell>
        </row>
        <row r="1431">
          <cell r="B1431" t="str">
            <v>01430</v>
          </cell>
        </row>
        <row r="1432">
          <cell r="B1432" t="str">
            <v>01431</v>
          </cell>
        </row>
        <row r="1433">
          <cell r="B1433" t="str">
            <v>01432</v>
          </cell>
        </row>
        <row r="1434">
          <cell r="B1434" t="str">
            <v>01433</v>
          </cell>
        </row>
        <row r="1435">
          <cell r="B1435" t="str">
            <v>01434</v>
          </cell>
        </row>
        <row r="1436">
          <cell r="B1436" t="str">
            <v>01435</v>
          </cell>
        </row>
        <row r="1437">
          <cell r="B1437" t="str">
            <v>01436</v>
          </cell>
        </row>
        <row r="1438">
          <cell r="B1438" t="str">
            <v>01437</v>
          </cell>
        </row>
        <row r="1439">
          <cell r="B1439" t="str">
            <v>01438</v>
          </cell>
        </row>
        <row r="1440">
          <cell r="B1440" t="str">
            <v>01439</v>
          </cell>
        </row>
        <row r="1441">
          <cell r="B1441" t="str">
            <v>01440</v>
          </cell>
        </row>
        <row r="1442">
          <cell r="B1442" t="str">
            <v>01441</v>
          </cell>
        </row>
        <row r="1443">
          <cell r="B1443" t="str">
            <v>01442</v>
          </cell>
        </row>
        <row r="1444">
          <cell r="B1444" t="str">
            <v>01443</v>
          </cell>
        </row>
        <row r="1445">
          <cell r="B1445" t="str">
            <v>01444</v>
          </cell>
        </row>
        <row r="1446">
          <cell r="B1446" t="str">
            <v>01445</v>
          </cell>
        </row>
        <row r="1447">
          <cell r="B1447" t="str">
            <v>01446</v>
          </cell>
        </row>
        <row r="1448">
          <cell r="B1448" t="str">
            <v>01447</v>
          </cell>
        </row>
        <row r="1449">
          <cell r="B1449" t="str">
            <v>01448</v>
          </cell>
        </row>
        <row r="1450">
          <cell r="B1450" t="str">
            <v>01449</v>
          </cell>
        </row>
        <row r="1451">
          <cell r="B1451" t="str">
            <v>01450</v>
          </cell>
        </row>
        <row r="1452">
          <cell r="B1452" t="str">
            <v>01451</v>
          </cell>
        </row>
        <row r="1453">
          <cell r="B1453" t="str">
            <v>01452</v>
          </cell>
        </row>
        <row r="1454">
          <cell r="B1454" t="str">
            <v>01453</v>
          </cell>
        </row>
        <row r="1455">
          <cell r="B1455" t="str">
            <v>01454</v>
          </cell>
        </row>
        <row r="1456">
          <cell r="B1456" t="str">
            <v>01455</v>
          </cell>
        </row>
        <row r="1457">
          <cell r="B1457" t="str">
            <v>01456</v>
          </cell>
        </row>
        <row r="1458">
          <cell r="B1458" t="str">
            <v>01457</v>
          </cell>
        </row>
        <row r="1459">
          <cell r="B1459" t="str">
            <v>01458</v>
          </cell>
        </row>
        <row r="1460">
          <cell r="B1460" t="str">
            <v>01459</v>
          </cell>
        </row>
        <row r="1461">
          <cell r="B1461" t="str">
            <v>01460</v>
          </cell>
        </row>
        <row r="1462">
          <cell r="B1462" t="str">
            <v>01461</v>
          </cell>
        </row>
        <row r="1463">
          <cell r="B1463" t="str">
            <v>01462</v>
          </cell>
        </row>
        <row r="1464">
          <cell r="B1464" t="str">
            <v>01463</v>
          </cell>
        </row>
        <row r="1465">
          <cell r="B1465" t="str">
            <v>01464</v>
          </cell>
        </row>
        <row r="1466">
          <cell r="B1466" t="str">
            <v>01465</v>
          </cell>
        </row>
        <row r="1467">
          <cell r="B1467" t="str">
            <v>01466</v>
          </cell>
        </row>
        <row r="1468">
          <cell r="B1468" t="str">
            <v>01467</v>
          </cell>
        </row>
        <row r="1469">
          <cell r="B1469" t="str">
            <v>01468</v>
          </cell>
        </row>
        <row r="1470">
          <cell r="B1470" t="str">
            <v>01469</v>
          </cell>
        </row>
        <row r="1471">
          <cell r="B1471" t="str">
            <v>01470</v>
          </cell>
        </row>
        <row r="1472">
          <cell r="B1472" t="str">
            <v>01471</v>
          </cell>
        </row>
        <row r="1473">
          <cell r="B1473" t="str">
            <v>01472</v>
          </cell>
        </row>
        <row r="1474">
          <cell r="B1474" t="str">
            <v>01473</v>
          </cell>
        </row>
        <row r="1475">
          <cell r="B1475" t="str">
            <v>01474</v>
          </cell>
        </row>
        <row r="1476">
          <cell r="B1476" t="str">
            <v>01475</v>
          </cell>
        </row>
        <row r="1477">
          <cell r="B1477" t="str">
            <v>01476</v>
          </cell>
        </row>
        <row r="1478">
          <cell r="B1478" t="str">
            <v>01477</v>
          </cell>
        </row>
        <row r="1479">
          <cell r="B1479" t="str">
            <v>01478</v>
          </cell>
        </row>
        <row r="1480">
          <cell r="B1480" t="str">
            <v>01479</v>
          </cell>
        </row>
        <row r="1481">
          <cell r="B1481" t="str">
            <v>01480</v>
          </cell>
        </row>
        <row r="1482">
          <cell r="B1482" t="str">
            <v>01481</v>
          </cell>
        </row>
        <row r="1483">
          <cell r="B1483" t="str">
            <v>01482</v>
          </cell>
        </row>
        <row r="1484">
          <cell r="B1484" t="str">
            <v>01483</v>
          </cell>
        </row>
        <row r="1485">
          <cell r="B1485" t="str">
            <v>01484</v>
          </cell>
        </row>
        <row r="1486">
          <cell r="B1486" t="str">
            <v>01485</v>
          </cell>
        </row>
        <row r="1487">
          <cell r="B1487" t="str">
            <v>01486</v>
          </cell>
        </row>
        <row r="1488">
          <cell r="B1488" t="str">
            <v>01487</v>
          </cell>
        </row>
        <row r="1489">
          <cell r="B1489" t="str">
            <v>01488</v>
          </cell>
        </row>
        <row r="1490">
          <cell r="B1490" t="str">
            <v>01489</v>
          </cell>
        </row>
        <row r="1491">
          <cell r="B1491" t="str">
            <v>01490</v>
          </cell>
        </row>
        <row r="1492">
          <cell r="B1492" t="str">
            <v>01491</v>
          </cell>
        </row>
        <row r="1493">
          <cell r="B1493" t="str">
            <v>01492</v>
          </cell>
        </row>
        <row r="1494">
          <cell r="B1494" t="str">
            <v>01493</v>
          </cell>
        </row>
        <row r="1495">
          <cell r="B1495" t="str">
            <v>01494</v>
          </cell>
        </row>
        <row r="1496">
          <cell r="B1496" t="str">
            <v>01495</v>
          </cell>
        </row>
        <row r="1497">
          <cell r="B1497" t="str">
            <v>01496</v>
          </cell>
        </row>
        <row r="1498">
          <cell r="B1498" t="str">
            <v>01497</v>
          </cell>
        </row>
        <row r="1499">
          <cell r="B1499" t="str">
            <v>01498</v>
          </cell>
        </row>
        <row r="1500">
          <cell r="B1500" t="str">
            <v>01499</v>
          </cell>
        </row>
        <row r="1501">
          <cell r="B1501" t="str">
            <v>01500</v>
          </cell>
        </row>
        <row r="1502">
          <cell r="B1502" t="str">
            <v>01501</v>
          </cell>
        </row>
        <row r="1503">
          <cell r="B1503" t="str">
            <v>01502</v>
          </cell>
        </row>
        <row r="1504">
          <cell r="B1504" t="str">
            <v>01503</v>
          </cell>
        </row>
        <row r="1505">
          <cell r="B1505" t="str">
            <v>01504</v>
          </cell>
        </row>
        <row r="1506">
          <cell r="B1506" t="str">
            <v>01505</v>
          </cell>
        </row>
        <row r="1507">
          <cell r="B1507" t="str">
            <v>01506</v>
          </cell>
        </row>
        <row r="1508">
          <cell r="B1508" t="str">
            <v>01507</v>
          </cell>
        </row>
        <row r="1509">
          <cell r="B1509" t="str">
            <v>01508</v>
          </cell>
        </row>
        <row r="1510">
          <cell r="B1510" t="str">
            <v>01509</v>
          </cell>
        </row>
        <row r="1511">
          <cell r="B1511" t="str">
            <v>01510</v>
          </cell>
        </row>
        <row r="1512">
          <cell r="B1512" t="str">
            <v>01511</v>
          </cell>
        </row>
        <row r="1513">
          <cell r="B1513" t="str">
            <v>01512</v>
          </cell>
        </row>
        <row r="1514">
          <cell r="B1514" t="str">
            <v>01513</v>
          </cell>
        </row>
        <row r="1515">
          <cell r="B1515" t="str">
            <v>01514</v>
          </cell>
        </row>
        <row r="1516">
          <cell r="B1516" t="str">
            <v>01515</v>
          </cell>
        </row>
        <row r="1517">
          <cell r="B1517" t="str">
            <v>01516</v>
          </cell>
        </row>
        <row r="1518">
          <cell r="B1518" t="str">
            <v>01517</v>
          </cell>
        </row>
        <row r="1519">
          <cell r="B1519" t="str">
            <v>01518</v>
          </cell>
        </row>
        <row r="1520">
          <cell r="B1520" t="str">
            <v>01519</v>
          </cell>
        </row>
        <row r="1521">
          <cell r="B1521" t="str">
            <v>01520</v>
          </cell>
        </row>
        <row r="1522">
          <cell r="B1522" t="str">
            <v>01521</v>
          </cell>
        </row>
        <row r="1523">
          <cell r="B1523" t="str">
            <v>01522</v>
          </cell>
        </row>
        <row r="1524">
          <cell r="B1524" t="str">
            <v>01523</v>
          </cell>
        </row>
        <row r="1525">
          <cell r="B1525" t="str">
            <v>01524</v>
          </cell>
        </row>
        <row r="1526">
          <cell r="B1526" t="str">
            <v>01525</v>
          </cell>
        </row>
        <row r="1527">
          <cell r="B1527" t="str">
            <v>01526</v>
          </cell>
        </row>
        <row r="1528">
          <cell r="B1528" t="str">
            <v>01527</v>
          </cell>
        </row>
        <row r="1529">
          <cell r="B1529" t="str">
            <v>01528</v>
          </cell>
        </row>
        <row r="1530">
          <cell r="B1530" t="str">
            <v>01529</v>
          </cell>
        </row>
        <row r="1531">
          <cell r="B1531" t="str">
            <v>01530</v>
          </cell>
        </row>
        <row r="1532">
          <cell r="B1532" t="str">
            <v>01531</v>
          </cell>
        </row>
        <row r="1533">
          <cell r="B1533" t="str">
            <v>01532</v>
          </cell>
        </row>
        <row r="1534">
          <cell r="B1534" t="str">
            <v>01533</v>
          </cell>
        </row>
        <row r="1535">
          <cell r="B1535" t="str">
            <v>01534</v>
          </cell>
        </row>
        <row r="1536">
          <cell r="B1536" t="str">
            <v>01535</v>
          </cell>
        </row>
        <row r="1537">
          <cell r="B1537" t="str">
            <v>01536</v>
          </cell>
        </row>
        <row r="1538">
          <cell r="B1538" t="str">
            <v>01537</v>
          </cell>
        </row>
        <row r="1539">
          <cell r="B1539" t="str">
            <v>01538</v>
          </cell>
        </row>
        <row r="1540">
          <cell r="B1540" t="str">
            <v>01539</v>
          </cell>
        </row>
        <row r="1541">
          <cell r="B1541" t="str">
            <v>01540</v>
          </cell>
        </row>
        <row r="1542">
          <cell r="B1542" t="str">
            <v>01541</v>
          </cell>
        </row>
        <row r="1543">
          <cell r="B1543" t="str">
            <v>01542</v>
          </cell>
        </row>
        <row r="1544">
          <cell r="B1544" t="str">
            <v>01543</v>
          </cell>
        </row>
        <row r="1545">
          <cell r="B1545" t="str">
            <v>01544</v>
          </cell>
        </row>
        <row r="1546">
          <cell r="B1546" t="str">
            <v>01545</v>
          </cell>
        </row>
        <row r="1547">
          <cell r="B1547" t="str">
            <v>01546</v>
          </cell>
        </row>
        <row r="1548">
          <cell r="B1548" t="str">
            <v>01547</v>
          </cell>
        </row>
        <row r="1549">
          <cell r="B1549" t="str">
            <v>01548</v>
          </cell>
        </row>
        <row r="1550">
          <cell r="B1550" t="str">
            <v>01549</v>
          </cell>
        </row>
        <row r="1551">
          <cell r="B1551" t="str">
            <v>01550</v>
          </cell>
        </row>
        <row r="1552">
          <cell r="B1552" t="str">
            <v>01551</v>
          </cell>
        </row>
        <row r="1553">
          <cell r="B1553" t="str">
            <v>01552</v>
          </cell>
        </row>
        <row r="1554">
          <cell r="B1554" t="str">
            <v>01553</v>
          </cell>
        </row>
        <row r="1555">
          <cell r="B1555" t="str">
            <v>01554</v>
          </cell>
        </row>
        <row r="1556">
          <cell r="B1556" t="str">
            <v>01555</v>
          </cell>
        </row>
        <row r="1557">
          <cell r="B1557" t="str">
            <v>01556</v>
          </cell>
        </row>
        <row r="1558">
          <cell r="B1558" t="str">
            <v>01557</v>
          </cell>
        </row>
        <row r="1559">
          <cell r="B1559" t="str">
            <v>01558</v>
          </cell>
        </row>
        <row r="1560">
          <cell r="B1560" t="str">
            <v>01559</v>
          </cell>
        </row>
        <row r="1561">
          <cell r="B1561" t="str">
            <v>01560</v>
          </cell>
        </row>
        <row r="1562">
          <cell r="B1562" t="str">
            <v>01561</v>
          </cell>
        </row>
        <row r="1563">
          <cell r="B1563" t="str">
            <v>01562</v>
          </cell>
        </row>
        <row r="1564">
          <cell r="B1564" t="str">
            <v>01563</v>
          </cell>
        </row>
        <row r="1565">
          <cell r="B1565" t="str">
            <v>01564</v>
          </cell>
        </row>
        <row r="1566">
          <cell r="B1566" t="str">
            <v>01565</v>
          </cell>
        </row>
        <row r="1567">
          <cell r="B1567" t="str">
            <v>01566</v>
          </cell>
        </row>
        <row r="1568">
          <cell r="B1568" t="str">
            <v>01567</v>
          </cell>
        </row>
        <row r="1569">
          <cell r="B1569" t="str">
            <v>01568</v>
          </cell>
        </row>
        <row r="1570">
          <cell r="B1570" t="str">
            <v>01569</v>
          </cell>
        </row>
        <row r="1571">
          <cell r="B1571" t="str">
            <v>01570</v>
          </cell>
        </row>
        <row r="1572">
          <cell r="B1572" t="str">
            <v>01571</v>
          </cell>
        </row>
        <row r="1573">
          <cell r="B1573" t="str">
            <v>01572</v>
          </cell>
        </row>
        <row r="1574">
          <cell r="B1574" t="str">
            <v>01573</v>
          </cell>
        </row>
        <row r="1575">
          <cell r="B1575" t="str">
            <v>01574</v>
          </cell>
        </row>
        <row r="1576">
          <cell r="B1576" t="str">
            <v>01575</v>
          </cell>
        </row>
        <row r="1577">
          <cell r="B1577" t="str">
            <v>01576</v>
          </cell>
        </row>
        <row r="1578">
          <cell r="B1578" t="str">
            <v>01577</v>
          </cell>
        </row>
        <row r="1579">
          <cell r="B1579" t="str">
            <v>01578</v>
          </cell>
        </row>
        <row r="1580">
          <cell r="B1580" t="str">
            <v>01579</v>
          </cell>
        </row>
        <row r="1581">
          <cell r="B1581" t="str">
            <v>01580</v>
          </cell>
        </row>
        <row r="1582">
          <cell r="B1582" t="str">
            <v>01581</v>
          </cell>
        </row>
        <row r="1583">
          <cell r="B1583" t="str">
            <v>01582</v>
          </cell>
        </row>
        <row r="1584">
          <cell r="B1584" t="str">
            <v>01583</v>
          </cell>
        </row>
        <row r="1585">
          <cell r="B1585" t="str">
            <v>01584</v>
          </cell>
        </row>
        <row r="1586">
          <cell r="B1586" t="str">
            <v>01585</v>
          </cell>
        </row>
        <row r="1587">
          <cell r="B1587" t="str">
            <v>01586</v>
          </cell>
        </row>
        <row r="1588">
          <cell r="B1588" t="str">
            <v>01587</v>
          </cell>
        </row>
        <row r="1589">
          <cell r="B1589" t="str">
            <v>01588</v>
          </cell>
        </row>
        <row r="1590">
          <cell r="B1590" t="str">
            <v>01589</v>
          </cell>
        </row>
        <row r="1591">
          <cell r="B1591" t="str">
            <v>01590</v>
          </cell>
        </row>
        <row r="1592">
          <cell r="B1592" t="str">
            <v>01591</v>
          </cell>
        </row>
        <row r="1593">
          <cell r="B1593" t="str">
            <v>01592</v>
          </cell>
        </row>
        <row r="1594">
          <cell r="B1594" t="str">
            <v>01593</v>
          </cell>
        </row>
        <row r="1595">
          <cell r="B1595" t="str">
            <v>01594</v>
          </cell>
        </row>
        <row r="1596">
          <cell r="B1596" t="str">
            <v>01595</v>
          </cell>
        </row>
        <row r="1597">
          <cell r="B1597" t="str">
            <v>01596</v>
          </cell>
        </row>
        <row r="1598">
          <cell r="B1598" t="str">
            <v>01597</v>
          </cell>
        </row>
        <row r="1599">
          <cell r="B1599" t="str">
            <v>01598</v>
          </cell>
        </row>
        <row r="1600">
          <cell r="B1600" t="str">
            <v>01599</v>
          </cell>
        </row>
        <row r="1601">
          <cell r="B1601" t="str">
            <v>01600</v>
          </cell>
        </row>
        <row r="1602">
          <cell r="B1602" t="str">
            <v>01601</v>
          </cell>
        </row>
        <row r="1603">
          <cell r="B1603" t="str">
            <v>01602</v>
          </cell>
        </row>
        <row r="1604">
          <cell r="B1604" t="str">
            <v>01603</v>
          </cell>
        </row>
        <row r="1605">
          <cell r="B1605" t="str">
            <v>01604</v>
          </cell>
        </row>
        <row r="1606">
          <cell r="B1606" t="str">
            <v>01605</v>
          </cell>
        </row>
        <row r="1607">
          <cell r="B1607" t="str">
            <v>01606</v>
          </cell>
        </row>
        <row r="1608">
          <cell r="B1608" t="str">
            <v>01607</v>
          </cell>
        </row>
        <row r="1609">
          <cell r="B1609" t="str">
            <v>01608</v>
          </cell>
        </row>
        <row r="1610">
          <cell r="B1610" t="str">
            <v>01609</v>
          </cell>
        </row>
        <row r="1611">
          <cell r="B1611" t="str">
            <v>01610</v>
          </cell>
        </row>
        <row r="1612">
          <cell r="B1612" t="str">
            <v>01611</v>
          </cell>
        </row>
        <row r="1613">
          <cell r="B1613" t="str">
            <v>01612</v>
          </cell>
        </row>
        <row r="1614">
          <cell r="B1614" t="str">
            <v>01613</v>
          </cell>
        </row>
        <row r="1615">
          <cell r="B1615" t="str">
            <v>01614</v>
          </cell>
        </row>
        <row r="1616">
          <cell r="B1616" t="str">
            <v>01615</v>
          </cell>
        </row>
        <row r="1617">
          <cell r="B1617" t="str">
            <v>01616</v>
          </cell>
        </row>
        <row r="1618">
          <cell r="B1618" t="str">
            <v>01617</v>
          </cell>
        </row>
        <row r="1619">
          <cell r="B1619" t="str">
            <v>01618</v>
          </cell>
        </row>
        <row r="1620">
          <cell r="B1620" t="str">
            <v>01619</v>
          </cell>
        </row>
        <row r="1621">
          <cell r="B1621" t="str">
            <v>01620</v>
          </cell>
        </row>
        <row r="1622">
          <cell r="B1622" t="str">
            <v>01621</v>
          </cell>
        </row>
        <row r="1623">
          <cell r="B1623" t="str">
            <v>01622</v>
          </cell>
        </row>
        <row r="1624">
          <cell r="B1624" t="str">
            <v>01623</v>
          </cell>
        </row>
        <row r="1625">
          <cell r="B1625" t="str">
            <v>01624</v>
          </cell>
        </row>
        <row r="1626">
          <cell r="B1626" t="str">
            <v>01625</v>
          </cell>
        </row>
        <row r="1627">
          <cell r="B1627" t="str">
            <v>01626</v>
          </cell>
        </row>
        <row r="1628">
          <cell r="B1628" t="str">
            <v>01627</v>
          </cell>
        </row>
        <row r="1629">
          <cell r="B1629" t="str">
            <v>01628</v>
          </cell>
        </row>
        <row r="1630">
          <cell r="B1630" t="str">
            <v>01629</v>
          </cell>
        </row>
        <row r="1631">
          <cell r="B1631" t="str">
            <v>01630</v>
          </cell>
        </row>
        <row r="1632">
          <cell r="B1632" t="str">
            <v>01631</v>
          </cell>
        </row>
        <row r="1633">
          <cell r="B1633" t="str">
            <v>01632</v>
          </cell>
        </row>
        <row r="1634">
          <cell r="B1634" t="str">
            <v>01633</v>
          </cell>
        </row>
        <row r="1635">
          <cell r="B1635" t="str">
            <v>01634</v>
          </cell>
        </row>
        <row r="1636">
          <cell r="B1636" t="str">
            <v>01635</v>
          </cell>
        </row>
        <row r="1637">
          <cell r="B1637" t="str">
            <v>01636</v>
          </cell>
        </row>
        <row r="1638">
          <cell r="B1638" t="str">
            <v>01637</v>
          </cell>
        </row>
        <row r="1639">
          <cell r="B1639" t="str">
            <v>01638</v>
          </cell>
        </row>
        <row r="1640">
          <cell r="B1640" t="str">
            <v>01639</v>
          </cell>
        </row>
        <row r="1641">
          <cell r="B1641" t="str">
            <v>01640</v>
          </cell>
        </row>
        <row r="1642">
          <cell r="B1642" t="str">
            <v>01641</v>
          </cell>
        </row>
        <row r="1643">
          <cell r="B1643" t="str">
            <v>01642</v>
          </cell>
        </row>
        <row r="1644">
          <cell r="B1644" t="str">
            <v>01643</v>
          </cell>
        </row>
        <row r="1645">
          <cell r="B1645" t="str">
            <v>01644</v>
          </cell>
        </row>
        <row r="1646">
          <cell r="B1646" t="str">
            <v>01645</v>
          </cell>
        </row>
        <row r="1647">
          <cell r="B1647" t="str">
            <v>01646</v>
          </cell>
        </row>
        <row r="1648">
          <cell r="B1648" t="str">
            <v>01647</v>
          </cell>
        </row>
        <row r="1649">
          <cell r="B1649" t="str">
            <v>01648</v>
          </cell>
        </row>
        <row r="1650">
          <cell r="B1650" t="str">
            <v>01649</v>
          </cell>
        </row>
        <row r="1651">
          <cell r="B1651" t="str">
            <v>01650</v>
          </cell>
        </row>
        <row r="1652">
          <cell r="B1652" t="str">
            <v>01651</v>
          </cell>
        </row>
        <row r="1653">
          <cell r="B1653" t="str">
            <v>01652</v>
          </cell>
        </row>
        <row r="1654">
          <cell r="B1654" t="str">
            <v>01653</v>
          </cell>
        </row>
        <row r="1655">
          <cell r="B1655" t="str">
            <v>01654</v>
          </cell>
        </row>
        <row r="1656">
          <cell r="B1656" t="str">
            <v>01655</v>
          </cell>
        </row>
        <row r="1657">
          <cell r="B1657" t="str">
            <v>01656</v>
          </cell>
        </row>
        <row r="1658">
          <cell r="B1658" t="str">
            <v>01657</v>
          </cell>
        </row>
        <row r="1659">
          <cell r="B1659" t="str">
            <v>01658</v>
          </cell>
        </row>
        <row r="1660">
          <cell r="B1660" t="str">
            <v>01659</v>
          </cell>
        </row>
        <row r="1661">
          <cell r="B1661" t="str">
            <v>01660</v>
          </cell>
        </row>
        <row r="1662">
          <cell r="B1662" t="str">
            <v>01661</v>
          </cell>
        </row>
        <row r="1663">
          <cell r="B1663" t="str">
            <v>01662</v>
          </cell>
        </row>
        <row r="1664">
          <cell r="B1664" t="str">
            <v>01663</v>
          </cell>
        </row>
        <row r="1665">
          <cell r="B1665" t="str">
            <v>01664</v>
          </cell>
        </row>
        <row r="1666">
          <cell r="B1666" t="str">
            <v>01665</v>
          </cell>
        </row>
        <row r="1667">
          <cell r="B1667" t="str">
            <v>01666</v>
          </cell>
        </row>
        <row r="1668">
          <cell r="B1668" t="str">
            <v>01667</v>
          </cell>
        </row>
        <row r="1669">
          <cell r="B1669" t="str">
            <v>01668</v>
          </cell>
        </row>
        <row r="1670">
          <cell r="B1670" t="str">
            <v>01669</v>
          </cell>
        </row>
        <row r="1671">
          <cell r="B1671" t="str">
            <v>01670</v>
          </cell>
        </row>
        <row r="1672">
          <cell r="B1672" t="str">
            <v>01671</v>
          </cell>
        </row>
        <row r="1673">
          <cell r="B1673" t="str">
            <v>01672</v>
          </cell>
        </row>
        <row r="1674">
          <cell r="B1674" t="str">
            <v>01673</v>
          </cell>
        </row>
        <row r="1675">
          <cell r="B1675" t="str">
            <v>01674</v>
          </cell>
        </row>
        <row r="1676">
          <cell r="B1676" t="str">
            <v>01675</v>
          </cell>
        </row>
        <row r="1677">
          <cell r="B1677" t="str">
            <v>01676</v>
          </cell>
        </row>
        <row r="1678">
          <cell r="B1678" t="str">
            <v>01677</v>
          </cell>
        </row>
        <row r="1679">
          <cell r="B1679" t="str">
            <v>01678</v>
          </cell>
        </row>
        <row r="1680">
          <cell r="B1680" t="str">
            <v>01679</v>
          </cell>
        </row>
        <row r="1681">
          <cell r="B1681" t="str">
            <v>01680</v>
          </cell>
        </row>
        <row r="1682">
          <cell r="B1682" t="str">
            <v>01681</v>
          </cell>
        </row>
        <row r="1683">
          <cell r="B1683" t="str">
            <v>01682</v>
          </cell>
        </row>
        <row r="1684">
          <cell r="B1684" t="str">
            <v>01683</v>
          </cell>
        </row>
        <row r="1685">
          <cell r="B1685" t="str">
            <v>01684</v>
          </cell>
        </row>
        <row r="1686">
          <cell r="B1686" t="str">
            <v>01685</v>
          </cell>
        </row>
        <row r="1687">
          <cell r="B1687" t="str">
            <v>01686</v>
          </cell>
        </row>
        <row r="1688">
          <cell r="B1688" t="str">
            <v>01687</v>
          </cell>
        </row>
        <row r="1689">
          <cell r="B1689" t="str">
            <v>01688</v>
          </cell>
        </row>
        <row r="1690">
          <cell r="B1690" t="str">
            <v>01689</v>
          </cell>
        </row>
        <row r="1691">
          <cell r="B1691" t="str">
            <v>01690</v>
          </cell>
        </row>
        <row r="1692">
          <cell r="B1692" t="str">
            <v>01691</v>
          </cell>
        </row>
        <row r="1693">
          <cell r="B1693" t="str">
            <v>01692</v>
          </cell>
        </row>
        <row r="1694">
          <cell r="B1694" t="str">
            <v>01693</v>
          </cell>
        </row>
        <row r="1695">
          <cell r="B1695" t="str">
            <v>01694</v>
          </cell>
        </row>
        <row r="1696">
          <cell r="B1696" t="str">
            <v>01695</v>
          </cell>
        </row>
        <row r="1697">
          <cell r="B1697" t="str">
            <v>01696</v>
          </cell>
        </row>
        <row r="1698">
          <cell r="B1698" t="str">
            <v>01697</v>
          </cell>
        </row>
        <row r="1699">
          <cell r="B1699" t="str">
            <v>01698</v>
          </cell>
        </row>
        <row r="1700">
          <cell r="B1700" t="str">
            <v>01699</v>
          </cell>
        </row>
        <row r="1701">
          <cell r="B1701" t="str">
            <v>01700</v>
          </cell>
        </row>
        <row r="1702">
          <cell r="B1702" t="str">
            <v>01701</v>
          </cell>
        </row>
        <row r="1703">
          <cell r="B1703" t="str">
            <v>01702</v>
          </cell>
        </row>
        <row r="1704">
          <cell r="B1704" t="str">
            <v>01703</v>
          </cell>
        </row>
        <row r="1705">
          <cell r="B1705" t="str">
            <v>01704</v>
          </cell>
        </row>
        <row r="1706">
          <cell r="B1706" t="str">
            <v>01705</v>
          </cell>
        </row>
        <row r="1707">
          <cell r="B1707" t="str">
            <v>01706</v>
          </cell>
        </row>
        <row r="1708">
          <cell r="B1708" t="str">
            <v>01707</v>
          </cell>
        </row>
        <row r="1709">
          <cell r="B1709" t="str">
            <v>01708</v>
          </cell>
        </row>
        <row r="1710">
          <cell r="B1710" t="str">
            <v>01709</v>
          </cell>
        </row>
        <row r="1711">
          <cell r="B1711" t="str">
            <v>01710</v>
          </cell>
        </row>
        <row r="1712">
          <cell r="B1712" t="str">
            <v>01711</v>
          </cell>
        </row>
        <row r="1713">
          <cell r="B1713" t="str">
            <v>01712</v>
          </cell>
        </row>
        <row r="1714">
          <cell r="B1714" t="str">
            <v>01713</v>
          </cell>
        </row>
        <row r="1715">
          <cell r="B1715" t="str">
            <v>01714</v>
          </cell>
        </row>
        <row r="1716">
          <cell r="B1716" t="str">
            <v>01715</v>
          </cell>
        </row>
        <row r="1717">
          <cell r="B1717" t="str">
            <v>01716</v>
          </cell>
        </row>
        <row r="1718">
          <cell r="B1718" t="str">
            <v>01717</v>
          </cell>
        </row>
        <row r="1719">
          <cell r="B1719" t="str">
            <v>01718</v>
          </cell>
        </row>
        <row r="1720">
          <cell r="B1720" t="str">
            <v>01719</v>
          </cell>
        </row>
        <row r="1721">
          <cell r="B1721" t="str">
            <v>01720</v>
          </cell>
        </row>
        <row r="1722">
          <cell r="B1722" t="str">
            <v>01721</v>
          </cell>
        </row>
        <row r="1723">
          <cell r="B1723" t="str">
            <v>01722</v>
          </cell>
        </row>
        <row r="1724">
          <cell r="B1724" t="str">
            <v>01723</v>
          </cell>
        </row>
        <row r="1725">
          <cell r="B1725" t="str">
            <v>01724</v>
          </cell>
        </row>
        <row r="1726">
          <cell r="B1726" t="str">
            <v>01725</v>
          </cell>
        </row>
        <row r="1727">
          <cell r="B1727" t="str">
            <v>01726</v>
          </cell>
        </row>
        <row r="1728">
          <cell r="B1728" t="str">
            <v>01727</v>
          </cell>
        </row>
        <row r="1729">
          <cell r="B1729" t="str">
            <v>01728</v>
          </cell>
        </row>
        <row r="1730">
          <cell r="B1730" t="str">
            <v>01729</v>
          </cell>
        </row>
        <row r="1731">
          <cell r="B1731" t="str">
            <v>01730</v>
          </cell>
        </row>
        <row r="1732">
          <cell r="B1732" t="str">
            <v>01731</v>
          </cell>
        </row>
        <row r="1733">
          <cell r="B1733" t="str">
            <v>01732</v>
          </cell>
        </row>
        <row r="1734">
          <cell r="B1734" t="str">
            <v>01733</v>
          </cell>
        </row>
        <row r="1735">
          <cell r="B1735" t="str">
            <v>01734</v>
          </cell>
        </row>
        <row r="1736">
          <cell r="B1736" t="str">
            <v>01735</v>
          </cell>
        </row>
        <row r="1737">
          <cell r="B1737" t="str">
            <v>01736</v>
          </cell>
        </row>
        <row r="1738">
          <cell r="B1738" t="str">
            <v>01737</v>
          </cell>
        </row>
        <row r="1739">
          <cell r="B1739" t="str">
            <v>01738</v>
          </cell>
        </row>
        <row r="1740">
          <cell r="B1740" t="str">
            <v>01739</v>
          </cell>
        </row>
        <row r="1741">
          <cell r="B1741" t="str">
            <v>01740</v>
          </cell>
        </row>
        <row r="1742">
          <cell r="B1742" t="str">
            <v>01741</v>
          </cell>
        </row>
        <row r="1743">
          <cell r="B1743" t="str">
            <v>01742</v>
          </cell>
        </row>
        <row r="1744">
          <cell r="B1744" t="str">
            <v>01743</v>
          </cell>
        </row>
        <row r="1745">
          <cell r="B1745" t="str">
            <v>01744</v>
          </cell>
        </row>
        <row r="1746">
          <cell r="B1746" t="str">
            <v>01745</v>
          </cell>
        </row>
        <row r="1747">
          <cell r="B1747" t="str">
            <v>01746</v>
          </cell>
        </row>
        <row r="1748">
          <cell r="B1748" t="str">
            <v>01747</v>
          </cell>
        </row>
        <row r="1749">
          <cell r="B1749" t="str">
            <v>01748</v>
          </cell>
        </row>
        <row r="1750">
          <cell r="B1750" t="str">
            <v>01749</v>
          </cell>
        </row>
        <row r="1751">
          <cell r="B1751" t="str">
            <v>01750</v>
          </cell>
        </row>
        <row r="1752">
          <cell r="B1752" t="str">
            <v>01751</v>
          </cell>
        </row>
        <row r="1753">
          <cell r="B1753" t="str">
            <v>01752</v>
          </cell>
        </row>
        <row r="1754">
          <cell r="B1754" t="str">
            <v>01753</v>
          </cell>
        </row>
        <row r="1755">
          <cell r="B1755" t="str">
            <v>01754</v>
          </cell>
        </row>
        <row r="1756">
          <cell r="B1756" t="str">
            <v>01755</v>
          </cell>
        </row>
        <row r="1757">
          <cell r="B1757" t="str">
            <v>01756</v>
          </cell>
        </row>
        <row r="1758">
          <cell r="B1758" t="str">
            <v>01757</v>
          </cell>
        </row>
        <row r="1759">
          <cell r="B1759" t="str">
            <v>01758</v>
          </cell>
        </row>
        <row r="1760">
          <cell r="B1760" t="str">
            <v>01759</v>
          </cell>
        </row>
        <row r="1761">
          <cell r="B1761" t="str">
            <v>01760</v>
          </cell>
        </row>
        <row r="1762">
          <cell r="B1762" t="str">
            <v>01761</v>
          </cell>
        </row>
        <row r="1763">
          <cell r="B1763" t="str">
            <v>01762</v>
          </cell>
        </row>
        <row r="1764">
          <cell r="B1764" t="str">
            <v>01763</v>
          </cell>
        </row>
        <row r="1765">
          <cell r="B1765" t="str">
            <v>01764</v>
          </cell>
        </row>
        <row r="1766">
          <cell r="B1766" t="str">
            <v>01765</v>
          </cell>
        </row>
        <row r="1767">
          <cell r="B1767" t="str">
            <v>01766</v>
          </cell>
        </row>
        <row r="1768">
          <cell r="B1768" t="str">
            <v>01767</v>
          </cell>
        </row>
        <row r="1769">
          <cell r="B1769" t="str">
            <v>01768</v>
          </cell>
        </row>
        <row r="1770">
          <cell r="B1770" t="str">
            <v>01769</v>
          </cell>
        </row>
        <row r="1771">
          <cell r="B1771" t="str">
            <v>01770</v>
          </cell>
        </row>
        <row r="1772">
          <cell r="B1772" t="str">
            <v>01771</v>
          </cell>
        </row>
        <row r="1773">
          <cell r="B1773" t="str">
            <v>01772</v>
          </cell>
        </row>
        <row r="1774">
          <cell r="B1774" t="str">
            <v>01773</v>
          </cell>
        </row>
        <row r="1775">
          <cell r="B1775" t="str">
            <v>01774</v>
          </cell>
        </row>
        <row r="1776">
          <cell r="B1776" t="str">
            <v>01775</v>
          </cell>
        </row>
        <row r="1777">
          <cell r="B1777" t="str">
            <v>01776</v>
          </cell>
        </row>
        <row r="1778">
          <cell r="B1778" t="str">
            <v>01777</v>
          </cell>
        </row>
        <row r="1779">
          <cell r="B1779" t="str">
            <v>01778</v>
          </cell>
        </row>
        <row r="1780">
          <cell r="B1780" t="str">
            <v>01779</v>
          </cell>
        </row>
        <row r="1781">
          <cell r="B1781" t="str">
            <v>01780</v>
          </cell>
        </row>
        <row r="1782">
          <cell r="B1782" t="str">
            <v>01781</v>
          </cell>
        </row>
        <row r="1783">
          <cell r="B1783" t="str">
            <v>01782</v>
          </cell>
        </row>
        <row r="1784">
          <cell r="B1784" t="str">
            <v>01783</v>
          </cell>
        </row>
        <row r="1785">
          <cell r="B1785" t="str">
            <v>01784</v>
          </cell>
        </row>
        <row r="1786">
          <cell r="B1786" t="str">
            <v>01785</v>
          </cell>
        </row>
        <row r="1787">
          <cell r="B1787" t="str">
            <v>01786</v>
          </cell>
        </row>
        <row r="1788">
          <cell r="B1788" t="str">
            <v>01787</v>
          </cell>
        </row>
        <row r="1789">
          <cell r="B1789" t="str">
            <v>01788</v>
          </cell>
        </row>
        <row r="1790">
          <cell r="B1790" t="str">
            <v>01789</v>
          </cell>
        </row>
        <row r="1791">
          <cell r="B1791" t="str">
            <v>01790</v>
          </cell>
        </row>
        <row r="1792">
          <cell r="B1792" t="str">
            <v>01791</v>
          </cell>
        </row>
        <row r="1793">
          <cell r="B1793" t="str">
            <v>01792</v>
          </cell>
        </row>
        <row r="1794">
          <cell r="B1794" t="str">
            <v>01793</v>
          </cell>
        </row>
        <row r="1795">
          <cell r="B1795" t="str">
            <v>01794</v>
          </cell>
        </row>
        <row r="1796">
          <cell r="B1796" t="str">
            <v>01795</v>
          </cell>
        </row>
        <row r="1797">
          <cell r="B1797" t="str">
            <v>01796</v>
          </cell>
        </row>
        <row r="1798">
          <cell r="B1798" t="str">
            <v>01797</v>
          </cell>
        </row>
        <row r="1799">
          <cell r="B1799" t="str">
            <v>01798</v>
          </cell>
        </row>
        <row r="1800">
          <cell r="B1800" t="str">
            <v>01799</v>
          </cell>
        </row>
        <row r="1801">
          <cell r="B1801" t="str">
            <v>01800</v>
          </cell>
        </row>
        <row r="1802">
          <cell r="B1802" t="str">
            <v>01801</v>
          </cell>
        </row>
        <row r="1803">
          <cell r="B1803" t="str">
            <v>01802</v>
          </cell>
        </row>
        <row r="1804">
          <cell r="B1804" t="str">
            <v>01803</v>
          </cell>
        </row>
        <row r="1805">
          <cell r="B1805" t="str">
            <v>01804</v>
          </cell>
        </row>
        <row r="1806">
          <cell r="B1806" t="str">
            <v>01805</v>
          </cell>
        </row>
        <row r="1807">
          <cell r="B1807" t="str">
            <v>01806</v>
          </cell>
        </row>
        <row r="1808">
          <cell r="B1808" t="str">
            <v>01807</v>
          </cell>
        </row>
        <row r="1809">
          <cell r="B1809" t="str">
            <v>01808</v>
          </cell>
        </row>
        <row r="1810">
          <cell r="B1810" t="str">
            <v>01809</v>
          </cell>
        </row>
        <row r="1811">
          <cell r="B1811" t="str">
            <v>01810</v>
          </cell>
        </row>
        <row r="1812">
          <cell r="B1812" t="str">
            <v>01811</v>
          </cell>
        </row>
        <row r="1813">
          <cell r="B1813" t="str">
            <v>01812</v>
          </cell>
        </row>
        <row r="1814">
          <cell r="B1814" t="str">
            <v>01813</v>
          </cell>
        </row>
        <row r="1815">
          <cell r="B1815" t="str">
            <v>01814</v>
          </cell>
        </row>
        <row r="1816">
          <cell r="B1816" t="str">
            <v>01815</v>
          </cell>
        </row>
        <row r="1817">
          <cell r="B1817" t="str">
            <v>01816</v>
          </cell>
        </row>
        <row r="1818">
          <cell r="B1818" t="str">
            <v>01817</v>
          </cell>
        </row>
        <row r="1819">
          <cell r="B1819" t="str">
            <v>01818</v>
          </cell>
        </row>
        <row r="1820">
          <cell r="B1820" t="str">
            <v>01819</v>
          </cell>
        </row>
        <row r="1821">
          <cell r="B1821" t="str">
            <v>01820</v>
          </cell>
        </row>
        <row r="1822">
          <cell r="B1822" t="str">
            <v>01821</v>
          </cell>
        </row>
        <row r="1823">
          <cell r="B1823" t="str">
            <v>01822</v>
          </cell>
        </row>
        <row r="1824">
          <cell r="B1824" t="str">
            <v>01823</v>
          </cell>
        </row>
        <row r="1825">
          <cell r="B1825" t="str">
            <v>01824</v>
          </cell>
        </row>
        <row r="1826">
          <cell r="B1826" t="str">
            <v>01825</v>
          </cell>
        </row>
        <row r="1827">
          <cell r="B1827" t="str">
            <v>01826</v>
          </cell>
        </row>
        <row r="1828">
          <cell r="B1828" t="str">
            <v>01827</v>
          </cell>
        </row>
        <row r="1829">
          <cell r="B1829" t="str">
            <v>01828</v>
          </cell>
        </row>
        <row r="1830">
          <cell r="B1830" t="str">
            <v>01829</v>
          </cell>
        </row>
        <row r="1831">
          <cell r="B1831" t="str">
            <v>01830</v>
          </cell>
        </row>
        <row r="1832">
          <cell r="B1832" t="str">
            <v>01831</v>
          </cell>
        </row>
        <row r="1833">
          <cell r="B1833" t="str">
            <v>01832</v>
          </cell>
        </row>
        <row r="1834">
          <cell r="B1834" t="str">
            <v>01833</v>
          </cell>
        </row>
        <row r="1835">
          <cell r="B1835" t="str">
            <v>01834</v>
          </cell>
        </row>
        <row r="1836">
          <cell r="B1836" t="str">
            <v>01835</v>
          </cell>
        </row>
        <row r="1837">
          <cell r="B1837" t="str">
            <v>01836</v>
          </cell>
        </row>
        <row r="1838">
          <cell r="B1838" t="str">
            <v>01837</v>
          </cell>
        </row>
        <row r="1839">
          <cell r="B1839" t="str">
            <v>01838</v>
          </cell>
        </row>
        <row r="1840">
          <cell r="B1840" t="str">
            <v>01839</v>
          </cell>
        </row>
        <row r="1841">
          <cell r="B1841" t="str">
            <v>01840</v>
          </cell>
        </row>
        <row r="1842">
          <cell r="B1842" t="str">
            <v>01841</v>
          </cell>
        </row>
        <row r="1843">
          <cell r="B1843" t="str">
            <v>01842</v>
          </cell>
        </row>
        <row r="1844">
          <cell r="B1844" t="str">
            <v>01843</v>
          </cell>
        </row>
        <row r="1845">
          <cell r="B1845" t="str">
            <v>01844</v>
          </cell>
        </row>
        <row r="1846">
          <cell r="B1846" t="str">
            <v>01845</v>
          </cell>
        </row>
        <row r="1847">
          <cell r="B1847" t="str">
            <v>01846</v>
          </cell>
        </row>
        <row r="1848">
          <cell r="B1848" t="str">
            <v>01847</v>
          </cell>
        </row>
        <row r="1849">
          <cell r="B1849" t="str">
            <v>01848</v>
          </cell>
        </row>
        <row r="1850">
          <cell r="B1850" t="str">
            <v>01849</v>
          </cell>
        </row>
        <row r="1851">
          <cell r="B1851" t="str">
            <v>01850</v>
          </cell>
        </row>
        <row r="1852">
          <cell r="B1852" t="str">
            <v>01851</v>
          </cell>
        </row>
        <row r="1853">
          <cell r="B1853" t="str">
            <v>01852</v>
          </cell>
        </row>
        <row r="1854">
          <cell r="B1854" t="str">
            <v>01853</v>
          </cell>
        </row>
        <row r="1855">
          <cell r="B1855" t="str">
            <v>01854</v>
          </cell>
        </row>
        <row r="1856">
          <cell r="B1856" t="str">
            <v>01855</v>
          </cell>
        </row>
        <row r="1857">
          <cell r="B1857" t="str">
            <v>01856</v>
          </cell>
        </row>
        <row r="1858">
          <cell r="B1858" t="str">
            <v>01857</v>
          </cell>
        </row>
        <row r="1859">
          <cell r="B1859" t="str">
            <v>01858</v>
          </cell>
        </row>
        <row r="1860">
          <cell r="B1860" t="str">
            <v>01859</v>
          </cell>
        </row>
        <row r="1861">
          <cell r="B1861" t="str">
            <v>01860</v>
          </cell>
        </row>
        <row r="1862">
          <cell r="B1862" t="str">
            <v>01861</v>
          </cell>
        </row>
        <row r="1863">
          <cell r="B1863" t="str">
            <v>01862</v>
          </cell>
        </row>
        <row r="1864">
          <cell r="B1864" t="str">
            <v>01863</v>
          </cell>
        </row>
        <row r="1865">
          <cell r="B1865" t="str">
            <v>01864</v>
          </cell>
        </row>
        <row r="1866">
          <cell r="B1866" t="str">
            <v>01865</v>
          </cell>
        </row>
        <row r="1867">
          <cell r="B1867" t="str">
            <v>01866</v>
          </cell>
        </row>
        <row r="1868">
          <cell r="B1868" t="str">
            <v>01867</v>
          </cell>
        </row>
        <row r="1869">
          <cell r="B1869" t="str">
            <v>01868</v>
          </cell>
        </row>
        <row r="1870">
          <cell r="B1870" t="str">
            <v>01869</v>
          </cell>
        </row>
        <row r="1871">
          <cell r="B1871" t="str">
            <v>01870</v>
          </cell>
        </row>
        <row r="1872">
          <cell r="B1872" t="str">
            <v>01871</v>
          </cell>
        </row>
        <row r="1873">
          <cell r="B1873" t="str">
            <v>01872</v>
          </cell>
        </row>
        <row r="1874">
          <cell r="B1874" t="str">
            <v>01873</v>
          </cell>
        </row>
        <row r="1875">
          <cell r="B1875" t="str">
            <v>01874</v>
          </cell>
        </row>
        <row r="1876">
          <cell r="B1876" t="str">
            <v>01875</v>
          </cell>
        </row>
        <row r="1877">
          <cell r="B1877" t="str">
            <v>01876</v>
          </cell>
        </row>
        <row r="1878">
          <cell r="B1878" t="str">
            <v>01877</v>
          </cell>
        </row>
        <row r="1879">
          <cell r="B1879" t="str">
            <v>01878</v>
          </cell>
        </row>
        <row r="1880">
          <cell r="B1880" t="str">
            <v>01879</v>
          </cell>
        </row>
        <row r="1881">
          <cell r="B1881" t="str">
            <v>01880</v>
          </cell>
        </row>
        <row r="1882">
          <cell r="B1882" t="str">
            <v>01881</v>
          </cell>
        </row>
        <row r="1883">
          <cell r="B1883" t="str">
            <v>01882</v>
          </cell>
        </row>
        <row r="1884">
          <cell r="B1884" t="str">
            <v>01883</v>
          </cell>
        </row>
        <row r="1885">
          <cell r="B1885" t="str">
            <v>01884</v>
          </cell>
        </row>
        <row r="1886">
          <cell r="B1886" t="str">
            <v>01885</v>
          </cell>
        </row>
        <row r="1887">
          <cell r="B1887" t="str">
            <v>01886</v>
          </cell>
        </row>
        <row r="1888">
          <cell r="B1888" t="str">
            <v>01887</v>
          </cell>
        </row>
        <row r="1889">
          <cell r="B1889" t="str">
            <v>01888</v>
          </cell>
        </row>
        <row r="1890">
          <cell r="B1890" t="str">
            <v>01889</v>
          </cell>
        </row>
        <row r="1891">
          <cell r="B1891" t="str">
            <v>01890</v>
          </cell>
        </row>
        <row r="1892">
          <cell r="B1892" t="str">
            <v>01891</v>
          </cell>
        </row>
        <row r="1893">
          <cell r="B1893" t="str">
            <v>01892</v>
          </cell>
        </row>
        <row r="1894">
          <cell r="B1894" t="str">
            <v>01893</v>
          </cell>
        </row>
        <row r="1895">
          <cell r="B1895" t="str">
            <v>01894</v>
          </cell>
        </row>
        <row r="1896">
          <cell r="B1896" t="str">
            <v>01895</v>
          </cell>
        </row>
        <row r="1897">
          <cell r="B1897" t="str">
            <v>01896</v>
          </cell>
        </row>
        <row r="1898">
          <cell r="B1898" t="str">
            <v>01897</v>
          </cell>
        </row>
        <row r="1899">
          <cell r="B1899" t="str">
            <v>01898</v>
          </cell>
        </row>
        <row r="1900">
          <cell r="B1900" t="str">
            <v>01899</v>
          </cell>
        </row>
        <row r="1901">
          <cell r="B1901" t="str">
            <v>01900</v>
          </cell>
        </row>
        <row r="1902">
          <cell r="B1902" t="str">
            <v>01901</v>
          </cell>
        </row>
        <row r="1903">
          <cell r="B1903" t="str">
            <v>01902</v>
          </cell>
        </row>
        <row r="1904">
          <cell r="B1904" t="str">
            <v>01903</v>
          </cell>
        </row>
        <row r="1905">
          <cell r="B1905" t="str">
            <v>01904</v>
          </cell>
        </row>
        <row r="1906">
          <cell r="B1906" t="str">
            <v>01905</v>
          </cell>
        </row>
        <row r="1907">
          <cell r="B1907" t="str">
            <v>01906</v>
          </cell>
        </row>
        <row r="1908">
          <cell r="B1908" t="str">
            <v>01907</v>
          </cell>
        </row>
        <row r="1909">
          <cell r="B1909" t="str">
            <v>01908</v>
          </cell>
        </row>
        <row r="1910">
          <cell r="B1910" t="str">
            <v>01909</v>
          </cell>
        </row>
        <row r="1911">
          <cell r="B1911" t="str">
            <v>01910</v>
          </cell>
        </row>
        <row r="1912">
          <cell r="B1912" t="str">
            <v>01911</v>
          </cell>
        </row>
        <row r="1913">
          <cell r="B1913" t="str">
            <v>01912</v>
          </cell>
        </row>
        <row r="1914">
          <cell r="B1914" t="str">
            <v>01913</v>
          </cell>
        </row>
        <row r="1915">
          <cell r="B1915" t="str">
            <v>01914</v>
          </cell>
        </row>
        <row r="1916">
          <cell r="B1916" t="str">
            <v>01915</v>
          </cell>
        </row>
        <row r="1917">
          <cell r="B1917" t="str">
            <v>01916</v>
          </cell>
        </row>
        <row r="1918">
          <cell r="B1918" t="str">
            <v>01917</v>
          </cell>
        </row>
        <row r="1919">
          <cell r="B1919" t="str">
            <v>01918</v>
          </cell>
        </row>
        <row r="1920">
          <cell r="B1920" t="str">
            <v>01919</v>
          </cell>
        </row>
        <row r="1921">
          <cell r="B1921" t="str">
            <v>01920</v>
          </cell>
        </row>
        <row r="1922">
          <cell r="B1922" t="str">
            <v>01921</v>
          </cell>
        </row>
        <row r="1923">
          <cell r="B1923" t="str">
            <v>01922</v>
          </cell>
        </row>
        <row r="1924">
          <cell r="B1924" t="str">
            <v>01923</v>
          </cell>
        </row>
        <row r="1925">
          <cell r="B1925" t="str">
            <v>01924</v>
          </cell>
        </row>
        <row r="1926">
          <cell r="B1926" t="str">
            <v>01925</v>
          </cell>
        </row>
        <row r="1927">
          <cell r="B1927" t="str">
            <v>01926</v>
          </cell>
        </row>
        <row r="1928">
          <cell r="B1928" t="str">
            <v>01927</v>
          </cell>
        </row>
        <row r="1929">
          <cell r="B1929" t="str">
            <v>01928</v>
          </cell>
        </row>
        <row r="1930">
          <cell r="B1930" t="str">
            <v>01929</v>
          </cell>
        </row>
        <row r="1931">
          <cell r="B1931" t="str">
            <v>01930</v>
          </cell>
        </row>
        <row r="1932">
          <cell r="B1932" t="str">
            <v>01931</v>
          </cell>
        </row>
        <row r="1933">
          <cell r="B1933" t="str">
            <v>01932</v>
          </cell>
        </row>
        <row r="1934">
          <cell r="B1934" t="str">
            <v>01933</v>
          </cell>
        </row>
        <row r="1935">
          <cell r="B1935" t="str">
            <v>01934</v>
          </cell>
        </row>
        <row r="1936">
          <cell r="B1936" t="str">
            <v>01935</v>
          </cell>
        </row>
        <row r="1937">
          <cell r="B1937" t="str">
            <v>01936</v>
          </cell>
        </row>
        <row r="1938">
          <cell r="B1938" t="str">
            <v>01937</v>
          </cell>
        </row>
        <row r="1939">
          <cell r="B1939" t="str">
            <v>01938</v>
          </cell>
        </row>
        <row r="1940">
          <cell r="B1940" t="str">
            <v>01939</v>
          </cell>
        </row>
        <row r="1941">
          <cell r="B1941" t="str">
            <v>01940</v>
          </cell>
        </row>
        <row r="1942">
          <cell r="B1942" t="str">
            <v>01941</v>
          </cell>
        </row>
        <row r="1943">
          <cell r="B1943" t="str">
            <v>01942</v>
          </cell>
        </row>
        <row r="1944">
          <cell r="B1944" t="str">
            <v>01943</v>
          </cell>
        </row>
        <row r="1945">
          <cell r="B1945" t="str">
            <v>01944</v>
          </cell>
        </row>
        <row r="1946">
          <cell r="B1946" t="str">
            <v>01945</v>
          </cell>
        </row>
        <row r="1947">
          <cell r="B1947" t="str">
            <v>01946</v>
          </cell>
        </row>
        <row r="1948">
          <cell r="B1948" t="str">
            <v>01947</v>
          </cell>
        </row>
        <row r="1949">
          <cell r="B1949" t="str">
            <v>01948</v>
          </cell>
        </row>
        <row r="1950">
          <cell r="B1950" t="str">
            <v>01949</v>
          </cell>
        </row>
        <row r="1951">
          <cell r="B1951" t="str">
            <v>01950</v>
          </cell>
        </row>
        <row r="1952">
          <cell r="B1952" t="str">
            <v>01951</v>
          </cell>
        </row>
        <row r="1953">
          <cell r="B1953" t="str">
            <v>01952</v>
          </cell>
        </row>
        <row r="1954">
          <cell r="B1954" t="str">
            <v>01953</v>
          </cell>
        </row>
        <row r="1955">
          <cell r="B1955" t="str">
            <v>01954</v>
          </cell>
        </row>
        <row r="1956">
          <cell r="B1956" t="str">
            <v>01955</v>
          </cell>
        </row>
        <row r="1957">
          <cell r="B1957" t="str">
            <v>01956</v>
          </cell>
        </row>
        <row r="1958">
          <cell r="B1958" t="str">
            <v>01957</v>
          </cell>
        </row>
        <row r="1959">
          <cell r="B1959" t="str">
            <v>01958</v>
          </cell>
        </row>
        <row r="1960">
          <cell r="B1960" t="str">
            <v>01959</v>
          </cell>
        </row>
        <row r="1961">
          <cell r="B1961" t="str">
            <v>01960</v>
          </cell>
        </row>
        <row r="1962">
          <cell r="B1962" t="str">
            <v>01961</v>
          </cell>
        </row>
        <row r="1963">
          <cell r="B1963" t="str">
            <v>01962</v>
          </cell>
        </row>
        <row r="1964">
          <cell r="B1964" t="str">
            <v>01963</v>
          </cell>
        </row>
        <row r="1965">
          <cell r="B1965" t="str">
            <v>01964</v>
          </cell>
        </row>
        <row r="1966">
          <cell r="B1966" t="str">
            <v>01965</v>
          </cell>
        </row>
        <row r="1967">
          <cell r="B1967" t="str">
            <v>01966</v>
          </cell>
        </row>
        <row r="1968">
          <cell r="B1968" t="str">
            <v>01967</v>
          </cell>
        </row>
        <row r="1969">
          <cell r="B1969" t="str">
            <v>01968</v>
          </cell>
        </row>
        <row r="1970">
          <cell r="B1970" t="str">
            <v>01969</v>
          </cell>
        </row>
        <row r="1971">
          <cell r="B1971" t="str">
            <v>01970</v>
          </cell>
        </row>
        <row r="1972">
          <cell r="B1972" t="str">
            <v>01971</v>
          </cell>
        </row>
        <row r="1973">
          <cell r="B1973" t="str">
            <v>01972</v>
          </cell>
        </row>
        <row r="1974">
          <cell r="B1974" t="str">
            <v>01973</v>
          </cell>
        </row>
        <row r="1975">
          <cell r="B1975" t="str">
            <v>01974</v>
          </cell>
        </row>
        <row r="1976">
          <cell r="B1976" t="str">
            <v>01975</v>
          </cell>
        </row>
        <row r="1977">
          <cell r="B1977" t="str">
            <v>01976</v>
          </cell>
        </row>
        <row r="1978">
          <cell r="B1978" t="str">
            <v>01977</v>
          </cell>
        </row>
        <row r="1979">
          <cell r="B1979" t="str">
            <v>01978</v>
          </cell>
        </row>
        <row r="1980">
          <cell r="B1980" t="str">
            <v>01979</v>
          </cell>
        </row>
        <row r="1981">
          <cell r="B1981" t="str">
            <v>01980</v>
          </cell>
        </row>
        <row r="1982">
          <cell r="B1982" t="str">
            <v>01981</v>
          </cell>
        </row>
        <row r="1983">
          <cell r="B1983" t="str">
            <v>01982</v>
          </cell>
        </row>
        <row r="1984">
          <cell r="B1984" t="str">
            <v>01983</v>
          </cell>
        </row>
        <row r="1985">
          <cell r="B1985" t="str">
            <v>01984</v>
          </cell>
        </row>
        <row r="1986">
          <cell r="B1986" t="str">
            <v>01985</v>
          </cell>
        </row>
        <row r="1987">
          <cell r="B1987" t="str">
            <v>01986</v>
          </cell>
        </row>
        <row r="1988">
          <cell r="B1988" t="str">
            <v>01987</v>
          </cell>
        </row>
        <row r="1989">
          <cell r="B1989" t="str">
            <v>01988</v>
          </cell>
        </row>
        <row r="1990">
          <cell r="B1990" t="str">
            <v>01989</v>
          </cell>
        </row>
        <row r="1991">
          <cell r="B1991" t="str">
            <v>01990</v>
          </cell>
        </row>
        <row r="1992">
          <cell r="B1992" t="str">
            <v>01991</v>
          </cell>
        </row>
        <row r="1993">
          <cell r="B1993" t="str">
            <v>01992</v>
          </cell>
        </row>
        <row r="1994">
          <cell r="B1994" t="str">
            <v>01993</v>
          </cell>
        </row>
        <row r="1995">
          <cell r="B1995" t="str">
            <v>01994</v>
          </cell>
        </row>
        <row r="1996">
          <cell r="B1996" t="str">
            <v>01995</v>
          </cell>
        </row>
        <row r="1997">
          <cell r="B1997" t="str">
            <v>01996</v>
          </cell>
        </row>
        <row r="1998">
          <cell r="B1998" t="str">
            <v>01997</v>
          </cell>
        </row>
        <row r="1999">
          <cell r="B1999" t="str">
            <v>01998</v>
          </cell>
        </row>
        <row r="2000">
          <cell r="B2000" t="str">
            <v>01999</v>
          </cell>
        </row>
        <row r="2001">
          <cell r="B2001" t="str">
            <v>02000</v>
          </cell>
        </row>
        <row r="2002">
          <cell r="B2002" t="str">
            <v>02001</v>
          </cell>
        </row>
        <row r="2003">
          <cell r="B2003" t="str">
            <v>02002</v>
          </cell>
        </row>
        <row r="2004">
          <cell r="B2004" t="str">
            <v>02003</v>
          </cell>
        </row>
        <row r="2005">
          <cell r="B2005" t="str">
            <v>02004</v>
          </cell>
        </row>
        <row r="2006">
          <cell r="B2006" t="str">
            <v>02005</v>
          </cell>
        </row>
        <row r="2007">
          <cell r="B2007" t="str">
            <v>02006</v>
          </cell>
        </row>
        <row r="2008">
          <cell r="B2008" t="str">
            <v>02007</v>
          </cell>
        </row>
        <row r="2009">
          <cell r="B2009" t="str">
            <v>02008</v>
          </cell>
        </row>
        <row r="2010">
          <cell r="B2010" t="str">
            <v>02009</v>
          </cell>
        </row>
        <row r="2011">
          <cell r="B2011" t="str">
            <v>02010</v>
          </cell>
        </row>
        <row r="2012">
          <cell r="B2012" t="str">
            <v>02011</v>
          </cell>
        </row>
        <row r="2013">
          <cell r="B2013" t="str">
            <v>02012</v>
          </cell>
        </row>
        <row r="2014">
          <cell r="B2014" t="str">
            <v>02013</v>
          </cell>
        </row>
        <row r="2015">
          <cell r="B2015" t="str">
            <v>02014</v>
          </cell>
        </row>
        <row r="2016">
          <cell r="B2016" t="str">
            <v>02015</v>
          </cell>
        </row>
        <row r="2017">
          <cell r="B2017" t="str">
            <v>02016</v>
          </cell>
        </row>
        <row r="2018">
          <cell r="B2018" t="str">
            <v>02017</v>
          </cell>
        </row>
        <row r="2019">
          <cell r="B2019" t="str">
            <v>02018</v>
          </cell>
        </row>
        <row r="2020">
          <cell r="B2020" t="str">
            <v>02019</v>
          </cell>
        </row>
        <row r="2021">
          <cell r="B2021" t="str">
            <v>02020</v>
          </cell>
        </row>
        <row r="2022">
          <cell r="B2022" t="str">
            <v>02021</v>
          </cell>
        </row>
        <row r="2023">
          <cell r="B2023" t="str">
            <v>02022</v>
          </cell>
        </row>
        <row r="2024">
          <cell r="B2024" t="str">
            <v>02023</v>
          </cell>
        </row>
        <row r="2025">
          <cell r="B2025" t="str">
            <v>02024</v>
          </cell>
        </row>
        <row r="2026">
          <cell r="B2026" t="str">
            <v>02025</v>
          </cell>
        </row>
        <row r="2027">
          <cell r="B2027" t="str">
            <v>02026</v>
          </cell>
        </row>
        <row r="2028">
          <cell r="B2028" t="str">
            <v>02027</v>
          </cell>
        </row>
        <row r="2029">
          <cell r="B2029" t="str">
            <v>02028</v>
          </cell>
        </row>
        <row r="2030">
          <cell r="B2030" t="str">
            <v>02029</v>
          </cell>
        </row>
        <row r="2031">
          <cell r="B2031" t="str">
            <v>02030</v>
          </cell>
        </row>
        <row r="2032">
          <cell r="B2032" t="str">
            <v>02031</v>
          </cell>
        </row>
        <row r="2033">
          <cell r="B2033" t="str">
            <v>02032</v>
          </cell>
        </row>
        <row r="2034">
          <cell r="B2034" t="str">
            <v>02033</v>
          </cell>
        </row>
        <row r="2035">
          <cell r="B2035" t="str">
            <v>02034</v>
          </cell>
        </row>
        <row r="2036">
          <cell r="B2036" t="str">
            <v>02035</v>
          </cell>
        </row>
        <row r="2037">
          <cell r="B2037" t="str">
            <v>02036</v>
          </cell>
        </row>
        <row r="2038">
          <cell r="B2038" t="str">
            <v>02037</v>
          </cell>
        </row>
        <row r="2039">
          <cell r="B2039" t="str">
            <v>02038</v>
          </cell>
        </row>
        <row r="2040">
          <cell r="B2040" t="str">
            <v>02039</v>
          </cell>
        </row>
        <row r="2041">
          <cell r="B2041" t="str">
            <v>02040</v>
          </cell>
        </row>
        <row r="2042">
          <cell r="B2042" t="str">
            <v>02041</v>
          </cell>
        </row>
        <row r="2043">
          <cell r="B2043" t="str">
            <v>02042</v>
          </cell>
        </row>
        <row r="2044">
          <cell r="B2044" t="str">
            <v>02043</v>
          </cell>
        </row>
        <row r="2045">
          <cell r="B2045" t="str">
            <v>02044</v>
          </cell>
        </row>
        <row r="2046">
          <cell r="B2046" t="str">
            <v>02045</v>
          </cell>
        </row>
        <row r="2047">
          <cell r="B2047" t="str">
            <v>02046</v>
          </cell>
        </row>
        <row r="2048">
          <cell r="B2048" t="str">
            <v>02047</v>
          </cell>
        </row>
        <row r="2049">
          <cell r="B2049" t="str">
            <v>02048</v>
          </cell>
        </row>
        <row r="2050">
          <cell r="B2050" t="str">
            <v>02049</v>
          </cell>
        </row>
        <row r="2051">
          <cell r="B2051" t="str">
            <v>02050</v>
          </cell>
        </row>
        <row r="2052">
          <cell r="B2052" t="str">
            <v>02051</v>
          </cell>
        </row>
        <row r="2053">
          <cell r="B2053" t="str">
            <v>02052</v>
          </cell>
        </row>
        <row r="2054">
          <cell r="B2054" t="str">
            <v>02053</v>
          </cell>
        </row>
        <row r="2055">
          <cell r="B2055" t="str">
            <v>02054</v>
          </cell>
        </row>
        <row r="2056">
          <cell r="B2056" t="str">
            <v>02055</v>
          </cell>
        </row>
        <row r="2057">
          <cell r="B2057" t="str">
            <v>02056</v>
          </cell>
        </row>
        <row r="2058">
          <cell r="B2058" t="str">
            <v>02057</v>
          </cell>
        </row>
        <row r="2059">
          <cell r="B2059" t="str">
            <v>02058</v>
          </cell>
        </row>
        <row r="2060">
          <cell r="B2060" t="str">
            <v>02059</v>
          </cell>
        </row>
        <row r="2061">
          <cell r="B2061" t="str">
            <v>02060</v>
          </cell>
        </row>
        <row r="2062">
          <cell r="B2062" t="str">
            <v>02061</v>
          </cell>
        </row>
        <row r="2063">
          <cell r="B2063" t="str">
            <v>02062</v>
          </cell>
        </row>
        <row r="2064">
          <cell r="B2064" t="str">
            <v>02063</v>
          </cell>
        </row>
        <row r="2065">
          <cell r="B2065" t="str">
            <v>02064</v>
          </cell>
        </row>
        <row r="2066">
          <cell r="B2066" t="str">
            <v>02065</v>
          </cell>
        </row>
        <row r="2067">
          <cell r="B2067" t="str">
            <v>02066</v>
          </cell>
        </row>
        <row r="2068">
          <cell r="B2068" t="str">
            <v>02067</v>
          </cell>
        </row>
        <row r="2069">
          <cell r="B2069" t="str">
            <v>02068</v>
          </cell>
        </row>
        <row r="2070">
          <cell r="B2070" t="str">
            <v>02069</v>
          </cell>
        </row>
        <row r="2071">
          <cell r="B2071" t="str">
            <v>02070</v>
          </cell>
        </row>
        <row r="2072">
          <cell r="B2072" t="str">
            <v>02071</v>
          </cell>
        </row>
        <row r="2073">
          <cell r="B2073" t="str">
            <v>02072</v>
          </cell>
        </row>
        <row r="2074">
          <cell r="B2074" t="str">
            <v>02073</v>
          </cell>
        </row>
        <row r="2075">
          <cell r="B2075" t="str">
            <v>02074</v>
          </cell>
        </row>
        <row r="2076">
          <cell r="B2076" t="str">
            <v>02075</v>
          </cell>
        </row>
        <row r="2077">
          <cell r="B2077" t="str">
            <v>02076</v>
          </cell>
        </row>
        <row r="2078">
          <cell r="B2078" t="str">
            <v>02077</v>
          </cell>
        </row>
        <row r="2079">
          <cell r="B2079" t="str">
            <v>02078</v>
          </cell>
        </row>
        <row r="2080">
          <cell r="B2080" t="str">
            <v>02079</v>
          </cell>
        </row>
        <row r="2081">
          <cell r="B2081" t="str">
            <v>02080</v>
          </cell>
        </row>
        <row r="2082">
          <cell r="B2082" t="str">
            <v>02081</v>
          </cell>
        </row>
        <row r="2083">
          <cell r="B2083" t="str">
            <v>02082</v>
          </cell>
        </row>
        <row r="2084">
          <cell r="B2084" t="str">
            <v>02083</v>
          </cell>
        </row>
        <row r="2085">
          <cell r="B2085" t="str">
            <v>02084</v>
          </cell>
        </row>
        <row r="2086">
          <cell r="B2086" t="str">
            <v>02085</v>
          </cell>
        </row>
        <row r="2087">
          <cell r="B2087" t="str">
            <v>02086</v>
          </cell>
        </row>
        <row r="2088">
          <cell r="B2088" t="str">
            <v>02087</v>
          </cell>
        </row>
        <row r="2089">
          <cell r="B2089" t="str">
            <v>02088</v>
          </cell>
        </row>
        <row r="2090">
          <cell r="B2090" t="str">
            <v>02089</v>
          </cell>
        </row>
        <row r="2091">
          <cell r="B2091" t="str">
            <v>02090</v>
          </cell>
        </row>
        <row r="2092">
          <cell r="B2092" t="str">
            <v>02091</v>
          </cell>
        </row>
        <row r="2093">
          <cell r="B2093" t="str">
            <v>02092</v>
          </cell>
        </row>
        <row r="2094">
          <cell r="B2094" t="str">
            <v>02093</v>
          </cell>
        </row>
        <row r="2095">
          <cell r="B2095" t="str">
            <v>02094</v>
          </cell>
        </row>
        <row r="2096">
          <cell r="B2096" t="str">
            <v>02095</v>
          </cell>
        </row>
        <row r="2097">
          <cell r="B2097" t="str">
            <v>02096</v>
          </cell>
        </row>
        <row r="2098">
          <cell r="B2098" t="str">
            <v>02097</v>
          </cell>
        </row>
        <row r="2099">
          <cell r="B2099" t="str">
            <v>02098</v>
          </cell>
        </row>
        <row r="2100">
          <cell r="B2100" t="str">
            <v>02099</v>
          </cell>
        </row>
        <row r="2101">
          <cell r="B2101" t="str">
            <v>02100</v>
          </cell>
        </row>
        <row r="2102">
          <cell r="B2102" t="str">
            <v>02101</v>
          </cell>
        </row>
        <row r="2103">
          <cell r="B2103" t="str">
            <v>02102</v>
          </cell>
        </row>
        <row r="2104">
          <cell r="B2104" t="str">
            <v>02103</v>
          </cell>
        </row>
        <row r="2105">
          <cell r="B2105" t="str">
            <v>02104</v>
          </cell>
        </row>
        <row r="2106">
          <cell r="B2106" t="str">
            <v>02105</v>
          </cell>
        </row>
        <row r="2107">
          <cell r="B2107" t="str">
            <v>02106</v>
          </cell>
        </row>
        <row r="2108">
          <cell r="B2108" t="str">
            <v>02107</v>
          </cell>
        </row>
        <row r="2109">
          <cell r="B2109" t="str">
            <v>02108</v>
          </cell>
        </row>
        <row r="2110">
          <cell r="B2110" t="str">
            <v>02109</v>
          </cell>
        </row>
        <row r="2111">
          <cell r="B2111" t="str">
            <v>02110</v>
          </cell>
        </row>
        <row r="2112">
          <cell r="B2112" t="str">
            <v>02111</v>
          </cell>
        </row>
        <row r="2113">
          <cell r="B2113" t="str">
            <v>02112</v>
          </cell>
        </row>
        <row r="2114">
          <cell r="B2114" t="str">
            <v>02113</v>
          </cell>
        </row>
        <row r="2115">
          <cell r="B2115" t="str">
            <v>02114</v>
          </cell>
        </row>
        <row r="2116">
          <cell r="B2116" t="str">
            <v>02115</v>
          </cell>
        </row>
        <row r="2117">
          <cell r="B2117" t="str">
            <v>02116</v>
          </cell>
        </row>
        <row r="2118">
          <cell r="B2118" t="str">
            <v>02117</v>
          </cell>
        </row>
        <row r="2119">
          <cell r="B2119" t="str">
            <v>02118</v>
          </cell>
        </row>
        <row r="2120">
          <cell r="B2120" t="str">
            <v>02119</v>
          </cell>
        </row>
        <row r="2121">
          <cell r="B2121" t="str">
            <v>02120</v>
          </cell>
        </row>
        <row r="2122">
          <cell r="B2122" t="str">
            <v>02121</v>
          </cell>
        </row>
        <row r="2123">
          <cell r="B2123" t="str">
            <v>02122</v>
          </cell>
        </row>
        <row r="2124">
          <cell r="B2124" t="str">
            <v>02123</v>
          </cell>
        </row>
        <row r="2125">
          <cell r="B2125" t="str">
            <v>02124</v>
          </cell>
        </row>
        <row r="2126">
          <cell r="B2126" t="str">
            <v>02125</v>
          </cell>
        </row>
        <row r="2127">
          <cell r="B2127" t="str">
            <v>02126</v>
          </cell>
        </row>
        <row r="2128">
          <cell r="B2128" t="str">
            <v>02127</v>
          </cell>
        </row>
        <row r="2129">
          <cell r="B2129" t="str">
            <v>02128</v>
          </cell>
        </row>
        <row r="2130">
          <cell r="B2130" t="str">
            <v>02129</v>
          </cell>
        </row>
        <row r="2131">
          <cell r="B2131" t="str">
            <v>02130</v>
          </cell>
        </row>
        <row r="2132">
          <cell r="B2132" t="str">
            <v>02131</v>
          </cell>
        </row>
        <row r="2133">
          <cell r="B2133" t="str">
            <v>02132</v>
          </cell>
        </row>
        <row r="2134">
          <cell r="B2134" t="str">
            <v>02133</v>
          </cell>
        </row>
        <row r="2135">
          <cell r="B2135" t="str">
            <v>02134</v>
          </cell>
        </row>
        <row r="2136">
          <cell r="B2136" t="str">
            <v>02135</v>
          </cell>
        </row>
        <row r="2137">
          <cell r="B2137" t="str">
            <v>02136</v>
          </cell>
        </row>
        <row r="2138">
          <cell r="B2138" t="str">
            <v>02137</v>
          </cell>
        </row>
        <row r="2139">
          <cell r="B2139" t="str">
            <v>02138</v>
          </cell>
        </row>
        <row r="2140">
          <cell r="B2140" t="str">
            <v>02139</v>
          </cell>
        </row>
        <row r="2141">
          <cell r="B2141" t="str">
            <v>02140</v>
          </cell>
        </row>
        <row r="2142">
          <cell r="B2142" t="str">
            <v>02141</v>
          </cell>
        </row>
        <row r="2143">
          <cell r="B2143" t="str">
            <v>02142</v>
          </cell>
        </row>
        <row r="2144">
          <cell r="B2144" t="str">
            <v>02143</v>
          </cell>
        </row>
        <row r="2145">
          <cell r="B2145" t="str">
            <v>02144</v>
          </cell>
        </row>
        <row r="2146">
          <cell r="B2146" t="str">
            <v>02145</v>
          </cell>
        </row>
        <row r="2147">
          <cell r="B2147" t="str">
            <v>02146</v>
          </cell>
        </row>
        <row r="2148">
          <cell r="B2148" t="str">
            <v>02147</v>
          </cell>
        </row>
        <row r="2149">
          <cell r="B2149" t="str">
            <v>02148</v>
          </cell>
        </row>
        <row r="2150">
          <cell r="B2150" t="str">
            <v>02149</v>
          </cell>
        </row>
        <row r="2151">
          <cell r="B2151" t="str">
            <v>02150</v>
          </cell>
        </row>
        <row r="2152">
          <cell r="B2152" t="str">
            <v>02151</v>
          </cell>
        </row>
        <row r="2153">
          <cell r="B2153" t="str">
            <v>02152</v>
          </cell>
        </row>
        <row r="2154">
          <cell r="B2154" t="str">
            <v>02153</v>
          </cell>
        </row>
        <row r="2155">
          <cell r="B2155" t="str">
            <v>02154</v>
          </cell>
        </row>
        <row r="2156">
          <cell r="B2156" t="str">
            <v>02155</v>
          </cell>
        </row>
        <row r="2157">
          <cell r="B2157" t="str">
            <v>02156</v>
          </cell>
        </row>
        <row r="2158">
          <cell r="B2158" t="str">
            <v>02157</v>
          </cell>
        </row>
        <row r="2159">
          <cell r="B2159" t="str">
            <v>02158</v>
          </cell>
        </row>
        <row r="2160">
          <cell r="B2160" t="str">
            <v>02159</v>
          </cell>
        </row>
        <row r="2161">
          <cell r="B2161" t="str">
            <v>02160</v>
          </cell>
        </row>
        <row r="2162">
          <cell r="B2162" t="str">
            <v>02161</v>
          </cell>
        </row>
        <row r="2163">
          <cell r="B2163" t="str">
            <v>02162</v>
          </cell>
        </row>
        <row r="2164">
          <cell r="B2164" t="str">
            <v>02163</v>
          </cell>
        </row>
        <row r="2165">
          <cell r="B2165" t="str">
            <v>02164</v>
          </cell>
        </row>
        <row r="2166">
          <cell r="B2166" t="str">
            <v>02165</v>
          </cell>
        </row>
        <row r="2167">
          <cell r="B2167" t="str">
            <v>02166</v>
          </cell>
        </row>
        <row r="2168">
          <cell r="B2168" t="str">
            <v>02167</v>
          </cell>
        </row>
        <row r="2169">
          <cell r="B2169" t="str">
            <v>02168</v>
          </cell>
        </row>
        <row r="2170">
          <cell r="B2170" t="str">
            <v>02169</v>
          </cell>
        </row>
        <row r="2171">
          <cell r="B2171" t="str">
            <v>02170</v>
          </cell>
        </row>
        <row r="2172">
          <cell r="B2172" t="str">
            <v>02171</v>
          </cell>
        </row>
        <row r="2173">
          <cell r="B2173" t="str">
            <v>02172</v>
          </cell>
        </row>
        <row r="2174">
          <cell r="B2174" t="str">
            <v>02173</v>
          </cell>
        </row>
        <row r="2175">
          <cell r="B2175" t="str">
            <v>02174</v>
          </cell>
        </row>
        <row r="2176">
          <cell r="B2176" t="str">
            <v>02175</v>
          </cell>
        </row>
        <row r="2177">
          <cell r="B2177" t="str">
            <v>02176</v>
          </cell>
        </row>
        <row r="2178">
          <cell r="B2178" t="str">
            <v>02177</v>
          </cell>
        </row>
        <row r="2179">
          <cell r="B2179" t="str">
            <v>02178</v>
          </cell>
        </row>
        <row r="2180">
          <cell r="B2180" t="str">
            <v>02179</v>
          </cell>
        </row>
        <row r="2181">
          <cell r="B2181" t="str">
            <v>02180</v>
          </cell>
        </row>
        <row r="2182">
          <cell r="B2182" t="str">
            <v>02181</v>
          </cell>
        </row>
        <row r="2183">
          <cell r="B2183" t="str">
            <v>02182</v>
          </cell>
        </row>
        <row r="2184">
          <cell r="B2184" t="str">
            <v>02183</v>
          </cell>
        </row>
        <row r="2185">
          <cell r="B2185" t="str">
            <v>02184</v>
          </cell>
        </row>
        <row r="2186">
          <cell r="B2186" t="str">
            <v>02185</v>
          </cell>
        </row>
        <row r="2187">
          <cell r="B2187" t="str">
            <v>02186</v>
          </cell>
        </row>
        <row r="2188">
          <cell r="B2188" t="str">
            <v>02187</v>
          </cell>
        </row>
        <row r="2189">
          <cell r="B2189" t="str">
            <v>02188</v>
          </cell>
        </row>
        <row r="2190">
          <cell r="B2190" t="str">
            <v>02189</v>
          </cell>
        </row>
        <row r="2191">
          <cell r="B2191" t="str">
            <v>02190</v>
          </cell>
        </row>
        <row r="2192">
          <cell r="B2192" t="str">
            <v>02191</v>
          </cell>
        </row>
        <row r="2193">
          <cell r="B2193" t="str">
            <v>02192</v>
          </cell>
        </row>
        <row r="2194">
          <cell r="B2194" t="str">
            <v>02193</v>
          </cell>
        </row>
        <row r="2195">
          <cell r="B2195" t="str">
            <v>02194</v>
          </cell>
        </row>
        <row r="2196">
          <cell r="B2196" t="str">
            <v>02195</v>
          </cell>
        </row>
        <row r="2197">
          <cell r="B2197" t="str">
            <v>02196</v>
          </cell>
        </row>
        <row r="2198">
          <cell r="B2198" t="str">
            <v>02197</v>
          </cell>
        </row>
        <row r="2199">
          <cell r="B2199" t="str">
            <v>02198</v>
          </cell>
        </row>
        <row r="2200">
          <cell r="B2200" t="str">
            <v>02199</v>
          </cell>
        </row>
        <row r="2201">
          <cell r="B2201" t="str">
            <v>02200</v>
          </cell>
        </row>
        <row r="2202">
          <cell r="B2202" t="str">
            <v>02201</v>
          </cell>
        </row>
        <row r="2203">
          <cell r="B2203" t="str">
            <v>02202</v>
          </cell>
        </row>
        <row r="2204">
          <cell r="B2204" t="str">
            <v>02203</v>
          </cell>
        </row>
        <row r="2205">
          <cell r="B2205" t="str">
            <v>02204</v>
          </cell>
        </row>
        <row r="2206">
          <cell r="B2206" t="str">
            <v>02205</v>
          </cell>
        </row>
        <row r="2207">
          <cell r="B2207" t="str">
            <v>02206</v>
          </cell>
        </row>
        <row r="2208">
          <cell r="B2208" t="str">
            <v>02207</v>
          </cell>
        </row>
        <row r="2209">
          <cell r="B2209" t="str">
            <v>02208</v>
          </cell>
        </row>
        <row r="2210">
          <cell r="B2210" t="str">
            <v>02209</v>
          </cell>
        </row>
        <row r="2211">
          <cell r="B2211" t="str">
            <v>02210</v>
          </cell>
        </row>
        <row r="2212">
          <cell r="B2212" t="str">
            <v>02211</v>
          </cell>
        </row>
        <row r="2213">
          <cell r="B2213" t="str">
            <v>02212</v>
          </cell>
        </row>
        <row r="2214">
          <cell r="B2214" t="str">
            <v>02213</v>
          </cell>
        </row>
        <row r="2215">
          <cell r="B2215" t="str">
            <v>02214</v>
          </cell>
        </row>
        <row r="2216">
          <cell r="B2216" t="str">
            <v>02215</v>
          </cell>
        </row>
        <row r="2217">
          <cell r="B2217" t="str">
            <v>02216</v>
          </cell>
        </row>
        <row r="2218">
          <cell r="B2218" t="str">
            <v>02217</v>
          </cell>
        </row>
        <row r="2219">
          <cell r="B2219" t="str">
            <v>02218</v>
          </cell>
        </row>
        <row r="2220">
          <cell r="B2220" t="str">
            <v>02219</v>
          </cell>
        </row>
        <row r="2221">
          <cell r="B2221" t="str">
            <v>02220</v>
          </cell>
        </row>
        <row r="2222">
          <cell r="B2222" t="str">
            <v>02221</v>
          </cell>
        </row>
        <row r="2223">
          <cell r="B2223" t="str">
            <v>02222</v>
          </cell>
        </row>
        <row r="2224">
          <cell r="B2224" t="str">
            <v>02223</v>
          </cell>
        </row>
        <row r="2225">
          <cell r="B2225" t="str">
            <v>02224</v>
          </cell>
        </row>
        <row r="2226">
          <cell r="B2226" t="str">
            <v>02225</v>
          </cell>
        </row>
        <row r="2227">
          <cell r="B2227" t="str">
            <v>02226</v>
          </cell>
        </row>
        <row r="2228">
          <cell r="B2228" t="str">
            <v>02227</v>
          </cell>
        </row>
        <row r="2229">
          <cell r="B2229" t="str">
            <v>02228</v>
          </cell>
        </row>
        <row r="2230">
          <cell r="B2230" t="str">
            <v>02229</v>
          </cell>
        </row>
        <row r="2231">
          <cell r="B2231" t="str">
            <v>02230</v>
          </cell>
        </row>
        <row r="2232">
          <cell r="B2232" t="str">
            <v>02231</v>
          </cell>
        </row>
        <row r="2233">
          <cell r="B2233" t="str">
            <v>02232</v>
          </cell>
        </row>
        <row r="2234">
          <cell r="B2234" t="str">
            <v>02233</v>
          </cell>
        </row>
        <row r="2235">
          <cell r="B2235" t="str">
            <v>02234</v>
          </cell>
        </row>
        <row r="2236">
          <cell r="B2236" t="str">
            <v>02235</v>
          </cell>
        </row>
        <row r="2237">
          <cell r="B2237" t="str">
            <v>02236</v>
          </cell>
        </row>
        <row r="2238">
          <cell r="B2238" t="str">
            <v>02237</v>
          </cell>
        </row>
        <row r="2239">
          <cell r="B2239" t="str">
            <v>02238</v>
          </cell>
        </row>
        <row r="2240">
          <cell r="B2240" t="str">
            <v>02239</v>
          </cell>
        </row>
        <row r="2241">
          <cell r="B2241" t="str">
            <v>02240</v>
          </cell>
        </row>
        <row r="2242">
          <cell r="B2242" t="str">
            <v>02241</v>
          </cell>
        </row>
        <row r="2243">
          <cell r="B2243" t="str">
            <v>02242</v>
          </cell>
        </row>
        <row r="2244">
          <cell r="B2244" t="str">
            <v>02243</v>
          </cell>
        </row>
        <row r="2245">
          <cell r="B2245" t="str">
            <v>02244</v>
          </cell>
        </row>
        <row r="2246">
          <cell r="B2246" t="str">
            <v>02245</v>
          </cell>
        </row>
        <row r="2247">
          <cell r="B2247" t="str">
            <v>02246</v>
          </cell>
        </row>
        <row r="2248">
          <cell r="B2248" t="str">
            <v>02247</v>
          </cell>
        </row>
        <row r="2249">
          <cell r="B2249" t="str">
            <v>02248</v>
          </cell>
        </row>
        <row r="2250">
          <cell r="B2250" t="str">
            <v>02249</v>
          </cell>
        </row>
        <row r="2251">
          <cell r="B2251" t="str">
            <v>02250</v>
          </cell>
        </row>
        <row r="2252">
          <cell r="B2252" t="str">
            <v>02251</v>
          </cell>
        </row>
        <row r="2253">
          <cell r="B2253" t="str">
            <v>02252</v>
          </cell>
        </row>
        <row r="2254">
          <cell r="B2254" t="str">
            <v>02253</v>
          </cell>
        </row>
        <row r="2255">
          <cell r="B2255" t="str">
            <v>02254</v>
          </cell>
        </row>
        <row r="2256">
          <cell r="B2256" t="str">
            <v>02255</v>
          </cell>
        </row>
        <row r="2257">
          <cell r="B2257" t="str">
            <v>02256</v>
          </cell>
        </row>
        <row r="2258">
          <cell r="B2258" t="str">
            <v>02257</v>
          </cell>
        </row>
        <row r="2259">
          <cell r="B2259" t="str">
            <v>02258</v>
          </cell>
        </row>
        <row r="2260">
          <cell r="B2260" t="str">
            <v>02259</v>
          </cell>
        </row>
        <row r="2261">
          <cell r="B2261" t="str">
            <v>02260</v>
          </cell>
        </row>
        <row r="2262">
          <cell r="B2262" t="str">
            <v>02261</v>
          </cell>
        </row>
        <row r="2263">
          <cell r="B2263" t="str">
            <v>02262</v>
          </cell>
        </row>
        <row r="2264">
          <cell r="B2264" t="str">
            <v>02263</v>
          </cell>
        </row>
        <row r="2265">
          <cell r="B2265" t="str">
            <v>02264</v>
          </cell>
        </row>
        <row r="2266">
          <cell r="B2266" t="str">
            <v>02265</v>
          </cell>
        </row>
        <row r="2267">
          <cell r="B2267" t="str">
            <v>02266</v>
          </cell>
        </row>
        <row r="2268">
          <cell r="B2268" t="str">
            <v>02267</v>
          </cell>
        </row>
        <row r="2269">
          <cell r="B2269" t="str">
            <v>02268</v>
          </cell>
        </row>
        <row r="2270">
          <cell r="B2270" t="str">
            <v>02269</v>
          </cell>
        </row>
        <row r="2271">
          <cell r="B2271" t="str">
            <v>02270</v>
          </cell>
        </row>
        <row r="2272">
          <cell r="B2272" t="str">
            <v>02271</v>
          </cell>
        </row>
        <row r="2273">
          <cell r="B2273" t="str">
            <v>02272</v>
          </cell>
        </row>
        <row r="2274">
          <cell r="B2274" t="str">
            <v>02273</v>
          </cell>
        </row>
        <row r="2275">
          <cell r="B2275" t="str">
            <v>02274</v>
          </cell>
        </row>
        <row r="2276">
          <cell r="B2276" t="str">
            <v>02275</v>
          </cell>
        </row>
        <row r="2277">
          <cell r="B2277" t="str">
            <v>02276</v>
          </cell>
        </row>
        <row r="2278">
          <cell r="B2278" t="str">
            <v>02277</v>
          </cell>
        </row>
        <row r="2279">
          <cell r="B2279" t="str">
            <v>02278</v>
          </cell>
        </row>
        <row r="2280">
          <cell r="B2280" t="str">
            <v>02279</v>
          </cell>
        </row>
        <row r="2281">
          <cell r="B2281" t="str">
            <v>02280</v>
          </cell>
        </row>
        <row r="2282">
          <cell r="B2282" t="str">
            <v>02281</v>
          </cell>
        </row>
        <row r="2283">
          <cell r="B2283" t="str">
            <v>02282</v>
          </cell>
        </row>
        <row r="2284">
          <cell r="B2284" t="str">
            <v>02283</v>
          </cell>
        </row>
        <row r="2285">
          <cell r="B2285" t="str">
            <v>02284</v>
          </cell>
        </row>
        <row r="2286">
          <cell r="B2286" t="str">
            <v>02285</v>
          </cell>
        </row>
        <row r="2287">
          <cell r="B2287" t="str">
            <v>02286</v>
          </cell>
        </row>
        <row r="2288">
          <cell r="B2288" t="str">
            <v>02287</v>
          </cell>
        </row>
        <row r="2289">
          <cell r="B2289" t="str">
            <v>02288</v>
          </cell>
        </row>
        <row r="2290">
          <cell r="B2290" t="str">
            <v>02289</v>
          </cell>
        </row>
        <row r="2291">
          <cell r="B2291" t="str">
            <v>02290</v>
          </cell>
        </row>
        <row r="2292">
          <cell r="B2292" t="str">
            <v>02291</v>
          </cell>
        </row>
        <row r="2293">
          <cell r="B2293" t="str">
            <v>02292</v>
          </cell>
        </row>
        <row r="2294">
          <cell r="B2294" t="str">
            <v>02293</v>
          </cell>
        </row>
        <row r="2295">
          <cell r="B2295" t="str">
            <v>02294</v>
          </cell>
        </row>
        <row r="2296">
          <cell r="B2296" t="str">
            <v>02295</v>
          </cell>
        </row>
        <row r="2297">
          <cell r="B2297" t="str">
            <v>02296</v>
          </cell>
        </row>
        <row r="2298">
          <cell r="B2298" t="str">
            <v>02297</v>
          </cell>
        </row>
        <row r="2299">
          <cell r="B2299" t="str">
            <v>02298</v>
          </cell>
        </row>
        <row r="2300">
          <cell r="B2300" t="str">
            <v>02299</v>
          </cell>
        </row>
        <row r="2301">
          <cell r="B2301" t="str">
            <v>02300</v>
          </cell>
        </row>
        <row r="2302">
          <cell r="B2302" t="str">
            <v>02301</v>
          </cell>
        </row>
        <row r="2303">
          <cell r="B2303" t="str">
            <v>02302</v>
          </cell>
        </row>
        <row r="2304">
          <cell r="B2304" t="str">
            <v>02303</v>
          </cell>
        </row>
        <row r="2305">
          <cell r="B2305" t="str">
            <v>02304</v>
          </cell>
        </row>
        <row r="2306">
          <cell r="B2306" t="str">
            <v>02305</v>
          </cell>
        </row>
        <row r="2307">
          <cell r="B2307" t="str">
            <v>02306</v>
          </cell>
        </row>
        <row r="2308">
          <cell r="B2308" t="str">
            <v>02307</v>
          </cell>
        </row>
        <row r="2309">
          <cell r="B2309" t="str">
            <v>02308</v>
          </cell>
        </row>
        <row r="2310">
          <cell r="B2310" t="str">
            <v>02309</v>
          </cell>
        </row>
        <row r="2311">
          <cell r="B2311" t="str">
            <v>02310</v>
          </cell>
        </row>
        <row r="2312">
          <cell r="B2312" t="str">
            <v>02311</v>
          </cell>
        </row>
        <row r="2313">
          <cell r="B2313" t="str">
            <v>02312</v>
          </cell>
        </row>
        <row r="2314">
          <cell r="B2314" t="str">
            <v>02313</v>
          </cell>
        </row>
        <row r="2315">
          <cell r="B2315" t="str">
            <v>02314</v>
          </cell>
        </row>
        <row r="2316">
          <cell r="B2316" t="str">
            <v>02315</v>
          </cell>
        </row>
        <row r="2317">
          <cell r="B2317" t="str">
            <v>02316</v>
          </cell>
        </row>
        <row r="2318">
          <cell r="B2318" t="str">
            <v>02317</v>
          </cell>
        </row>
        <row r="2319">
          <cell r="B2319" t="str">
            <v>02318</v>
          </cell>
        </row>
        <row r="2320">
          <cell r="B2320" t="str">
            <v>02319</v>
          </cell>
        </row>
        <row r="2321">
          <cell r="B2321" t="str">
            <v>02320</v>
          </cell>
        </row>
        <row r="2322">
          <cell r="B2322" t="str">
            <v>02321</v>
          </cell>
        </row>
        <row r="2323">
          <cell r="B2323" t="str">
            <v>02322</v>
          </cell>
        </row>
        <row r="2324">
          <cell r="B2324" t="str">
            <v>02323</v>
          </cell>
        </row>
        <row r="2325">
          <cell r="B2325" t="str">
            <v>02324</v>
          </cell>
        </row>
        <row r="2326">
          <cell r="B2326" t="str">
            <v>02325</v>
          </cell>
        </row>
        <row r="2327">
          <cell r="B2327" t="str">
            <v>02326</v>
          </cell>
        </row>
        <row r="2328">
          <cell r="B2328" t="str">
            <v>02327</v>
          </cell>
        </row>
        <row r="2329">
          <cell r="B2329" t="str">
            <v>02328</v>
          </cell>
        </row>
        <row r="2330">
          <cell r="B2330" t="str">
            <v>02329</v>
          </cell>
        </row>
        <row r="2331">
          <cell r="B2331" t="str">
            <v>02330</v>
          </cell>
        </row>
        <row r="2332">
          <cell r="B2332" t="str">
            <v>02331</v>
          </cell>
        </row>
        <row r="2333">
          <cell r="B2333" t="str">
            <v>02332</v>
          </cell>
        </row>
        <row r="2334">
          <cell r="B2334" t="str">
            <v>02333</v>
          </cell>
        </row>
        <row r="2335">
          <cell r="B2335" t="str">
            <v>02334</v>
          </cell>
        </row>
        <row r="2336">
          <cell r="B2336" t="str">
            <v>02335</v>
          </cell>
        </row>
        <row r="2337">
          <cell r="B2337" t="str">
            <v>02336</v>
          </cell>
        </row>
        <row r="2338">
          <cell r="B2338" t="str">
            <v>02337</v>
          </cell>
        </row>
        <row r="2339">
          <cell r="B2339" t="str">
            <v>02338</v>
          </cell>
        </row>
        <row r="2340">
          <cell r="B2340" t="str">
            <v>02339</v>
          </cell>
        </row>
        <row r="2341">
          <cell r="B2341" t="str">
            <v>02340</v>
          </cell>
        </row>
        <row r="2342">
          <cell r="B2342" t="str">
            <v>02341</v>
          </cell>
        </row>
        <row r="2343">
          <cell r="B2343" t="str">
            <v>02342</v>
          </cell>
        </row>
        <row r="2344">
          <cell r="B2344" t="str">
            <v>02343</v>
          </cell>
        </row>
        <row r="2345">
          <cell r="B2345" t="str">
            <v>02344</v>
          </cell>
        </row>
        <row r="2346">
          <cell r="B2346" t="str">
            <v>02345</v>
          </cell>
        </row>
        <row r="2347">
          <cell r="B2347" t="str">
            <v>02346</v>
          </cell>
        </row>
        <row r="2348">
          <cell r="B2348" t="str">
            <v>02347</v>
          </cell>
        </row>
        <row r="2349">
          <cell r="B2349" t="str">
            <v>02348</v>
          </cell>
        </row>
        <row r="2350">
          <cell r="B2350" t="str">
            <v>02349</v>
          </cell>
        </row>
        <row r="2351">
          <cell r="B2351" t="str">
            <v>02350</v>
          </cell>
        </row>
        <row r="2352">
          <cell r="B2352" t="str">
            <v>02351</v>
          </cell>
        </row>
        <row r="2353">
          <cell r="B2353" t="str">
            <v>02352</v>
          </cell>
        </row>
        <row r="2354">
          <cell r="B2354" t="str">
            <v>02353</v>
          </cell>
        </row>
        <row r="2355">
          <cell r="B2355" t="str">
            <v>02354</v>
          </cell>
        </row>
        <row r="2356">
          <cell r="B2356" t="str">
            <v>02355</v>
          </cell>
        </row>
        <row r="2357">
          <cell r="B2357" t="str">
            <v>02356</v>
          </cell>
        </row>
        <row r="2358">
          <cell r="B2358" t="str">
            <v>02357</v>
          </cell>
        </row>
        <row r="2359">
          <cell r="B2359" t="str">
            <v>02358</v>
          </cell>
        </row>
        <row r="2360">
          <cell r="B2360" t="str">
            <v>02359</v>
          </cell>
        </row>
        <row r="2361">
          <cell r="B2361" t="str">
            <v>02360</v>
          </cell>
        </row>
        <row r="2362">
          <cell r="B2362" t="str">
            <v>02361</v>
          </cell>
        </row>
        <row r="2363">
          <cell r="B2363" t="str">
            <v>02362</v>
          </cell>
        </row>
        <row r="2364">
          <cell r="B2364" t="str">
            <v>02363</v>
          </cell>
        </row>
        <row r="2365">
          <cell r="B2365" t="str">
            <v>02364</v>
          </cell>
        </row>
        <row r="2366">
          <cell r="B2366" t="str">
            <v>02365</v>
          </cell>
        </row>
        <row r="2367">
          <cell r="B2367" t="str">
            <v>02366</v>
          </cell>
        </row>
        <row r="2368">
          <cell r="B2368" t="str">
            <v>02367</v>
          </cell>
        </row>
        <row r="2369">
          <cell r="B2369" t="str">
            <v>02368</v>
          </cell>
        </row>
        <row r="2370">
          <cell r="B2370" t="str">
            <v>02369</v>
          </cell>
        </row>
        <row r="2371">
          <cell r="B2371" t="str">
            <v>02370</v>
          </cell>
        </row>
        <row r="2372">
          <cell r="B2372" t="str">
            <v>02371</v>
          </cell>
        </row>
        <row r="2373">
          <cell r="B2373" t="str">
            <v>02372</v>
          </cell>
        </row>
        <row r="2374">
          <cell r="B2374" t="str">
            <v>02373</v>
          </cell>
        </row>
        <row r="2375">
          <cell r="B2375" t="str">
            <v>02374</v>
          </cell>
        </row>
        <row r="2376">
          <cell r="B2376" t="str">
            <v>02375</v>
          </cell>
        </row>
        <row r="2377">
          <cell r="B2377" t="str">
            <v>02376</v>
          </cell>
        </row>
        <row r="2378">
          <cell r="B2378" t="str">
            <v>02377</v>
          </cell>
        </row>
        <row r="2379">
          <cell r="B2379" t="str">
            <v>02378</v>
          </cell>
        </row>
        <row r="2380">
          <cell r="B2380" t="str">
            <v>02379</v>
          </cell>
        </row>
        <row r="2381">
          <cell r="B2381" t="str">
            <v>02380</v>
          </cell>
        </row>
        <row r="2382">
          <cell r="B2382" t="str">
            <v>02381</v>
          </cell>
        </row>
        <row r="2383">
          <cell r="B2383" t="str">
            <v>02382</v>
          </cell>
        </row>
        <row r="2384">
          <cell r="B2384" t="str">
            <v>02383</v>
          </cell>
        </row>
        <row r="2385">
          <cell r="B2385" t="str">
            <v>02384</v>
          </cell>
        </row>
        <row r="2386">
          <cell r="B2386" t="str">
            <v>02385</v>
          </cell>
        </row>
        <row r="2387">
          <cell r="B2387" t="str">
            <v>02386</v>
          </cell>
        </row>
        <row r="2388">
          <cell r="B2388" t="str">
            <v>02387</v>
          </cell>
        </row>
        <row r="2389">
          <cell r="B2389" t="str">
            <v>02388</v>
          </cell>
        </row>
        <row r="2390">
          <cell r="B2390" t="str">
            <v>02389</v>
          </cell>
        </row>
        <row r="2391">
          <cell r="B2391" t="str">
            <v>02390</v>
          </cell>
        </row>
        <row r="2392">
          <cell r="B2392" t="str">
            <v>02391</v>
          </cell>
        </row>
        <row r="2393">
          <cell r="B2393" t="str">
            <v>02392</v>
          </cell>
        </row>
        <row r="2394">
          <cell r="B2394" t="str">
            <v>02393</v>
          </cell>
        </row>
        <row r="2395">
          <cell r="B2395" t="str">
            <v>02394</v>
          </cell>
        </row>
        <row r="2396">
          <cell r="B2396" t="str">
            <v>02395</v>
          </cell>
        </row>
        <row r="2397">
          <cell r="B2397" t="str">
            <v>02396</v>
          </cell>
        </row>
        <row r="2398">
          <cell r="B2398" t="str">
            <v>02397</v>
          </cell>
        </row>
        <row r="2399">
          <cell r="B2399" t="str">
            <v>02398</v>
          </cell>
        </row>
        <row r="2400">
          <cell r="B2400" t="str">
            <v>02399</v>
          </cell>
        </row>
        <row r="2401">
          <cell r="B2401" t="str">
            <v>02400</v>
          </cell>
        </row>
        <row r="2402">
          <cell r="B2402" t="str">
            <v>02401</v>
          </cell>
        </row>
        <row r="2403">
          <cell r="B2403" t="str">
            <v>02402</v>
          </cell>
        </row>
        <row r="2404">
          <cell r="B2404" t="str">
            <v>02403</v>
          </cell>
        </row>
        <row r="2405">
          <cell r="B2405" t="str">
            <v>02404</v>
          </cell>
        </row>
        <row r="2406">
          <cell r="B2406" t="str">
            <v>02405</v>
          </cell>
        </row>
        <row r="2407">
          <cell r="B2407" t="str">
            <v>02406</v>
          </cell>
        </row>
        <row r="2408">
          <cell r="B2408" t="str">
            <v>02407</v>
          </cell>
        </row>
        <row r="2409">
          <cell r="B2409" t="str">
            <v>02408</v>
          </cell>
        </row>
        <row r="2410">
          <cell r="B2410" t="str">
            <v>02409</v>
          </cell>
        </row>
        <row r="2411">
          <cell r="B2411" t="str">
            <v>02410</v>
          </cell>
        </row>
        <row r="2412">
          <cell r="B2412" t="str">
            <v>02411</v>
          </cell>
        </row>
        <row r="2413">
          <cell r="B2413" t="str">
            <v>02412</v>
          </cell>
        </row>
        <row r="2414">
          <cell r="B2414" t="str">
            <v>02413</v>
          </cell>
        </row>
        <row r="2415">
          <cell r="B2415" t="str">
            <v>02414</v>
          </cell>
        </row>
        <row r="2416">
          <cell r="B2416" t="str">
            <v>02415</v>
          </cell>
        </row>
        <row r="2417">
          <cell r="B2417" t="str">
            <v>02416</v>
          </cell>
        </row>
        <row r="2418">
          <cell r="B2418" t="str">
            <v>02417</v>
          </cell>
        </row>
        <row r="2419">
          <cell r="B2419" t="str">
            <v>02418</v>
          </cell>
        </row>
        <row r="2420">
          <cell r="B2420" t="str">
            <v>02419</v>
          </cell>
        </row>
        <row r="2421">
          <cell r="B2421" t="str">
            <v>02420</v>
          </cell>
        </row>
        <row r="2422">
          <cell r="B2422" t="str">
            <v>02421</v>
          </cell>
        </row>
        <row r="2423">
          <cell r="B2423" t="str">
            <v>02422</v>
          </cell>
        </row>
        <row r="2424">
          <cell r="B2424" t="str">
            <v>02423</v>
          </cell>
        </row>
        <row r="2425">
          <cell r="B2425" t="str">
            <v>02424</v>
          </cell>
        </row>
        <row r="2426">
          <cell r="B2426" t="str">
            <v>02425</v>
          </cell>
        </row>
        <row r="2427">
          <cell r="B2427" t="str">
            <v>02426</v>
          </cell>
        </row>
        <row r="2428">
          <cell r="B2428" t="str">
            <v>02427</v>
          </cell>
        </row>
        <row r="2429">
          <cell r="B2429" t="str">
            <v>02428</v>
          </cell>
        </row>
        <row r="2430">
          <cell r="B2430" t="str">
            <v>02429</v>
          </cell>
        </row>
        <row r="2431">
          <cell r="B2431" t="str">
            <v>02430</v>
          </cell>
        </row>
        <row r="2432">
          <cell r="B2432" t="str">
            <v>02431</v>
          </cell>
        </row>
        <row r="2433">
          <cell r="B2433" t="str">
            <v>02432</v>
          </cell>
        </row>
        <row r="2434">
          <cell r="B2434" t="str">
            <v>02433</v>
          </cell>
        </row>
        <row r="2435">
          <cell r="B2435" t="str">
            <v>02434</v>
          </cell>
        </row>
        <row r="2436">
          <cell r="B2436" t="str">
            <v>02435</v>
          </cell>
        </row>
        <row r="2437">
          <cell r="B2437" t="str">
            <v>02436</v>
          </cell>
        </row>
        <row r="2438">
          <cell r="B2438" t="str">
            <v>02437</v>
          </cell>
        </row>
        <row r="2439">
          <cell r="B2439" t="str">
            <v>02438</v>
          </cell>
        </row>
        <row r="2440">
          <cell r="B2440" t="str">
            <v>02439</v>
          </cell>
        </row>
        <row r="2441">
          <cell r="B2441" t="str">
            <v>02440</v>
          </cell>
        </row>
        <row r="2442">
          <cell r="B2442" t="str">
            <v>02441</v>
          </cell>
        </row>
        <row r="2443">
          <cell r="B2443" t="str">
            <v>02442</v>
          </cell>
        </row>
        <row r="2444">
          <cell r="B2444" t="str">
            <v>02443</v>
          </cell>
        </row>
        <row r="2445">
          <cell r="B2445" t="str">
            <v>02444</v>
          </cell>
        </row>
        <row r="2446">
          <cell r="B2446" t="str">
            <v>02445</v>
          </cell>
        </row>
        <row r="2447">
          <cell r="B2447" t="str">
            <v>02446</v>
          </cell>
        </row>
        <row r="2448">
          <cell r="B2448" t="str">
            <v>02447</v>
          </cell>
        </row>
        <row r="2449">
          <cell r="B2449" t="str">
            <v>02448</v>
          </cell>
        </row>
        <row r="2450">
          <cell r="B2450" t="str">
            <v>02449</v>
          </cell>
        </row>
        <row r="2451">
          <cell r="B2451" t="str">
            <v>02450</v>
          </cell>
        </row>
        <row r="2452">
          <cell r="B2452" t="str">
            <v>02451</v>
          </cell>
        </row>
        <row r="2453">
          <cell r="B2453" t="str">
            <v>02452</v>
          </cell>
        </row>
        <row r="2454">
          <cell r="B2454" t="str">
            <v>02453</v>
          </cell>
        </row>
        <row r="2455">
          <cell r="B2455" t="str">
            <v>02454</v>
          </cell>
        </row>
        <row r="2456">
          <cell r="B2456" t="str">
            <v>02455</v>
          </cell>
        </row>
        <row r="2457">
          <cell r="B2457" t="str">
            <v>02456</v>
          </cell>
        </row>
        <row r="2458">
          <cell r="B2458" t="str">
            <v>02457</v>
          </cell>
        </row>
        <row r="2459">
          <cell r="B2459" t="str">
            <v>02458</v>
          </cell>
        </row>
        <row r="2460">
          <cell r="B2460" t="str">
            <v>02459</v>
          </cell>
        </row>
        <row r="2461">
          <cell r="B2461" t="str">
            <v>02460</v>
          </cell>
        </row>
        <row r="2462">
          <cell r="B2462" t="str">
            <v>02461</v>
          </cell>
        </row>
        <row r="2463">
          <cell r="B2463" t="str">
            <v>02462</v>
          </cell>
        </row>
        <row r="2464">
          <cell r="B2464" t="str">
            <v>02463</v>
          </cell>
        </row>
        <row r="2465">
          <cell r="B2465" t="str">
            <v>02464</v>
          </cell>
        </row>
        <row r="2466">
          <cell r="B2466" t="str">
            <v>02465</v>
          </cell>
        </row>
        <row r="2467">
          <cell r="B2467" t="str">
            <v>02466</v>
          </cell>
        </row>
        <row r="2468">
          <cell r="B2468" t="str">
            <v>02467</v>
          </cell>
        </row>
        <row r="2469">
          <cell r="B2469" t="str">
            <v>02468</v>
          </cell>
        </row>
        <row r="2470">
          <cell r="B2470" t="str">
            <v>02469</v>
          </cell>
        </row>
        <row r="2471">
          <cell r="B2471" t="str">
            <v>02470</v>
          </cell>
        </row>
        <row r="2472">
          <cell r="B2472" t="str">
            <v>02471</v>
          </cell>
        </row>
        <row r="2473">
          <cell r="B2473" t="str">
            <v>02472</v>
          </cell>
        </row>
        <row r="2474">
          <cell r="B2474" t="str">
            <v>02473</v>
          </cell>
        </row>
        <row r="2475">
          <cell r="B2475" t="str">
            <v>02474</v>
          </cell>
        </row>
        <row r="2476">
          <cell r="B2476" t="str">
            <v>02475</v>
          </cell>
        </row>
        <row r="2477">
          <cell r="B2477" t="str">
            <v>02476</v>
          </cell>
        </row>
        <row r="2478">
          <cell r="B2478" t="str">
            <v>02477</v>
          </cell>
        </row>
        <row r="2479">
          <cell r="B2479" t="str">
            <v>02478</v>
          </cell>
        </row>
        <row r="2480">
          <cell r="B2480" t="str">
            <v>02479</v>
          </cell>
        </row>
        <row r="2481">
          <cell r="B2481" t="str">
            <v>02480</v>
          </cell>
        </row>
        <row r="2482">
          <cell r="B2482" t="str">
            <v>02481</v>
          </cell>
        </row>
        <row r="2483">
          <cell r="B2483" t="str">
            <v>02482</v>
          </cell>
        </row>
        <row r="2484">
          <cell r="B2484" t="str">
            <v>02483</v>
          </cell>
        </row>
        <row r="2485">
          <cell r="B2485" t="str">
            <v>02484</v>
          </cell>
        </row>
        <row r="2486">
          <cell r="B2486" t="str">
            <v>02485</v>
          </cell>
        </row>
        <row r="2487">
          <cell r="B2487" t="str">
            <v>02486</v>
          </cell>
        </row>
        <row r="2488">
          <cell r="B2488" t="str">
            <v>02487</v>
          </cell>
        </row>
        <row r="2489">
          <cell r="B2489" t="str">
            <v>02488</v>
          </cell>
        </row>
        <row r="2490">
          <cell r="B2490" t="str">
            <v>02489</v>
          </cell>
        </row>
        <row r="2491">
          <cell r="B2491" t="str">
            <v>02490</v>
          </cell>
        </row>
        <row r="2492">
          <cell r="B2492" t="str">
            <v>02491</v>
          </cell>
        </row>
        <row r="2493">
          <cell r="B2493" t="str">
            <v>02492</v>
          </cell>
        </row>
        <row r="2494">
          <cell r="B2494" t="str">
            <v>02493</v>
          </cell>
        </row>
        <row r="2495">
          <cell r="B2495" t="str">
            <v>02494</v>
          </cell>
        </row>
        <row r="2496">
          <cell r="B2496" t="str">
            <v>02495</v>
          </cell>
        </row>
        <row r="2497">
          <cell r="B2497" t="str">
            <v>02496</v>
          </cell>
        </row>
        <row r="2498">
          <cell r="B2498" t="str">
            <v>02497</v>
          </cell>
        </row>
        <row r="2499">
          <cell r="B2499" t="str">
            <v>02498</v>
          </cell>
        </row>
        <row r="2500">
          <cell r="B2500" t="str">
            <v>02499</v>
          </cell>
        </row>
        <row r="2501">
          <cell r="B2501" t="str">
            <v>02500</v>
          </cell>
        </row>
        <row r="2502">
          <cell r="B2502" t="str">
            <v>02501</v>
          </cell>
        </row>
        <row r="2503">
          <cell r="B2503" t="str">
            <v>02502</v>
          </cell>
        </row>
        <row r="2504">
          <cell r="B2504" t="str">
            <v>02503</v>
          </cell>
        </row>
        <row r="2505">
          <cell r="B2505" t="str">
            <v>02504</v>
          </cell>
        </row>
        <row r="2506">
          <cell r="B2506" t="str">
            <v>02505</v>
          </cell>
        </row>
        <row r="2507">
          <cell r="B2507" t="str">
            <v>02506</v>
          </cell>
        </row>
        <row r="2508">
          <cell r="B2508" t="str">
            <v>02507</v>
          </cell>
        </row>
        <row r="2509">
          <cell r="B2509" t="str">
            <v>02508</v>
          </cell>
        </row>
        <row r="2510">
          <cell r="B2510" t="str">
            <v>02509</v>
          </cell>
        </row>
        <row r="2511">
          <cell r="B2511" t="str">
            <v>02510</v>
          </cell>
        </row>
        <row r="2512">
          <cell r="B2512" t="str">
            <v>02511</v>
          </cell>
        </row>
        <row r="2513">
          <cell r="B2513" t="str">
            <v>02512</v>
          </cell>
        </row>
        <row r="2514">
          <cell r="B2514" t="str">
            <v>02513</v>
          </cell>
        </row>
        <row r="2515">
          <cell r="B2515" t="str">
            <v>02514</v>
          </cell>
        </row>
        <row r="2516">
          <cell r="B2516" t="str">
            <v>02515</v>
          </cell>
        </row>
        <row r="2517">
          <cell r="B2517" t="str">
            <v>02516</v>
          </cell>
        </row>
        <row r="2518">
          <cell r="B2518" t="str">
            <v>02517</v>
          </cell>
        </row>
        <row r="2519">
          <cell r="B2519" t="str">
            <v>02518</v>
          </cell>
        </row>
        <row r="2520">
          <cell r="B2520" t="str">
            <v>02519</v>
          </cell>
        </row>
        <row r="2521">
          <cell r="B2521" t="str">
            <v>02520</v>
          </cell>
        </row>
        <row r="2522">
          <cell r="B2522" t="str">
            <v>02521</v>
          </cell>
        </row>
        <row r="2523">
          <cell r="B2523" t="str">
            <v>02522</v>
          </cell>
        </row>
        <row r="2524">
          <cell r="B2524" t="str">
            <v>02523</v>
          </cell>
        </row>
        <row r="2525">
          <cell r="B2525" t="str">
            <v>02524</v>
          </cell>
        </row>
        <row r="2526">
          <cell r="B2526" t="str">
            <v>02525</v>
          </cell>
        </row>
        <row r="2527">
          <cell r="B2527" t="str">
            <v>02526</v>
          </cell>
        </row>
        <row r="2528">
          <cell r="B2528" t="str">
            <v>02527</v>
          </cell>
        </row>
        <row r="2529">
          <cell r="B2529" t="str">
            <v>02528</v>
          </cell>
        </row>
        <row r="2530">
          <cell r="B2530" t="str">
            <v>02529</v>
          </cell>
        </row>
        <row r="2531">
          <cell r="B2531" t="str">
            <v>02530</v>
          </cell>
        </row>
        <row r="2532">
          <cell r="B2532" t="str">
            <v>02531</v>
          </cell>
        </row>
        <row r="2533">
          <cell r="B2533" t="str">
            <v>02532</v>
          </cell>
        </row>
        <row r="2534">
          <cell r="B2534" t="str">
            <v>02533</v>
          </cell>
        </row>
        <row r="2535">
          <cell r="B2535" t="str">
            <v>02534</v>
          </cell>
        </row>
        <row r="2536">
          <cell r="B2536" t="str">
            <v>02535</v>
          </cell>
        </row>
        <row r="2537">
          <cell r="B2537" t="str">
            <v>02536</v>
          </cell>
        </row>
        <row r="2538">
          <cell r="B2538" t="str">
            <v>02537</v>
          </cell>
        </row>
        <row r="2539">
          <cell r="B2539" t="str">
            <v>02538</v>
          </cell>
        </row>
        <row r="2540">
          <cell r="B2540" t="str">
            <v>02539</v>
          </cell>
        </row>
        <row r="2541">
          <cell r="B2541" t="str">
            <v>02540</v>
          </cell>
        </row>
        <row r="2542">
          <cell r="B2542" t="str">
            <v>02541</v>
          </cell>
        </row>
        <row r="2543">
          <cell r="B2543" t="str">
            <v>02542</v>
          </cell>
        </row>
        <row r="2544">
          <cell r="B2544" t="str">
            <v>02543</v>
          </cell>
        </row>
        <row r="2545">
          <cell r="B2545" t="str">
            <v>02544</v>
          </cell>
        </row>
        <row r="2546">
          <cell r="B2546" t="str">
            <v>02545</v>
          </cell>
        </row>
        <row r="2547">
          <cell r="B2547" t="str">
            <v>02546</v>
          </cell>
        </row>
        <row r="2548">
          <cell r="B2548" t="str">
            <v>02547</v>
          </cell>
        </row>
        <row r="2549">
          <cell r="B2549" t="str">
            <v>02548</v>
          </cell>
        </row>
        <row r="2550">
          <cell r="B2550" t="str">
            <v>02549</v>
          </cell>
        </row>
        <row r="2551">
          <cell r="B2551" t="str">
            <v>02550</v>
          </cell>
        </row>
        <row r="2552">
          <cell r="B2552" t="str">
            <v>02551</v>
          </cell>
        </row>
        <row r="2553">
          <cell r="B2553" t="str">
            <v>02552</v>
          </cell>
        </row>
        <row r="2554">
          <cell r="B2554" t="str">
            <v>02553</v>
          </cell>
        </row>
        <row r="2555">
          <cell r="B2555" t="str">
            <v>02554</v>
          </cell>
        </row>
        <row r="2556">
          <cell r="B2556" t="str">
            <v>02555</v>
          </cell>
        </row>
        <row r="2557">
          <cell r="B2557" t="str">
            <v>02556</v>
          </cell>
        </row>
        <row r="2558">
          <cell r="B2558" t="str">
            <v>02557</v>
          </cell>
        </row>
        <row r="2559">
          <cell r="B2559" t="str">
            <v>02558</v>
          </cell>
        </row>
        <row r="2560">
          <cell r="B2560" t="str">
            <v>02559</v>
          </cell>
        </row>
        <row r="2561">
          <cell r="B2561" t="str">
            <v>02560</v>
          </cell>
        </row>
        <row r="2562">
          <cell r="B2562" t="str">
            <v>02561</v>
          </cell>
        </row>
        <row r="2563">
          <cell r="B2563" t="str">
            <v>02562</v>
          </cell>
        </row>
        <row r="2564">
          <cell r="B2564" t="str">
            <v>02563</v>
          </cell>
        </row>
        <row r="2565">
          <cell r="B2565" t="str">
            <v>02564</v>
          </cell>
        </row>
        <row r="2566">
          <cell r="B2566" t="str">
            <v>02565</v>
          </cell>
        </row>
        <row r="2567">
          <cell r="B2567" t="str">
            <v>02566</v>
          </cell>
        </row>
        <row r="2568">
          <cell r="B2568" t="str">
            <v>02567</v>
          </cell>
        </row>
        <row r="2569">
          <cell r="B2569" t="str">
            <v>02568</v>
          </cell>
        </row>
        <row r="2570">
          <cell r="B2570" t="str">
            <v>02569</v>
          </cell>
        </row>
        <row r="2571">
          <cell r="B2571" t="str">
            <v>02570</v>
          </cell>
        </row>
        <row r="2572">
          <cell r="B2572" t="str">
            <v>02571</v>
          </cell>
        </row>
        <row r="2573">
          <cell r="B2573" t="str">
            <v>02572</v>
          </cell>
        </row>
        <row r="2574">
          <cell r="B2574" t="str">
            <v>02573</v>
          </cell>
        </row>
        <row r="2575">
          <cell r="B2575" t="str">
            <v>02574</v>
          </cell>
        </row>
        <row r="2576">
          <cell r="B2576" t="str">
            <v>02575</v>
          </cell>
        </row>
        <row r="2577">
          <cell r="B2577" t="str">
            <v>02576</v>
          </cell>
        </row>
        <row r="2578">
          <cell r="B2578" t="str">
            <v>02577</v>
          </cell>
        </row>
        <row r="2579">
          <cell r="B2579" t="str">
            <v>02578</v>
          </cell>
        </row>
        <row r="2580">
          <cell r="B2580" t="str">
            <v>02579</v>
          </cell>
        </row>
        <row r="2581">
          <cell r="B2581" t="str">
            <v>02580</v>
          </cell>
        </row>
        <row r="2582">
          <cell r="B2582" t="str">
            <v>02581</v>
          </cell>
        </row>
        <row r="2583">
          <cell r="B2583" t="str">
            <v>02582</v>
          </cell>
        </row>
        <row r="2584">
          <cell r="B2584" t="str">
            <v>02583</v>
          </cell>
        </row>
        <row r="2585">
          <cell r="B2585" t="str">
            <v>02584</v>
          </cell>
        </row>
        <row r="2586">
          <cell r="B2586" t="str">
            <v>02585</v>
          </cell>
        </row>
        <row r="2587">
          <cell r="B2587" t="str">
            <v>02586</v>
          </cell>
        </row>
        <row r="2588">
          <cell r="B2588" t="str">
            <v>02587</v>
          </cell>
        </row>
        <row r="2589">
          <cell r="B2589" t="str">
            <v>02588</v>
          </cell>
        </row>
        <row r="2590">
          <cell r="B2590" t="str">
            <v>02589</v>
          </cell>
        </row>
        <row r="2591">
          <cell r="B2591" t="str">
            <v>02590</v>
          </cell>
        </row>
        <row r="2592">
          <cell r="B2592" t="str">
            <v>02591</v>
          </cell>
        </row>
        <row r="2593">
          <cell r="B2593" t="str">
            <v>02592</v>
          </cell>
        </row>
        <row r="2594">
          <cell r="B2594" t="str">
            <v>02593</v>
          </cell>
        </row>
        <row r="2595">
          <cell r="B2595" t="str">
            <v>02594</v>
          </cell>
        </row>
        <row r="2596">
          <cell r="B2596" t="str">
            <v>02595</v>
          </cell>
        </row>
        <row r="2597">
          <cell r="B2597" t="str">
            <v>02596</v>
          </cell>
        </row>
        <row r="2598">
          <cell r="B2598" t="str">
            <v>02597</v>
          </cell>
        </row>
        <row r="2599">
          <cell r="B2599" t="str">
            <v>02598</v>
          </cell>
        </row>
        <row r="2600">
          <cell r="B2600" t="str">
            <v>02599</v>
          </cell>
        </row>
        <row r="2601">
          <cell r="B2601" t="str">
            <v>02600</v>
          </cell>
        </row>
        <row r="2602">
          <cell r="B2602" t="str">
            <v>02601</v>
          </cell>
        </row>
        <row r="2603">
          <cell r="B2603" t="str">
            <v>02602</v>
          </cell>
        </row>
        <row r="2604">
          <cell r="B2604" t="str">
            <v>02603</v>
          </cell>
        </row>
        <row r="2605">
          <cell r="B2605" t="str">
            <v>02604</v>
          </cell>
        </row>
        <row r="2606">
          <cell r="B2606" t="str">
            <v>02605</v>
          </cell>
        </row>
        <row r="2607">
          <cell r="B2607" t="str">
            <v>02606</v>
          </cell>
        </row>
        <row r="2608">
          <cell r="B2608" t="str">
            <v>02607</v>
          </cell>
        </row>
        <row r="2609">
          <cell r="B2609" t="str">
            <v>02608</v>
          </cell>
        </row>
        <row r="2610">
          <cell r="B2610" t="str">
            <v>02609</v>
          </cell>
        </row>
        <row r="2611">
          <cell r="B2611" t="str">
            <v>02610</v>
          </cell>
        </row>
        <row r="2612">
          <cell r="B2612" t="str">
            <v>02611</v>
          </cell>
        </row>
        <row r="2613">
          <cell r="B2613" t="str">
            <v>02612</v>
          </cell>
        </row>
        <row r="2614">
          <cell r="B2614" t="str">
            <v>02613</v>
          </cell>
        </row>
        <row r="2615">
          <cell r="B2615" t="str">
            <v>02614</v>
          </cell>
        </row>
        <row r="2616">
          <cell r="B2616" t="str">
            <v>02615</v>
          </cell>
        </row>
        <row r="2617">
          <cell r="B2617" t="str">
            <v>02616</v>
          </cell>
        </row>
        <row r="2618">
          <cell r="B2618" t="str">
            <v>02617</v>
          </cell>
        </row>
        <row r="2619">
          <cell r="B2619" t="str">
            <v>02618</v>
          </cell>
        </row>
        <row r="2620">
          <cell r="B2620" t="str">
            <v>02619</v>
          </cell>
        </row>
        <row r="2621">
          <cell r="B2621" t="str">
            <v>02620</v>
          </cell>
        </row>
        <row r="2622">
          <cell r="B2622" t="str">
            <v>02621</v>
          </cell>
        </row>
        <row r="2623">
          <cell r="B2623" t="str">
            <v>02622</v>
          </cell>
        </row>
        <row r="2624">
          <cell r="B2624" t="str">
            <v>02623</v>
          </cell>
        </row>
        <row r="2625">
          <cell r="B2625" t="str">
            <v>02624</v>
          </cell>
        </row>
        <row r="2626">
          <cell r="B2626" t="str">
            <v>02625</v>
          </cell>
        </row>
        <row r="2627">
          <cell r="B2627" t="str">
            <v>02626</v>
          </cell>
        </row>
        <row r="2628">
          <cell r="B2628" t="str">
            <v>02627</v>
          </cell>
        </row>
        <row r="2629">
          <cell r="B2629" t="str">
            <v>02628</v>
          </cell>
        </row>
        <row r="2630">
          <cell r="B2630" t="str">
            <v>02629</v>
          </cell>
        </row>
        <row r="2631">
          <cell r="B2631" t="str">
            <v>02630</v>
          </cell>
        </row>
        <row r="2632">
          <cell r="B2632" t="str">
            <v>02631</v>
          </cell>
        </row>
        <row r="2633">
          <cell r="B2633" t="str">
            <v>02632</v>
          </cell>
        </row>
        <row r="2634">
          <cell r="B2634" t="str">
            <v>02633</v>
          </cell>
        </row>
        <row r="2635">
          <cell r="B2635" t="str">
            <v>02634</v>
          </cell>
        </row>
        <row r="2636">
          <cell r="B2636" t="str">
            <v>02635</v>
          </cell>
        </row>
        <row r="2637">
          <cell r="B2637" t="str">
            <v>02636</v>
          </cell>
        </row>
        <row r="2638">
          <cell r="B2638" t="str">
            <v>02637</v>
          </cell>
        </row>
        <row r="2639">
          <cell r="B2639" t="str">
            <v>02638</v>
          </cell>
        </row>
        <row r="2640">
          <cell r="B2640" t="str">
            <v>02639</v>
          </cell>
        </row>
        <row r="2641">
          <cell r="B2641" t="str">
            <v>02640</v>
          </cell>
        </row>
        <row r="2642">
          <cell r="B2642" t="str">
            <v>02641</v>
          </cell>
        </row>
        <row r="2643">
          <cell r="B2643" t="str">
            <v>02642</v>
          </cell>
        </row>
        <row r="2644">
          <cell r="B2644" t="str">
            <v>02643</v>
          </cell>
        </row>
        <row r="2645">
          <cell r="B2645" t="str">
            <v>02644</v>
          </cell>
        </row>
        <row r="2646">
          <cell r="B2646" t="str">
            <v>02645</v>
          </cell>
        </row>
        <row r="2647">
          <cell r="B2647" t="str">
            <v>02646</v>
          </cell>
        </row>
        <row r="2648">
          <cell r="B2648" t="str">
            <v>02647</v>
          </cell>
        </row>
        <row r="2649">
          <cell r="B2649" t="str">
            <v>02648</v>
          </cell>
        </row>
        <row r="2650">
          <cell r="B2650" t="str">
            <v>02649</v>
          </cell>
        </row>
        <row r="2651">
          <cell r="B2651" t="str">
            <v>02650</v>
          </cell>
        </row>
        <row r="2652">
          <cell r="B2652" t="str">
            <v>02651</v>
          </cell>
        </row>
        <row r="2653">
          <cell r="B2653" t="str">
            <v>02652</v>
          </cell>
        </row>
        <row r="2654">
          <cell r="B2654" t="str">
            <v>02653</v>
          </cell>
        </row>
        <row r="2655">
          <cell r="B2655" t="str">
            <v>02654</v>
          </cell>
        </row>
        <row r="2656">
          <cell r="B2656" t="str">
            <v>02655</v>
          </cell>
        </row>
        <row r="2657">
          <cell r="B2657" t="str">
            <v>02656</v>
          </cell>
        </row>
        <row r="2658">
          <cell r="B2658" t="str">
            <v>02657</v>
          </cell>
        </row>
        <row r="2659">
          <cell r="B2659" t="str">
            <v>02658</v>
          </cell>
        </row>
        <row r="2660">
          <cell r="B2660" t="str">
            <v>02659</v>
          </cell>
        </row>
        <row r="2661">
          <cell r="B2661" t="str">
            <v>02660</v>
          </cell>
        </row>
        <row r="2662">
          <cell r="B2662" t="str">
            <v>02661</v>
          </cell>
        </row>
        <row r="2663">
          <cell r="B2663" t="str">
            <v>02662</v>
          </cell>
        </row>
        <row r="2664">
          <cell r="B2664" t="str">
            <v>02663</v>
          </cell>
        </row>
        <row r="2665">
          <cell r="B2665" t="str">
            <v>02664</v>
          </cell>
        </row>
        <row r="2666">
          <cell r="B2666" t="str">
            <v>02665</v>
          </cell>
        </row>
        <row r="2667">
          <cell r="B2667" t="str">
            <v>02666</v>
          </cell>
        </row>
        <row r="2668">
          <cell r="B2668" t="str">
            <v>02667</v>
          </cell>
        </row>
        <row r="2669">
          <cell r="B2669" t="str">
            <v>02668</v>
          </cell>
        </row>
        <row r="2670">
          <cell r="B2670" t="str">
            <v>02669</v>
          </cell>
        </row>
        <row r="2671">
          <cell r="B2671" t="str">
            <v>02670</v>
          </cell>
        </row>
        <row r="2672">
          <cell r="B2672" t="str">
            <v>02671</v>
          </cell>
        </row>
        <row r="2673">
          <cell r="B2673" t="str">
            <v>02672</v>
          </cell>
        </row>
        <row r="2674">
          <cell r="B2674" t="str">
            <v>02673</v>
          </cell>
        </row>
        <row r="2675">
          <cell r="B2675" t="str">
            <v>02674</v>
          </cell>
        </row>
        <row r="2676">
          <cell r="B2676" t="str">
            <v>02675</v>
          </cell>
        </row>
        <row r="2677">
          <cell r="B2677" t="str">
            <v>02676</v>
          </cell>
        </row>
        <row r="2678">
          <cell r="B2678" t="str">
            <v>02677</v>
          </cell>
        </row>
        <row r="2679">
          <cell r="B2679" t="str">
            <v>02678</v>
          </cell>
        </row>
        <row r="2680">
          <cell r="B2680" t="str">
            <v>02679</v>
          </cell>
        </row>
        <row r="2681">
          <cell r="B2681" t="str">
            <v>02680</v>
          </cell>
        </row>
        <row r="2682">
          <cell r="B2682" t="str">
            <v>02681</v>
          </cell>
        </row>
        <row r="2683">
          <cell r="B2683" t="str">
            <v>02682</v>
          </cell>
        </row>
        <row r="2684">
          <cell r="B2684" t="str">
            <v>02683</v>
          </cell>
        </row>
        <row r="2685">
          <cell r="B2685" t="str">
            <v>02684</v>
          </cell>
        </row>
        <row r="2686">
          <cell r="B2686" t="str">
            <v>02685</v>
          </cell>
        </row>
        <row r="2687">
          <cell r="B2687" t="str">
            <v>02686</v>
          </cell>
        </row>
        <row r="2688">
          <cell r="B2688" t="str">
            <v>02687</v>
          </cell>
        </row>
        <row r="2689">
          <cell r="B2689" t="str">
            <v>02688</v>
          </cell>
        </row>
        <row r="2690">
          <cell r="B2690" t="str">
            <v>02689</v>
          </cell>
        </row>
        <row r="2691">
          <cell r="B2691" t="str">
            <v>02690</v>
          </cell>
        </row>
        <row r="2692">
          <cell r="B2692" t="str">
            <v>02691</v>
          </cell>
        </row>
        <row r="2693">
          <cell r="B2693" t="str">
            <v>02692</v>
          </cell>
        </row>
        <row r="2694">
          <cell r="B2694" t="str">
            <v>02693</v>
          </cell>
        </row>
        <row r="2695">
          <cell r="B2695" t="str">
            <v>02694</v>
          </cell>
        </row>
        <row r="2696">
          <cell r="B2696" t="str">
            <v>02695</v>
          </cell>
        </row>
        <row r="2697">
          <cell r="B2697" t="str">
            <v>02696</v>
          </cell>
        </row>
        <row r="2698">
          <cell r="B2698" t="str">
            <v>02697</v>
          </cell>
        </row>
        <row r="2699">
          <cell r="B2699" t="str">
            <v>02698</v>
          </cell>
        </row>
        <row r="2700">
          <cell r="B2700" t="str">
            <v>02699</v>
          </cell>
        </row>
        <row r="2701">
          <cell r="B2701" t="str">
            <v>02700</v>
          </cell>
        </row>
        <row r="2702">
          <cell r="B2702" t="str">
            <v>02701</v>
          </cell>
        </row>
        <row r="2703">
          <cell r="B2703" t="str">
            <v>02702</v>
          </cell>
        </row>
        <row r="2704">
          <cell r="B2704" t="str">
            <v>02703</v>
          </cell>
        </row>
        <row r="2705">
          <cell r="B2705" t="str">
            <v>02704</v>
          </cell>
        </row>
        <row r="2706">
          <cell r="B2706" t="str">
            <v>02705</v>
          </cell>
        </row>
        <row r="2707">
          <cell r="B2707" t="str">
            <v>02706</v>
          </cell>
        </row>
        <row r="2708">
          <cell r="B2708" t="str">
            <v>02707</v>
          </cell>
        </row>
        <row r="2709">
          <cell r="B2709" t="str">
            <v>02708</v>
          </cell>
        </row>
        <row r="2710">
          <cell r="B2710" t="str">
            <v>02709</v>
          </cell>
        </row>
        <row r="2711">
          <cell r="B2711" t="str">
            <v>02710</v>
          </cell>
        </row>
        <row r="2712">
          <cell r="B2712" t="str">
            <v>02711</v>
          </cell>
        </row>
        <row r="2713">
          <cell r="B2713" t="str">
            <v>02712</v>
          </cell>
        </row>
        <row r="2714">
          <cell r="B2714" t="str">
            <v>02713</v>
          </cell>
        </row>
        <row r="2715">
          <cell r="B2715" t="str">
            <v>02714</v>
          </cell>
        </row>
        <row r="2716">
          <cell r="B2716" t="str">
            <v>02715</v>
          </cell>
        </row>
        <row r="2717">
          <cell r="B2717" t="str">
            <v>02716</v>
          </cell>
        </row>
        <row r="2718">
          <cell r="B2718" t="str">
            <v>02717</v>
          </cell>
        </row>
        <row r="2719">
          <cell r="B2719" t="str">
            <v>02718</v>
          </cell>
        </row>
        <row r="2720">
          <cell r="B2720" t="str">
            <v>02719</v>
          </cell>
        </row>
        <row r="2721">
          <cell r="B2721" t="str">
            <v>02720</v>
          </cell>
        </row>
        <row r="2722">
          <cell r="B2722" t="str">
            <v>02721</v>
          </cell>
        </row>
        <row r="2723">
          <cell r="B2723" t="str">
            <v>02722</v>
          </cell>
        </row>
        <row r="2724">
          <cell r="B2724" t="str">
            <v>02723</v>
          </cell>
        </row>
        <row r="2725">
          <cell r="B2725" t="str">
            <v>02724</v>
          </cell>
        </row>
        <row r="2726">
          <cell r="B2726" t="str">
            <v>02725</v>
          </cell>
        </row>
        <row r="2727">
          <cell r="B2727" t="str">
            <v>02726</v>
          </cell>
        </row>
        <row r="2728">
          <cell r="B2728" t="str">
            <v>02727</v>
          </cell>
        </row>
        <row r="2729">
          <cell r="B2729" t="str">
            <v>02728</v>
          </cell>
        </row>
        <row r="2730">
          <cell r="B2730" t="str">
            <v>02729</v>
          </cell>
        </row>
        <row r="2731">
          <cell r="B2731" t="str">
            <v>02730</v>
          </cell>
        </row>
        <row r="2732">
          <cell r="B2732" t="str">
            <v>02731</v>
          </cell>
        </row>
        <row r="2733">
          <cell r="B2733" t="str">
            <v>02732</v>
          </cell>
        </row>
        <row r="2734">
          <cell r="B2734" t="str">
            <v>02733</v>
          </cell>
        </row>
        <row r="2735">
          <cell r="B2735" t="str">
            <v>02734</v>
          </cell>
        </row>
        <row r="2736">
          <cell r="B2736" t="str">
            <v>02735</v>
          </cell>
        </row>
        <row r="2737">
          <cell r="B2737" t="str">
            <v>02736</v>
          </cell>
        </row>
        <row r="2738">
          <cell r="B2738" t="str">
            <v>02737</v>
          </cell>
        </row>
        <row r="2739">
          <cell r="B2739" t="str">
            <v>02738</v>
          </cell>
        </row>
        <row r="2740">
          <cell r="B2740" t="str">
            <v>02739</v>
          </cell>
        </row>
        <row r="2741">
          <cell r="B2741" t="str">
            <v>02740</v>
          </cell>
        </row>
        <row r="2742">
          <cell r="B2742" t="str">
            <v>02741</v>
          </cell>
        </row>
        <row r="2743">
          <cell r="B2743" t="str">
            <v>02742</v>
          </cell>
        </row>
        <row r="2744">
          <cell r="B2744" t="str">
            <v>02743</v>
          </cell>
        </row>
        <row r="2745">
          <cell r="B2745" t="str">
            <v>02744</v>
          </cell>
        </row>
        <row r="2746">
          <cell r="B2746" t="str">
            <v>02745</v>
          </cell>
        </row>
        <row r="2747">
          <cell r="B2747" t="str">
            <v>02746</v>
          </cell>
        </row>
        <row r="2748">
          <cell r="B2748" t="str">
            <v>02747</v>
          </cell>
        </row>
        <row r="2749">
          <cell r="B2749" t="str">
            <v>02748</v>
          </cell>
        </row>
        <row r="2750">
          <cell r="B2750" t="str">
            <v>02749</v>
          </cell>
        </row>
        <row r="2751">
          <cell r="B2751" t="str">
            <v>02750</v>
          </cell>
        </row>
        <row r="2752">
          <cell r="B2752" t="str">
            <v>02751</v>
          </cell>
        </row>
        <row r="2753">
          <cell r="B2753" t="str">
            <v>02752</v>
          </cell>
        </row>
        <row r="2754">
          <cell r="B2754" t="str">
            <v>02753</v>
          </cell>
        </row>
        <row r="2755">
          <cell r="B2755" t="str">
            <v>02754</v>
          </cell>
        </row>
        <row r="2756">
          <cell r="B2756" t="str">
            <v>02755</v>
          </cell>
        </row>
        <row r="2757">
          <cell r="B2757" t="str">
            <v>02756</v>
          </cell>
        </row>
        <row r="2758">
          <cell r="B2758" t="str">
            <v>02757</v>
          </cell>
        </row>
        <row r="2759">
          <cell r="B2759" t="str">
            <v>02758</v>
          </cell>
        </row>
        <row r="2760">
          <cell r="B2760" t="str">
            <v>02759</v>
          </cell>
        </row>
        <row r="2761">
          <cell r="B2761" t="str">
            <v>02760</v>
          </cell>
        </row>
        <row r="2762">
          <cell r="B2762" t="str">
            <v>02761</v>
          </cell>
        </row>
        <row r="2763">
          <cell r="B2763" t="str">
            <v>02762</v>
          </cell>
        </row>
        <row r="2764">
          <cell r="B2764" t="str">
            <v>02763</v>
          </cell>
        </row>
        <row r="2765">
          <cell r="B2765" t="str">
            <v>02764</v>
          </cell>
        </row>
        <row r="2766">
          <cell r="B2766" t="str">
            <v>02765</v>
          </cell>
        </row>
        <row r="2767">
          <cell r="B2767" t="str">
            <v>02766</v>
          </cell>
        </row>
        <row r="2768">
          <cell r="B2768" t="str">
            <v>02767</v>
          </cell>
        </row>
        <row r="2769">
          <cell r="B2769" t="str">
            <v>02768</v>
          </cell>
        </row>
        <row r="2770">
          <cell r="B2770" t="str">
            <v>02769</v>
          </cell>
        </row>
        <row r="2771">
          <cell r="B2771" t="str">
            <v>02770</v>
          </cell>
        </row>
        <row r="2772">
          <cell r="B2772" t="str">
            <v>02771</v>
          </cell>
        </row>
        <row r="2773">
          <cell r="B2773" t="str">
            <v>02772</v>
          </cell>
        </row>
        <row r="2774">
          <cell r="B2774" t="str">
            <v>02773</v>
          </cell>
        </row>
        <row r="2775">
          <cell r="B2775" t="str">
            <v>02774</v>
          </cell>
        </row>
        <row r="2776">
          <cell r="B2776" t="str">
            <v>02775</v>
          </cell>
        </row>
        <row r="2777">
          <cell r="B2777" t="str">
            <v>02776</v>
          </cell>
        </row>
        <row r="2778">
          <cell r="B2778" t="str">
            <v>02777</v>
          </cell>
        </row>
        <row r="2779">
          <cell r="B2779" t="str">
            <v>02778</v>
          </cell>
        </row>
        <row r="2780">
          <cell r="B2780" t="str">
            <v>02779</v>
          </cell>
        </row>
        <row r="2781">
          <cell r="B2781" t="str">
            <v>02780</v>
          </cell>
        </row>
        <row r="2782">
          <cell r="B2782" t="str">
            <v>02781</v>
          </cell>
        </row>
        <row r="2783">
          <cell r="B2783" t="str">
            <v>02782</v>
          </cell>
        </row>
        <row r="2784">
          <cell r="B2784" t="str">
            <v>02783</v>
          </cell>
        </row>
        <row r="2785">
          <cell r="B2785" t="str">
            <v>02784</v>
          </cell>
        </row>
        <row r="2786">
          <cell r="B2786" t="str">
            <v>02785</v>
          </cell>
        </row>
        <row r="2787">
          <cell r="B2787" t="str">
            <v>02786</v>
          </cell>
        </row>
        <row r="2788">
          <cell r="B2788" t="str">
            <v>02787</v>
          </cell>
        </row>
        <row r="2789">
          <cell r="B2789" t="str">
            <v>02788</v>
          </cell>
        </row>
        <row r="2790">
          <cell r="B2790" t="str">
            <v>02789</v>
          </cell>
        </row>
        <row r="2791">
          <cell r="B2791" t="str">
            <v>02790</v>
          </cell>
        </row>
        <row r="2792">
          <cell r="B2792" t="str">
            <v>02791</v>
          </cell>
        </row>
        <row r="2793">
          <cell r="B2793" t="str">
            <v>02792</v>
          </cell>
        </row>
        <row r="2794">
          <cell r="B2794" t="str">
            <v>02793</v>
          </cell>
        </row>
        <row r="2795">
          <cell r="B2795" t="str">
            <v>02794</v>
          </cell>
        </row>
        <row r="2796">
          <cell r="B2796" t="str">
            <v>02795</v>
          </cell>
        </row>
        <row r="2797">
          <cell r="B2797" t="str">
            <v>02796</v>
          </cell>
        </row>
        <row r="2798">
          <cell r="B2798" t="str">
            <v>02797</v>
          </cell>
        </row>
        <row r="2799">
          <cell r="B2799" t="str">
            <v>02798</v>
          </cell>
        </row>
        <row r="2800">
          <cell r="B2800" t="str">
            <v>02799</v>
          </cell>
        </row>
        <row r="2801">
          <cell r="B2801" t="str">
            <v>02800</v>
          </cell>
        </row>
        <row r="2802">
          <cell r="B2802" t="str">
            <v>02801</v>
          </cell>
        </row>
        <row r="2803">
          <cell r="B2803" t="str">
            <v>02802</v>
          </cell>
        </row>
        <row r="2804">
          <cell r="B2804" t="str">
            <v>02803</v>
          </cell>
        </row>
        <row r="2805">
          <cell r="B2805" t="str">
            <v>02804</v>
          </cell>
        </row>
        <row r="2806">
          <cell r="B2806" t="str">
            <v>02805</v>
          </cell>
        </row>
        <row r="2807">
          <cell r="B2807" t="str">
            <v>02806</v>
          </cell>
        </row>
        <row r="2808">
          <cell r="B2808" t="str">
            <v>02807</v>
          </cell>
        </row>
        <row r="2809">
          <cell r="B2809" t="str">
            <v>02808</v>
          </cell>
        </row>
        <row r="2810">
          <cell r="B2810" t="str">
            <v>02809</v>
          </cell>
        </row>
        <row r="2811">
          <cell r="B2811" t="str">
            <v>02810</v>
          </cell>
        </row>
        <row r="2812">
          <cell r="B2812" t="str">
            <v>02811</v>
          </cell>
        </row>
        <row r="2813">
          <cell r="B2813" t="str">
            <v>02812</v>
          </cell>
        </row>
        <row r="2814">
          <cell r="B2814" t="str">
            <v>02813</v>
          </cell>
        </row>
        <row r="2815">
          <cell r="B2815" t="str">
            <v>02814</v>
          </cell>
        </row>
        <row r="2816">
          <cell r="B2816" t="str">
            <v>02815</v>
          </cell>
        </row>
        <row r="2817">
          <cell r="B2817" t="str">
            <v>02816</v>
          </cell>
        </row>
        <row r="2818">
          <cell r="B2818" t="str">
            <v>02817</v>
          </cell>
        </row>
        <row r="2819">
          <cell r="B2819" t="str">
            <v>02818</v>
          </cell>
        </row>
        <row r="2820">
          <cell r="B2820" t="str">
            <v>02819</v>
          </cell>
        </row>
        <row r="2821">
          <cell r="B2821" t="str">
            <v>02820</v>
          </cell>
        </row>
        <row r="2822">
          <cell r="B2822" t="str">
            <v>02821</v>
          </cell>
        </row>
        <row r="2823">
          <cell r="B2823" t="str">
            <v>02822</v>
          </cell>
        </row>
        <row r="2824">
          <cell r="B2824" t="str">
            <v>02823</v>
          </cell>
        </row>
        <row r="2825">
          <cell r="B2825" t="str">
            <v>02824</v>
          </cell>
        </row>
        <row r="2826">
          <cell r="B2826" t="str">
            <v>02825</v>
          </cell>
        </row>
        <row r="2827">
          <cell r="B2827" t="str">
            <v>02826</v>
          </cell>
        </row>
        <row r="2828">
          <cell r="B2828" t="str">
            <v>02827</v>
          </cell>
        </row>
        <row r="2829">
          <cell r="B2829" t="str">
            <v>02828</v>
          </cell>
        </row>
        <row r="2830">
          <cell r="B2830" t="str">
            <v>02829</v>
          </cell>
        </row>
        <row r="2831">
          <cell r="B2831" t="str">
            <v>02830</v>
          </cell>
        </row>
        <row r="2832">
          <cell r="B2832" t="str">
            <v>02831</v>
          </cell>
        </row>
        <row r="2833">
          <cell r="B2833" t="str">
            <v>02832</v>
          </cell>
        </row>
        <row r="2834">
          <cell r="B2834" t="str">
            <v>02833</v>
          </cell>
        </row>
        <row r="2835">
          <cell r="B2835" t="str">
            <v>02834</v>
          </cell>
        </row>
        <row r="2836">
          <cell r="B2836" t="str">
            <v>02835</v>
          </cell>
        </row>
        <row r="2837">
          <cell r="B2837" t="str">
            <v>02836</v>
          </cell>
        </row>
        <row r="2838">
          <cell r="B2838" t="str">
            <v>02837</v>
          </cell>
        </row>
        <row r="2839">
          <cell r="B2839" t="str">
            <v>02838</v>
          </cell>
        </row>
        <row r="2840">
          <cell r="B2840" t="str">
            <v>02839</v>
          </cell>
        </row>
        <row r="2841">
          <cell r="B2841" t="str">
            <v>02840</v>
          </cell>
        </row>
        <row r="2842">
          <cell r="B2842" t="str">
            <v>02841</v>
          </cell>
        </row>
        <row r="2843">
          <cell r="B2843" t="str">
            <v>02842</v>
          </cell>
        </row>
        <row r="2844">
          <cell r="B2844" t="str">
            <v>02843</v>
          </cell>
        </row>
        <row r="2845">
          <cell r="B2845" t="str">
            <v>02844</v>
          </cell>
        </row>
        <row r="2846">
          <cell r="B2846" t="str">
            <v>02845</v>
          </cell>
        </row>
        <row r="2847">
          <cell r="B2847" t="str">
            <v>02846</v>
          </cell>
        </row>
        <row r="2848">
          <cell r="B2848" t="str">
            <v>02847</v>
          </cell>
        </row>
        <row r="2849">
          <cell r="B2849" t="str">
            <v>02848</v>
          </cell>
        </row>
        <row r="2850">
          <cell r="B2850" t="str">
            <v>02849</v>
          </cell>
        </row>
        <row r="2851">
          <cell r="B2851" t="str">
            <v>02850</v>
          </cell>
        </row>
        <row r="2852">
          <cell r="B2852" t="str">
            <v>02851</v>
          </cell>
        </row>
        <row r="2853">
          <cell r="B2853" t="str">
            <v>02852</v>
          </cell>
        </row>
        <row r="2854">
          <cell r="B2854" t="str">
            <v>02853</v>
          </cell>
        </row>
        <row r="2855">
          <cell r="B2855" t="str">
            <v>02854</v>
          </cell>
        </row>
        <row r="2856">
          <cell r="B2856" t="str">
            <v>02855</v>
          </cell>
        </row>
        <row r="2857">
          <cell r="B2857" t="str">
            <v>02856</v>
          </cell>
        </row>
        <row r="2858">
          <cell r="B2858" t="str">
            <v>02857</v>
          </cell>
        </row>
        <row r="2859">
          <cell r="B2859" t="str">
            <v>02858</v>
          </cell>
        </row>
        <row r="2860">
          <cell r="B2860" t="str">
            <v>02859</v>
          </cell>
        </row>
        <row r="2861">
          <cell r="B2861" t="str">
            <v>02860</v>
          </cell>
        </row>
        <row r="2862">
          <cell r="B2862" t="str">
            <v>02861</v>
          </cell>
        </row>
        <row r="2863">
          <cell r="B2863" t="str">
            <v>02862</v>
          </cell>
        </row>
        <row r="2864">
          <cell r="B2864" t="str">
            <v>02863</v>
          </cell>
        </row>
        <row r="2865">
          <cell r="B2865" t="str">
            <v>02864</v>
          </cell>
        </row>
        <row r="2866">
          <cell r="B2866" t="str">
            <v>02865</v>
          </cell>
        </row>
        <row r="2867">
          <cell r="B2867" t="str">
            <v>02866</v>
          </cell>
        </row>
        <row r="2868">
          <cell r="B2868" t="str">
            <v>02867</v>
          </cell>
        </row>
        <row r="2869">
          <cell r="B2869" t="str">
            <v>02868</v>
          </cell>
        </row>
        <row r="2870">
          <cell r="B2870" t="str">
            <v>02869</v>
          </cell>
        </row>
        <row r="2871">
          <cell r="B2871" t="str">
            <v>02870</v>
          </cell>
        </row>
        <row r="2872">
          <cell r="B2872" t="str">
            <v>02871</v>
          </cell>
        </row>
        <row r="2873">
          <cell r="B2873" t="str">
            <v>02872</v>
          </cell>
        </row>
        <row r="2874">
          <cell r="B2874" t="str">
            <v>02873</v>
          </cell>
        </row>
        <row r="2875">
          <cell r="B2875" t="str">
            <v>02874</v>
          </cell>
        </row>
        <row r="2876">
          <cell r="B2876" t="str">
            <v>02875</v>
          </cell>
        </row>
        <row r="2877">
          <cell r="B2877" t="str">
            <v>02876</v>
          </cell>
        </row>
        <row r="2878">
          <cell r="B2878" t="str">
            <v>02877</v>
          </cell>
        </row>
        <row r="2879">
          <cell r="B2879" t="str">
            <v>02878</v>
          </cell>
        </row>
        <row r="2880">
          <cell r="B2880" t="str">
            <v>02879</v>
          </cell>
        </row>
        <row r="2881">
          <cell r="B2881" t="str">
            <v>02880</v>
          </cell>
        </row>
        <row r="2882">
          <cell r="B2882" t="str">
            <v>02881</v>
          </cell>
        </row>
        <row r="2883">
          <cell r="B2883" t="str">
            <v>02882</v>
          </cell>
        </row>
        <row r="2884">
          <cell r="B2884" t="str">
            <v>02883</v>
          </cell>
        </row>
        <row r="2885">
          <cell r="B2885" t="str">
            <v>02884</v>
          </cell>
        </row>
        <row r="2886">
          <cell r="B2886" t="str">
            <v>02885</v>
          </cell>
        </row>
        <row r="2887">
          <cell r="B2887" t="str">
            <v>02886</v>
          </cell>
        </row>
        <row r="2888">
          <cell r="B2888" t="str">
            <v>02887</v>
          </cell>
        </row>
        <row r="2889">
          <cell r="B2889" t="str">
            <v>02888</v>
          </cell>
        </row>
        <row r="2890">
          <cell r="B2890" t="str">
            <v>02889</v>
          </cell>
        </row>
        <row r="2891">
          <cell r="B2891" t="str">
            <v>02890</v>
          </cell>
        </row>
        <row r="2892">
          <cell r="B2892" t="str">
            <v>02891</v>
          </cell>
        </row>
        <row r="2893">
          <cell r="B2893" t="str">
            <v>02892</v>
          </cell>
        </row>
        <row r="2894">
          <cell r="B2894" t="str">
            <v>02893</v>
          </cell>
        </row>
        <row r="2895">
          <cell r="B2895" t="str">
            <v>02894</v>
          </cell>
        </row>
        <row r="2896">
          <cell r="B2896" t="str">
            <v>02895</v>
          </cell>
        </row>
        <row r="2897">
          <cell r="B2897" t="str">
            <v>02896</v>
          </cell>
        </row>
        <row r="2898">
          <cell r="B2898" t="str">
            <v>02897</v>
          </cell>
        </row>
        <row r="2899">
          <cell r="B2899" t="str">
            <v>02898</v>
          </cell>
        </row>
        <row r="2900">
          <cell r="B2900" t="str">
            <v>02899</v>
          </cell>
        </row>
        <row r="2901">
          <cell r="B2901" t="str">
            <v>02900</v>
          </cell>
        </row>
        <row r="2902">
          <cell r="B2902" t="str">
            <v>02901</v>
          </cell>
        </row>
        <row r="2903">
          <cell r="B2903" t="str">
            <v>02902</v>
          </cell>
        </row>
        <row r="2904">
          <cell r="B2904" t="str">
            <v>02903</v>
          </cell>
        </row>
        <row r="2905">
          <cell r="B2905" t="str">
            <v>02904</v>
          </cell>
        </row>
        <row r="2906">
          <cell r="B2906" t="str">
            <v>02905</v>
          </cell>
        </row>
        <row r="2907">
          <cell r="B2907" t="str">
            <v>02906</v>
          </cell>
        </row>
        <row r="2908">
          <cell r="B2908" t="str">
            <v>02907</v>
          </cell>
        </row>
        <row r="2909">
          <cell r="B2909" t="str">
            <v>02908</v>
          </cell>
        </row>
        <row r="2910">
          <cell r="B2910" t="str">
            <v>02909</v>
          </cell>
        </row>
        <row r="2911">
          <cell r="B2911" t="str">
            <v>02910</v>
          </cell>
        </row>
        <row r="2912">
          <cell r="B2912" t="str">
            <v>02911</v>
          </cell>
        </row>
        <row r="2913">
          <cell r="B2913" t="str">
            <v>02912</v>
          </cell>
        </row>
        <row r="2914">
          <cell r="B2914" t="str">
            <v>02913</v>
          </cell>
        </row>
        <row r="2915">
          <cell r="B2915" t="str">
            <v>02914</v>
          </cell>
        </row>
        <row r="2916">
          <cell r="B2916" t="str">
            <v>02915</v>
          </cell>
        </row>
        <row r="2917">
          <cell r="B2917" t="str">
            <v>02916</v>
          </cell>
        </row>
        <row r="2918">
          <cell r="B2918" t="str">
            <v>02917</v>
          </cell>
        </row>
        <row r="2919">
          <cell r="B2919" t="str">
            <v>02918</v>
          </cell>
        </row>
        <row r="2920">
          <cell r="B2920" t="str">
            <v>02919</v>
          </cell>
        </row>
        <row r="2921">
          <cell r="B2921" t="str">
            <v>02920</v>
          </cell>
        </row>
        <row r="2922">
          <cell r="B2922" t="str">
            <v>02921</v>
          </cell>
        </row>
        <row r="2923">
          <cell r="B2923" t="str">
            <v>02922</v>
          </cell>
        </row>
        <row r="2924">
          <cell r="B2924" t="str">
            <v>02923</v>
          </cell>
        </row>
        <row r="2925">
          <cell r="B2925" t="str">
            <v>02924</v>
          </cell>
        </row>
        <row r="2926">
          <cell r="B2926" t="str">
            <v>02925</v>
          </cell>
        </row>
        <row r="2927">
          <cell r="B2927" t="str">
            <v>02926</v>
          </cell>
        </row>
        <row r="2928">
          <cell r="B2928" t="str">
            <v>02927</v>
          </cell>
        </row>
        <row r="2929">
          <cell r="B2929" t="str">
            <v>02928</v>
          </cell>
        </row>
        <row r="2930">
          <cell r="B2930" t="str">
            <v>02929</v>
          </cell>
        </row>
        <row r="2931">
          <cell r="B2931" t="str">
            <v>02930</v>
          </cell>
        </row>
        <row r="2932">
          <cell r="B2932" t="str">
            <v>02931</v>
          </cell>
        </row>
        <row r="2933">
          <cell r="B2933" t="str">
            <v>02932</v>
          </cell>
        </row>
        <row r="2934">
          <cell r="B2934" t="str">
            <v>02933</v>
          </cell>
        </row>
        <row r="2935">
          <cell r="B2935" t="str">
            <v>02934</v>
          </cell>
        </row>
        <row r="2936">
          <cell r="B2936" t="str">
            <v>02935</v>
          </cell>
        </row>
        <row r="2937">
          <cell r="B2937" t="str">
            <v>02936</v>
          </cell>
        </row>
        <row r="2938">
          <cell r="B2938" t="str">
            <v>02937</v>
          </cell>
        </row>
        <row r="2939">
          <cell r="B2939" t="str">
            <v>02938</v>
          </cell>
        </row>
        <row r="2940">
          <cell r="B2940" t="str">
            <v>02939</v>
          </cell>
        </row>
        <row r="2941">
          <cell r="B2941" t="str">
            <v>02940</v>
          </cell>
        </row>
        <row r="2942">
          <cell r="B2942" t="str">
            <v>02941</v>
          </cell>
        </row>
        <row r="2943">
          <cell r="B2943" t="str">
            <v>02942</v>
          </cell>
        </row>
        <row r="2944">
          <cell r="B2944" t="str">
            <v>02943</v>
          </cell>
        </row>
        <row r="2945">
          <cell r="B2945" t="str">
            <v>02944</v>
          </cell>
        </row>
        <row r="2946">
          <cell r="B2946" t="str">
            <v>02945</v>
          </cell>
        </row>
        <row r="2947">
          <cell r="B2947" t="str">
            <v>02946</v>
          </cell>
        </row>
        <row r="2948">
          <cell r="B2948" t="str">
            <v>02947</v>
          </cell>
        </row>
        <row r="2949">
          <cell r="B2949" t="str">
            <v>02948</v>
          </cell>
        </row>
        <row r="2950">
          <cell r="B2950" t="str">
            <v>02949</v>
          </cell>
        </row>
        <row r="2951">
          <cell r="B2951" t="str">
            <v>02950</v>
          </cell>
        </row>
        <row r="2952">
          <cell r="B2952" t="str">
            <v>02951</v>
          </cell>
        </row>
        <row r="2953">
          <cell r="B2953" t="str">
            <v>02952</v>
          </cell>
        </row>
        <row r="2954">
          <cell r="B2954" t="str">
            <v>02953</v>
          </cell>
        </row>
        <row r="2955">
          <cell r="B2955" t="str">
            <v>02954</v>
          </cell>
        </row>
        <row r="2956">
          <cell r="B2956" t="str">
            <v>02955</v>
          </cell>
        </row>
        <row r="2957">
          <cell r="B2957" t="str">
            <v>02956</v>
          </cell>
        </row>
        <row r="2958">
          <cell r="B2958" t="str">
            <v>02957</v>
          </cell>
        </row>
        <row r="2959">
          <cell r="B2959" t="str">
            <v>02958</v>
          </cell>
        </row>
        <row r="2960">
          <cell r="B2960" t="str">
            <v>02959</v>
          </cell>
        </row>
        <row r="2961">
          <cell r="B2961" t="str">
            <v>02960</v>
          </cell>
        </row>
        <row r="2962">
          <cell r="B2962" t="str">
            <v>02961</v>
          </cell>
        </row>
        <row r="2963">
          <cell r="B2963" t="str">
            <v>02962</v>
          </cell>
        </row>
        <row r="2964">
          <cell r="B2964" t="str">
            <v>02963</v>
          </cell>
        </row>
        <row r="2965">
          <cell r="B2965" t="str">
            <v>02964</v>
          </cell>
        </row>
        <row r="2966">
          <cell r="B2966" t="str">
            <v>02965</v>
          </cell>
        </row>
        <row r="2967">
          <cell r="B2967" t="str">
            <v>02966</v>
          </cell>
        </row>
        <row r="2968">
          <cell r="B2968" t="str">
            <v>02967</v>
          </cell>
        </row>
        <row r="2969">
          <cell r="B2969" t="str">
            <v>02968</v>
          </cell>
        </row>
        <row r="2970">
          <cell r="B2970" t="str">
            <v>02969</v>
          </cell>
        </row>
        <row r="2971">
          <cell r="B2971" t="str">
            <v>02970</v>
          </cell>
        </row>
        <row r="2972">
          <cell r="B2972" t="str">
            <v>02971</v>
          </cell>
        </row>
        <row r="2973">
          <cell r="B2973" t="str">
            <v>02972</v>
          </cell>
        </row>
        <row r="2974">
          <cell r="B2974" t="str">
            <v>02973</v>
          </cell>
        </row>
        <row r="2975">
          <cell r="B2975" t="str">
            <v>02974</v>
          </cell>
        </row>
        <row r="2976">
          <cell r="B2976" t="str">
            <v>02975</v>
          </cell>
        </row>
        <row r="2977">
          <cell r="B2977" t="str">
            <v>02976</v>
          </cell>
        </row>
        <row r="2978">
          <cell r="B2978" t="str">
            <v>02977</v>
          </cell>
        </row>
        <row r="2979">
          <cell r="B2979" t="str">
            <v>02978</v>
          </cell>
        </row>
        <row r="2980">
          <cell r="B2980" t="str">
            <v>02979</v>
          </cell>
        </row>
        <row r="2981">
          <cell r="B2981" t="str">
            <v>02980</v>
          </cell>
        </row>
        <row r="2982">
          <cell r="B2982" t="str">
            <v>02981</v>
          </cell>
        </row>
        <row r="2983">
          <cell r="B2983" t="str">
            <v>02982</v>
          </cell>
        </row>
        <row r="2984">
          <cell r="B2984" t="str">
            <v>02983</v>
          </cell>
        </row>
        <row r="2985">
          <cell r="B2985" t="str">
            <v>02984</v>
          </cell>
        </row>
        <row r="2986">
          <cell r="B2986" t="str">
            <v>02985</v>
          </cell>
        </row>
        <row r="2987">
          <cell r="B2987" t="str">
            <v>02986</v>
          </cell>
        </row>
        <row r="2988">
          <cell r="B2988" t="str">
            <v>02987</v>
          </cell>
        </row>
        <row r="2989">
          <cell r="B2989" t="str">
            <v>02988</v>
          </cell>
        </row>
        <row r="2990">
          <cell r="B2990" t="str">
            <v>02989</v>
          </cell>
        </row>
        <row r="2991">
          <cell r="B2991" t="str">
            <v>02990</v>
          </cell>
        </row>
        <row r="2992">
          <cell r="B2992" t="str">
            <v>02991</v>
          </cell>
        </row>
        <row r="2993">
          <cell r="B2993" t="str">
            <v>02992</v>
          </cell>
        </row>
        <row r="2994">
          <cell r="B2994" t="str">
            <v>02993</v>
          </cell>
        </row>
        <row r="2995">
          <cell r="B2995" t="str">
            <v>02994</v>
          </cell>
        </row>
        <row r="2996">
          <cell r="B2996" t="str">
            <v>02995</v>
          </cell>
        </row>
        <row r="2997">
          <cell r="B2997" t="str">
            <v>02996</v>
          </cell>
        </row>
        <row r="2998">
          <cell r="B2998" t="str">
            <v>02997</v>
          </cell>
        </row>
        <row r="2999">
          <cell r="B2999" t="str">
            <v>02998</v>
          </cell>
        </row>
        <row r="3000">
          <cell r="B3000" t="str">
            <v>02999</v>
          </cell>
        </row>
        <row r="3001">
          <cell r="B3001" t="str">
            <v>03000</v>
          </cell>
        </row>
        <row r="3002">
          <cell r="B3002" t="str">
            <v>03001</v>
          </cell>
        </row>
        <row r="3003">
          <cell r="B3003" t="str">
            <v>03002</v>
          </cell>
        </row>
        <row r="3004">
          <cell r="B3004" t="str">
            <v>03003</v>
          </cell>
        </row>
        <row r="3005">
          <cell r="B3005" t="str">
            <v>03004</v>
          </cell>
        </row>
        <row r="3006">
          <cell r="B3006" t="str">
            <v>03005</v>
          </cell>
        </row>
        <row r="3007">
          <cell r="B3007" t="str">
            <v>03006</v>
          </cell>
        </row>
        <row r="3008">
          <cell r="B3008" t="str">
            <v>03007</v>
          </cell>
        </row>
        <row r="3009">
          <cell r="B3009" t="str">
            <v>03008</v>
          </cell>
        </row>
        <row r="3010">
          <cell r="B3010" t="str">
            <v>03009</v>
          </cell>
        </row>
        <row r="3011">
          <cell r="B3011" t="str">
            <v>03010</v>
          </cell>
        </row>
        <row r="3012">
          <cell r="B3012" t="str">
            <v>03011</v>
          </cell>
        </row>
        <row r="3013">
          <cell r="B3013" t="str">
            <v>03012</v>
          </cell>
        </row>
        <row r="3014">
          <cell r="B3014" t="str">
            <v>03013</v>
          </cell>
        </row>
        <row r="3015">
          <cell r="B3015" t="str">
            <v>03014</v>
          </cell>
        </row>
        <row r="3016">
          <cell r="B3016" t="str">
            <v>03015</v>
          </cell>
        </row>
        <row r="3017">
          <cell r="B3017" t="str">
            <v>03016</v>
          </cell>
        </row>
        <row r="3018">
          <cell r="B3018" t="str">
            <v>03017</v>
          </cell>
        </row>
        <row r="3019">
          <cell r="B3019" t="str">
            <v>03018</v>
          </cell>
        </row>
        <row r="3020">
          <cell r="B3020" t="str">
            <v>03019</v>
          </cell>
        </row>
        <row r="3021">
          <cell r="B3021" t="str">
            <v>03020</v>
          </cell>
        </row>
        <row r="3022">
          <cell r="B3022" t="str">
            <v>03021</v>
          </cell>
        </row>
        <row r="3023">
          <cell r="B3023" t="str">
            <v>03022</v>
          </cell>
        </row>
        <row r="3024">
          <cell r="B3024" t="str">
            <v>03023</v>
          </cell>
        </row>
        <row r="3025">
          <cell r="B3025" t="str">
            <v>03024</v>
          </cell>
        </row>
        <row r="3026">
          <cell r="B3026" t="str">
            <v>03025</v>
          </cell>
        </row>
        <row r="3027">
          <cell r="B3027" t="str">
            <v>03026</v>
          </cell>
        </row>
        <row r="3028">
          <cell r="B3028" t="str">
            <v>03027</v>
          </cell>
        </row>
        <row r="3029">
          <cell r="B3029" t="str">
            <v>03028</v>
          </cell>
        </row>
        <row r="3030">
          <cell r="B3030" t="str">
            <v>03029</v>
          </cell>
        </row>
        <row r="3031">
          <cell r="B3031" t="str">
            <v>03030</v>
          </cell>
        </row>
        <row r="3032">
          <cell r="B3032" t="str">
            <v>03031</v>
          </cell>
        </row>
        <row r="3033">
          <cell r="B3033" t="str">
            <v>03032</v>
          </cell>
        </row>
        <row r="3034">
          <cell r="B3034" t="str">
            <v>03033</v>
          </cell>
        </row>
        <row r="3035">
          <cell r="B3035" t="str">
            <v>03034</v>
          </cell>
        </row>
        <row r="3036">
          <cell r="B3036" t="str">
            <v>03035</v>
          </cell>
        </row>
        <row r="3037">
          <cell r="B3037" t="str">
            <v>03036</v>
          </cell>
        </row>
        <row r="3038">
          <cell r="B3038" t="str">
            <v>03037</v>
          </cell>
        </row>
        <row r="3039">
          <cell r="B3039" t="str">
            <v>03038</v>
          </cell>
        </row>
        <row r="3040">
          <cell r="B3040" t="str">
            <v>03039</v>
          </cell>
        </row>
        <row r="3041">
          <cell r="B3041" t="str">
            <v>03040</v>
          </cell>
        </row>
        <row r="3042">
          <cell r="B3042" t="str">
            <v>03041</v>
          </cell>
        </row>
        <row r="3043">
          <cell r="B3043" t="str">
            <v>03042</v>
          </cell>
        </row>
        <row r="3044">
          <cell r="B3044" t="str">
            <v>03043</v>
          </cell>
        </row>
        <row r="3045">
          <cell r="B3045" t="str">
            <v>03044</v>
          </cell>
        </row>
        <row r="3046">
          <cell r="B3046" t="str">
            <v>03045</v>
          </cell>
        </row>
        <row r="3047">
          <cell r="B3047" t="str">
            <v>03046</v>
          </cell>
        </row>
        <row r="3048">
          <cell r="B3048" t="str">
            <v>03047</v>
          </cell>
        </row>
        <row r="3049">
          <cell r="B3049" t="str">
            <v>03048</v>
          </cell>
        </row>
        <row r="3050">
          <cell r="B3050" t="str">
            <v>03049</v>
          </cell>
        </row>
        <row r="3051">
          <cell r="B3051" t="str">
            <v>03050</v>
          </cell>
        </row>
        <row r="3052">
          <cell r="B3052" t="str">
            <v>03051</v>
          </cell>
        </row>
        <row r="3053">
          <cell r="B3053" t="str">
            <v>03052</v>
          </cell>
        </row>
        <row r="3054">
          <cell r="B3054" t="str">
            <v>03053</v>
          </cell>
        </row>
        <row r="3055">
          <cell r="B3055" t="str">
            <v>03054</v>
          </cell>
        </row>
        <row r="3056">
          <cell r="B3056" t="str">
            <v>03055</v>
          </cell>
        </row>
        <row r="3057">
          <cell r="B3057" t="str">
            <v>03056</v>
          </cell>
        </row>
        <row r="3058">
          <cell r="B3058" t="str">
            <v>03057</v>
          </cell>
        </row>
        <row r="3059">
          <cell r="B3059" t="str">
            <v>03058</v>
          </cell>
        </row>
        <row r="3060">
          <cell r="B3060" t="str">
            <v>03059</v>
          </cell>
        </row>
        <row r="3061">
          <cell r="B3061" t="str">
            <v>03060</v>
          </cell>
        </row>
        <row r="3062">
          <cell r="B3062" t="str">
            <v>03061</v>
          </cell>
        </row>
        <row r="3063">
          <cell r="B3063" t="str">
            <v>03062</v>
          </cell>
        </row>
        <row r="3064">
          <cell r="B3064" t="str">
            <v>03063</v>
          </cell>
        </row>
        <row r="3065">
          <cell r="B3065" t="str">
            <v>03064</v>
          </cell>
        </row>
        <row r="3066">
          <cell r="B3066" t="str">
            <v>03065</v>
          </cell>
        </row>
        <row r="3067">
          <cell r="B3067" t="str">
            <v>03066</v>
          </cell>
        </row>
        <row r="3068">
          <cell r="B3068" t="str">
            <v>03067</v>
          </cell>
        </row>
        <row r="3069">
          <cell r="B3069" t="str">
            <v>03068</v>
          </cell>
        </row>
        <row r="3070">
          <cell r="B3070" t="str">
            <v>03069</v>
          </cell>
        </row>
        <row r="3071">
          <cell r="B3071" t="str">
            <v>03070</v>
          </cell>
        </row>
        <row r="3072">
          <cell r="B3072" t="str">
            <v>03071</v>
          </cell>
        </row>
        <row r="3073">
          <cell r="B3073" t="str">
            <v>03072</v>
          </cell>
        </row>
        <row r="3074">
          <cell r="B3074" t="str">
            <v>03073</v>
          </cell>
        </row>
        <row r="3075">
          <cell r="B3075" t="str">
            <v>03074</v>
          </cell>
        </row>
        <row r="3076">
          <cell r="B3076" t="str">
            <v>03075</v>
          </cell>
        </row>
        <row r="3077">
          <cell r="B3077" t="str">
            <v>03076</v>
          </cell>
        </row>
        <row r="3078">
          <cell r="B3078" t="str">
            <v>03077</v>
          </cell>
        </row>
        <row r="3079">
          <cell r="B3079" t="str">
            <v>03078</v>
          </cell>
        </row>
        <row r="3080">
          <cell r="B3080" t="str">
            <v>03079</v>
          </cell>
        </row>
        <row r="3081">
          <cell r="B3081" t="str">
            <v>03080</v>
          </cell>
        </row>
        <row r="3082">
          <cell r="B3082" t="str">
            <v>03081</v>
          </cell>
        </row>
        <row r="3083">
          <cell r="B3083" t="str">
            <v>03082</v>
          </cell>
        </row>
        <row r="3084">
          <cell r="B3084" t="str">
            <v>03083</v>
          </cell>
        </row>
        <row r="3085">
          <cell r="B3085" t="str">
            <v>03084</v>
          </cell>
        </row>
        <row r="3086">
          <cell r="B3086" t="str">
            <v>03085</v>
          </cell>
        </row>
        <row r="3087">
          <cell r="B3087" t="str">
            <v>03086</v>
          </cell>
        </row>
        <row r="3088">
          <cell r="B3088" t="str">
            <v>03087</v>
          </cell>
        </row>
        <row r="3089">
          <cell r="B3089" t="str">
            <v>03088</v>
          </cell>
        </row>
        <row r="3090">
          <cell r="B3090" t="str">
            <v>03089</v>
          </cell>
        </row>
        <row r="3091">
          <cell r="B3091" t="str">
            <v>03090</v>
          </cell>
        </row>
        <row r="3092">
          <cell r="B3092" t="str">
            <v>03091</v>
          </cell>
        </row>
        <row r="3093">
          <cell r="B3093" t="str">
            <v>03092</v>
          </cell>
        </row>
        <row r="3094">
          <cell r="B3094" t="str">
            <v>03093</v>
          </cell>
        </row>
        <row r="3095">
          <cell r="B3095" t="str">
            <v>03094</v>
          </cell>
        </row>
        <row r="3096">
          <cell r="B3096" t="str">
            <v>03095</v>
          </cell>
        </row>
        <row r="3097">
          <cell r="B3097" t="str">
            <v>03096</v>
          </cell>
        </row>
        <row r="3098">
          <cell r="B3098" t="str">
            <v>03097</v>
          </cell>
        </row>
        <row r="3099">
          <cell r="B3099" t="str">
            <v>03098</v>
          </cell>
        </row>
        <row r="3100">
          <cell r="B3100" t="str">
            <v>03099</v>
          </cell>
        </row>
        <row r="3101">
          <cell r="B3101" t="str">
            <v>03100</v>
          </cell>
        </row>
        <row r="3102">
          <cell r="B3102" t="str">
            <v>03101</v>
          </cell>
        </row>
        <row r="3103">
          <cell r="B3103" t="str">
            <v>03102</v>
          </cell>
        </row>
        <row r="3104">
          <cell r="B3104" t="str">
            <v>03103</v>
          </cell>
        </row>
        <row r="3105">
          <cell r="B3105" t="str">
            <v>03104</v>
          </cell>
        </row>
        <row r="3106">
          <cell r="B3106" t="str">
            <v>03105</v>
          </cell>
        </row>
        <row r="3107">
          <cell r="B3107" t="str">
            <v>03106</v>
          </cell>
        </row>
        <row r="3108">
          <cell r="B3108" t="str">
            <v>03107</v>
          </cell>
        </row>
        <row r="3109">
          <cell r="B3109" t="str">
            <v>03108</v>
          </cell>
        </row>
        <row r="3110">
          <cell r="B3110" t="str">
            <v>03109</v>
          </cell>
        </row>
        <row r="3111">
          <cell r="B3111" t="str">
            <v>03110</v>
          </cell>
        </row>
        <row r="3112">
          <cell r="B3112" t="str">
            <v>03111</v>
          </cell>
        </row>
        <row r="3113">
          <cell r="B3113" t="str">
            <v>03112</v>
          </cell>
        </row>
        <row r="3114">
          <cell r="B3114" t="str">
            <v>03113</v>
          </cell>
        </row>
        <row r="3115">
          <cell r="B3115" t="str">
            <v>03114</v>
          </cell>
        </row>
        <row r="3116">
          <cell r="B3116" t="str">
            <v>03115</v>
          </cell>
        </row>
        <row r="3117">
          <cell r="B3117" t="str">
            <v>03116</v>
          </cell>
        </row>
        <row r="3118">
          <cell r="B3118" t="str">
            <v>03117</v>
          </cell>
        </row>
        <row r="3119">
          <cell r="B3119" t="str">
            <v>03118</v>
          </cell>
        </row>
        <row r="3120">
          <cell r="B3120" t="str">
            <v>03119</v>
          </cell>
        </row>
        <row r="3121">
          <cell r="B3121" t="str">
            <v>03120</v>
          </cell>
        </row>
        <row r="3122">
          <cell r="B3122" t="str">
            <v>03121</v>
          </cell>
        </row>
        <row r="3123">
          <cell r="B3123" t="str">
            <v>03122</v>
          </cell>
        </row>
        <row r="3124">
          <cell r="B3124" t="str">
            <v>03123</v>
          </cell>
        </row>
        <row r="3125">
          <cell r="B3125" t="str">
            <v>03124</v>
          </cell>
        </row>
        <row r="3126">
          <cell r="B3126" t="str">
            <v>03125</v>
          </cell>
        </row>
        <row r="3127">
          <cell r="B3127" t="str">
            <v>03126</v>
          </cell>
        </row>
        <row r="3128">
          <cell r="B3128" t="str">
            <v>03127</v>
          </cell>
        </row>
        <row r="3129">
          <cell r="B3129" t="str">
            <v>03128</v>
          </cell>
        </row>
        <row r="3130">
          <cell r="B3130" t="str">
            <v>03129</v>
          </cell>
        </row>
        <row r="3131">
          <cell r="B3131" t="str">
            <v>03130</v>
          </cell>
        </row>
        <row r="3132">
          <cell r="B3132" t="str">
            <v>03131</v>
          </cell>
        </row>
        <row r="3133">
          <cell r="B3133" t="str">
            <v>03132</v>
          </cell>
        </row>
        <row r="3134">
          <cell r="B3134" t="str">
            <v>03133</v>
          </cell>
        </row>
        <row r="3135">
          <cell r="B3135" t="str">
            <v>03134</v>
          </cell>
        </row>
        <row r="3136">
          <cell r="B3136" t="str">
            <v>03135</v>
          </cell>
        </row>
        <row r="3137">
          <cell r="B3137" t="str">
            <v>03136</v>
          </cell>
        </row>
        <row r="3138">
          <cell r="B3138" t="str">
            <v>03137</v>
          </cell>
        </row>
        <row r="3139">
          <cell r="B3139" t="str">
            <v>03138</v>
          </cell>
        </row>
        <row r="3140">
          <cell r="B3140" t="str">
            <v>03139</v>
          </cell>
        </row>
        <row r="3141">
          <cell r="B3141" t="str">
            <v>03140</v>
          </cell>
        </row>
        <row r="3142">
          <cell r="B3142" t="str">
            <v>03141</v>
          </cell>
        </row>
        <row r="3143">
          <cell r="B3143" t="str">
            <v>03142</v>
          </cell>
        </row>
        <row r="3144">
          <cell r="B3144" t="str">
            <v>03143</v>
          </cell>
        </row>
        <row r="3145">
          <cell r="B3145" t="str">
            <v>03144</v>
          </cell>
        </row>
        <row r="3146">
          <cell r="B3146" t="str">
            <v>03145</v>
          </cell>
        </row>
        <row r="3147">
          <cell r="B3147" t="str">
            <v>03146</v>
          </cell>
        </row>
        <row r="3148">
          <cell r="B3148" t="str">
            <v>03147</v>
          </cell>
        </row>
        <row r="3149">
          <cell r="B3149" t="str">
            <v>03148</v>
          </cell>
        </row>
        <row r="3150">
          <cell r="B3150" t="str">
            <v>03149</v>
          </cell>
        </row>
        <row r="3151">
          <cell r="B3151" t="str">
            <v>03150</v>
          </cell>
        </row>
        <row r="3152">
          <cell r="B3152" t="str">
            <v>03151</v>
          </cell>
        </row>
        <row r="3153">
          <cell r="B3153" t="str">
            <v>03152</v>
          </cell>
        </row>
        <row r="3154">
          <cell r="B3154" t="str">
            <v>03153</v>
          </cell>
        </row>
        <row r="3155">
          <cell r="B3155" t="str">
            <v>03154</v>
          </cell>
        </row>
        <row r="3156">
          <cell r="B3156" t="str">
            <v>03155</v>
          </cell>
        </row>
        <row r="3157">
          <cell r="B3157" t="str">
            <v>03156</v>
          </cell>
        </row>
        <row r="3158">
          <cell r="B3158" t="str">
            <v>03157</v>
          </cell>
        </row>
        <row r="3159">
          <cell r="B3159" t="str">
            <v>03158</v>
          </cell>
        </row>
        <row r="3160">
          <cell r="B3160" t="str">
            <v>03159</v>
          </cell>
        </row>
        <row r="3161">
          <cell r="B3161" t="str">
            <v>03160</v>
          </cell>
        </row>
        <row r="3162">
          <cell r="B3162" t="str">
            <v>03161</v>
          </cell>
        </row>
        <row r="3163">
          <cell r="B3163" t="str">
            <v>03162</v>
          </cell>
        </row>
        <row r="3164">
          <cell r="B3164" t="str">
            <v>03163</v>
          </cell>
        </row>
        <row r="3165">
          <cell r="B3165" t="str">
            <v>03164</v>
          </cell>
        </row>
        <row r="3166">
          <cell r="B3166" t="str">
            <v>03165</v>
          </cell>
        </row>
        <row r="3167">
          <cell r="B3167" t="str">
            <v>03166</v>
          </cell>
        </row>
        <row r="3168">
          <cell r="B3168" t="str">
            <v>03167</v>
          </cell>
        </row>
        <row r="3169">
          <cell r="B3169" t="str">
            <v>03168</v>
          </cell>
        </row>
        <row r="3170">
          <cell r="B3170" t="str">
            <v>03169</v>
          </cell>
        </row>
        <row r="3171">
          <cell r="B3171" t="str">
            <v>03170</v>
          </cell>
        </row>
        <row r="3172">
          <cell r="B3172" t="str">
            <v>03171</v>
          </cell>
        </row>
        <row r="3173">
          <cell r="B3173" t="str">
            <v>03172</v>
          </cell>
        </row>
        <row r="3174">
          <cell r="B3174" t="str">
            <v>03173</v>
          </cell>
        </row>
        <row r="3175">
          <cell r="B3175" t="str">
            <v>03174</v>
          </cell>
        </row>
        <row r="3176">
          <cell r="B3176" t="str">
            <v>03175</v>
          </cell>
        </row>
        <row r="3177">
          <cell r="B3177" t="str">
            <v>03176</v>
          </cell>
        </row>
        <row r="3178">
          <cell r="B3178" t="str">
            <v>03177</v>
          </cell>
        </row>
        <row r="3179">
          <cell r="B3179" t="str">
            <v>03178</v>
          </cell>
        </row>
        <row r="3180">
          <cell r="B3180" t="str">
            <v>03179</v>
          </cell>
        </row>
        <row r="3181">
          <cell r="B3181" t="str">
            <v>03180</v>
          </cell>
        </row>
        <row r="3182">
          <cell r="B3182" t="str">
            <v>03181</v>
          </cell>
        </row>
        <row r="3183">
          <cell r="B3183" t="str">
            <v>03182</v>
          </cell>
        </row>
        <row r="3184">
          <cell r="B3184" t="str">
            <v>03183</v>
          </cell>
        </row>
        <row r="3185">
          <cell r="B3185" t="str">
            <v>03184</v>
          </cell>
        </row>
        <row r="3186">
          <cell r="B3186" t="str">
            <v>03185</v>
          </cell>
        </row>
        <row r="3187">
          <cell r="B3187" t="str">
            <v>03186</v>
          </cell>
        </row>
        <row r="3188">
          <cell r="B3188" t="str">
            <v>03187</v>
          </cell>
        </row>
        <row r="3189">
          <cell r="B3189" t="str">
            <v>03188</v>
          </cell>
        </row>
        <row r="3190">
          <cell r="B3190" t="str">
            <v>03189</v>
          </cell>
        </row>
        <row r="3191">
          <cell r="B3191" t="str">
            <v>03190</v>
          </cell>
        </row>
        <row r="3192">
          <cell r="B3192" t="str">
            <v>03191</v>
          </cell>
        </row>
        <row r="3193">
          <cell r="B3193" t="str">
            <v>03192</v>
          </cell>
        </row>
        <row r="3194">
          <cell r="B3194" t="str">
            <v>03193</v>
          </cell>
        </row>
        <row r="3195">
          <cell r="B3195" t="str">
            <v>03194</v>
          </cell>
        </row>
        <row r="3196">
          <cell r="B3196" t="str">
            <v>03195</v>
          </cell>
        </row>
        <row r="3197">
          <cell r="B3197" t="str">
            <v>03196</v>
          </cell>
        </row>
        <row r="3198">
          <cell r="B3198" t="str">
            <v>03197</v>
          </cell>
        </row>
        <row r="3199">
          <cell r="B3199" t="str">
            <v>03198</v>
          </cell>
        </row>
        <row r="3200">
          <cell r="B3200" t="str">
            <v>03199</v>
          </cell>
        </row>
        <row r="3201">
          <cell r="B3201" t="str">
            <v>03200</v>
          </cell>
        </row>
        <row r="3202">
          <cell r="B3202" t="str">
            <v>03201</v>
          </cell>
        </row>
        <row r="3203">
          <cell r="B3203" t="str">
            <v>03202</v>
          </cell>
        </row>
        <row r="3204">
          <cell r="B3204" t="str">
            <v>03203</v>
          </cell>
        </row>
        <row r="3205">
          <cell r="B3205" t="str">
            <v>03204</v>
          </cell>
        </row>
        <row r="3206">
          <cell r="B3206" t="str">
            <v>03205</v>
          </cell>
        </row>
        <row r="3207">
          <cell r="B3207" t="str">
            <v>03206</v>
          </cell>
        </row>
        <row r="3208">
          <cell r="B3208" t="str">
            <v>03207</v>
          </cell>
        </row>
        <row r="3209">
          <cell r="B3209" t="str">
            <v>03208</v>
          </cell>
        </row>
        <row r="3210">
          <cell r="B3210" t="str">
            <v>03209</v>
          </cell>
        </row>
        <row r="3211">
          <cell r="B3211" t="str">
            <v>03210</v>
          </cell>
        </row>
        <row r="3212">
          <cell r="B3212" t="str">
            <v>03211</v>
          </cell>
        </row>
        <row r="3213">
          <cell r="B3213" t="str">
            <v>03212</v>
          </cell>
        </row>
        <row r="3214">
          <cell r="B3214" t="str">
            <v>03213</v>
          </cell>
        </row>
        <row r="3215">
          <cell r="B3215" t="str">
            <v>03214</v>
          </cell>
        </row>
        <row r="3216">
          <cell r="B3216" t="str">
            <v>03215</v>
          </cell>
        </row>
        <row r="3217">
          <cell r="B3217" t="str">
            <v>03216</v>
          </cell>
        </row>
        <row r="3218">
          <cell r="B3218" t="str">
            <v>03217</v>
          </cell>
        </row>
        <row r="3219">
          <cell r="B3219" t="str">
            <v>03218</v>
          </cell>
        </row>
        <row r="3220">
          <cell r="B3220" t="str">
            <v>03219</v>
          </cell>
        </row>
        <row r="3221">
          <cell r="B3221" t="str">
            <v>03220</v>
          </cell>
        </row>
        <row r="3222">
          <cell r="B3222" t="str">
            <v>03221</v>
          </cell>
        </row>
        <row r="3223">
          <cell r="B3223" t="str">
            <v>03222</v>
          </cell>
        </row>
        <row r="3224">
          <cell r="B3224" t="str">
            <v>03223</v>
          </cell>
        </row>
        <row r="3225">
          <cell r="B3225" t="str">
            <v>03224</v>
          </cell>
        </row>
        <row r="3226">
          <cell r="B3226" t="str">
            <v>03225</v>
          </cell>
        </row>
        <row r="3227">
          <cell r="B3227" t="str">
            <v>03226</v>
          </cell>
        </row>
        <row r="3228">
          <cell r="B3228" t="str">
            <v>03227</v>
          </cell>
        </row>
        <row r="3229">
          <cell r="B3229" t="str">
            <v>03228</v>
          </cell>
        </row>
        <row r="3230">
          <cell r="B3230" t="str">
            <v>03229</v>
          </cell>
        </row>
        <row r="3231">
          <cell r="B3231" t="str">
            <v>03230</v>
          </cell>
        </row>
        <row r="3232">
          <cell r="B3232" t="str">
            <v>03231</v>
          </cell>
        </row>
        <row r="3233">
          <cell r="B3233" t="str">
            <v>03232</v>
          </cell>
        </row>
        <row r="3234">
          <cell r="B3234" t="str">
            <v>03233</v>
          </cell>
        </row>
        <row r="3235">
          <cell r="B3235" t="str">
            <v>03234</v>
          </cell>
        </row>
        <row r="3236">
          <cell r="B3236" t="str">
            <v>03235</v>
          </cell>
        </row>
        <row r="3237">
          <cell r="B3237" t="str">
            <v>03236</v>
          </cell>
        </row>
        <row r="3238">
          <cell r="B3238" t="str">
            <v>03237</v>
          </cell>
        </row>
        <row r="3239">
          <cell r="B3239" t="str">
            <v>03238</v>
          </cell>
        </row>
        <row r="3240">
          <cell r="B3240" t="str">
            <v>03239</v>
          </cell>
        </row>
        <row r="3241">
          <cell r="B3241" t="str">
            <v>03240</v>
          </cell>
        </row>
        <row r="3242">
          <cell r="B3242" t="str">
            <v>03241</v>
          </cell>
        </row>
        <row r="3243">
          <cell r="B3243" t="str">
            <v>03242</v>
          </cell>
        </row>
        <row r="3244">
          <cell r="B3244" t="str">
            <v>03243</v>
          </cell>
        </row>
        <row r="3245">
          <cell r="B3245" t="str">
            <v>03244</v>
          </cell>
        </row>
        <row r="3246">
          <cell r="B3246" t="str">
            <v>03245</v>
          </cell>
        </row>
        <row r="3247">
          <cell r="B3247" t="str">
            <v>03246</v>
          </cell>
        </row>
        <row r="3248">
          <cell r="B3248" t="str">
            <v>03247</v>
          </cell>
        </row>
        <row r="3249">
          <cell r="B3249" t="str">
            <v>03248</v>
          </cell>
        </row>
        <row r="3250">
          <cell r="B3250" t="str">
            <v>03249</v>
          </cell>
        </row>
        <row r="3251">
          <cell r="B3251" t="str">
            <v>03250</v>
          </cell>
        </row>
        <row r="3252">
          <cell r="B3252" t="str">
            <v>03251</v>
          </cell>
        </row>
        <row r="3253">
          <cell r="B3253" t="str">
            <v>03252</v>
          </cell>
        </row>
        <row r="3254">
          <cell r="B3254" t="str">
            <v>03253</v>
          </cell>
        </row>
        <row r="3255">
          <cell r="B3255" t="str">
            <v>03254</v>
          </cell>
        </row>
        <row r="3256">
          <cell r="B3256" t="str">
            <v>03255</v>
          </cell>
        </row>
        <row r="3257">
          <cell r="B3257" t="str">
            <v>03256</v>
          </cell>
        </row>
        <row r="3258">
          <cell r="B3258" t="str">
            <v>03257</v>
          </cell>
        </row>
        <row r="3259">
          <cell r="B3259" t="str">
            <v>03258</v>
          </cell>
        </row>
        <row r="3260">
          <cell r="B3260" t="str">
            <v>03259</v>
          </cell>
        </row>
        <row r="3261">
          <cell r="B3261" t="str">
            <v>03260</v>
          </cell>
        </row>
        <row r="3262">
          <cell r="B3262" t="str">
            <v>03261</v>
          </cell>
        </row>
        <row r="3263">
          <cell r="B3263" t="str">
            <v>03262</v>
          </cell>
        </row>
        <row r="3264">
          <cell r="B3264" t="str">
            <v>03263</v>
          </cell>
        </row>
        <row r="3265">
          <cell r="B3265" t="str">
            <v>03264</v>
          </cell>
        </row>
        <row r="3266">
          <cell r="B3266" t="str">
            <v>03265</v>
          </cell>
        </row>
        <row r="3267">
          <cell r="B3267" t="str">
            <v>03266</v>
          </cell>
        </row>
        <row r="3268">
          <cell r="B3268" t="str">
            <v>03267</v>
          </cell>
        </row>
        <row r="3269">
          <cell r="B3269" t="str">
            <v>03268</v>
          </cell>
        </row>
        <row r="3270">
          <cell r="B3270" t="str">
            <v>03269</v>
          </cell>
        </row>
        <row r="3271">
          <cell r="B3271" t="str">
            <v>03270</v>
          </cell>
        </row>
        <row r="3272">
          <cell r="B3272" t="str">
            <v>03271</v>
          </cell>
        </row>
        <row r="3273">
          <cell r="B3273" t="str">
            <v>03272</v>
          </cell>
        </row>
        <row r="3274">
          <cell r="B3274" t="str">
            <v>03273</v>
          </cell>
        </row>
        <row r="3275">
          <cell r="B3275" t="str">
            <v>03274</v>
          </cell>
        </row>
        <row r="3276">
          <cell r="B3276" t="str">
            <v>03275</v>
          </cell>
        </row>
        <row r="3277">
          <cell r="B3277" t="str">
            <v>03276</v>
          </cell>
        </row>
        <row r="3278">
          <cell r="B3278" t="str">
            <v>03277</v>
          </cell>
        </row>
        <row r="3279">
          <cell r="B3279" t="str">
            <v>03278</v>
          </cell>
        </row>
        <row r="3280">
          <cell r="B3280" t="str">
            <v>03279</v>
          </cell>
        </row>
        <row r="3281">
          <cell r="B3281" t="str">
            <v>03280</v>
          </cell>
        </row>
        <row r="3282">
          <cell r="B3282" t="str">
            <v>03281</v>
          </cell>
        </row>
        <row r="3283">
          <cell r="B3283" t="str">
            <v>03282</v>
          </cell>
        </row>
        <row r="3284">
          <cell r="B3284" t="str">
            <v>03283</v>
          </cell>
        </row>
        <row r="3285">
          <cell r="B3285" t="str">
            <v>03284</v>
          </cell>
        </row>
        <row r="3286">
          <cell r="B3286" t="str">
            <v>03285</v>
          </cell>
        </row>
        <row r="3287">
          <cell r="B3287" t="str">
            <v>03286</v>
          </cell>
        </row>
        <row r="3288">
          <cell r="B3288" t="str">
            <v>03287</v>
          </cell>
        </row>
        <row r="3289">
          <cell r="B3289" t="str">
            <v>03288</v>
          </cell>
        </row>
        <row r="3290">
          <cell r="B3290" t="str">
            <v>03289</v>
          </cell>
        </row>
        <row r="3291">
          <cell r="B3291" t="str">
            <v>03290</v>
          </cell>
        </row>
        <row r="3292">
          <cell r="B3292" t="str">
            <v>03291</v>
          </cell>
        </row>
        <row r="3293">
          <cell r="B3293" t="str">
            <v>03292</v>
          </cell>
        </row>
        <row r="3294">
          <cell r="B3294" t="str">
            <v>03293</v>
          </cell>
        </row>
        <row r="3295">
          <cell r="B3295" t="str">
            <v>03294</v>
          </cell>
        </row>
        <row r="3296">
          <cell r="B3296" t="str">
            <v>03295</v>
          </cell>
        </row>
        <row r="3297">
          <cell r="B3297" t="str">
            <v>03296</v>
          </cell>
        </row>
        <row r="3298">
          <cell r="B3298" t="str">
            <v>03297</v>
          </cell>
        </row>
        <row r="3299">
          <cell r="B3299" t="str">
            <v>03298</v>
          </cell>
        </row>
        <row r="3300">
          <cell r="B3300" t="str">
            <v>03299</v>
          </cell>
        </row>
        <row r="3301">
          <cell r="B3301" t="str">
            <v>03300</v>
          </cell>
        </row>
        <row r="3302">
          <cell r="B3302" t="str">
            <v>03301</v>
          </cell>
        </row>
        <row r="3303">
          <cell r="B3303" t="str">
            <v>03302</v>
          </cell>
        </row>
        <row r="3304">
          <cell r="B3304" t="str">
            <v>03303</v>
          </cell>
        </row>
        <row r="3305">
          <cell r="B3305" t="str">
            <v>03304</v>
          </cell>
        </row>
        <row r="3306">
          <cell r="B3306" t="str">
            <v>03305</v>
          </cell>
        </row>
        <row r="3307">
          <cell r="B3307" t="str">
            <v>03306</v>
          </cell>
        </row>
        <row r="3308">
          <cell r="B3308" t="str">
            <v>03307</v>
          </cell>
        </row>
        <row r="3309">
          <cell r="B3309" t="str">
            <v>03308</v>
          </cell>
        </row>
        <row r="3310">
          <cell r="B3310" t="str">
            <v>03309</v>
          </cell>
        </row>
        <row r="3311">
          <cell r="B3311" t="str">
            <v>03310</v>
          </cell>
        </row>
        <row r="3312">
          <cell r="B3312" t="str">
            <v>03311</v>
          </cell>
        </row>
        <row r="3313">
          <cell r="B3313" t="str">
            <v>03312</v>
          </cell>
        </row>
        <row r="3314">
          <cell r="B3314" t="str">
            <v>03313</v>
          </cell>
        </row>
        <row r="3315">
          <cell r="B3315" t="str">
            <v>03314</v>
          </cell>
        </row>
        <row r="3316">
          <cell r="B3316" t="str">
            <v>03315</v>
          </cell>
        </row>
        <row r="3317">
          <cell r="B3317" t="str">
            <v>03316</v>
          </cell>
        </row>
        <row r="3318">
          <cell r="B3318" t="str">
            <v>03317</v>
          </cell>
        </row>
        <row r="3319">
          <cell r="B3319" t="str">
            <v>03318</v>
          </cell>
        </row>
        <row r="3320">
          <cell r="B3320" t="str">
            <v>03319</v>
          </cell>
        </row>
        <row r="3321">
          <cell r="B3321" t="str">
            <v>03320</v>
          </cell>
        </row>
        <row r="3322">
          <cell r="B3322" t="str">
            <v>03321</v>
          </cell>
        </row>
        <row r="3323">
          <cell r="B3323" t="str">
            <v>03322</v>
          </cell>
        </row>
        <row r="3324">
          <cell r="B3324" t="str">
            <v>03323</v>
          </cell>
        </row>
        <row r="3325">
          <cell r="B3325" t="str">
            <v>03324</v>
          </cell>
        </row>
        <row r="3326">
          <cell r="B3326" t="str">
            <v>03325</v>
          </cell>
        </row>
        <row r="3327">
          <cell r="B3327" t="str">
            <v>03326</v>
          </cell>
        </row>
        <row r="3328">
          <cell r="B3328" t="str">
            <v>03327</v>
          </cell>
        </row>
        <row r="3329">
          <cell r="B3329" t="str">
            <v>03328</v>
          </cell>
        </row>
        <row r="3330">
          <cell r="B3330" t="str">
            <v>03329</v>
          </cell>
        </row>
        <row r="3331">
          <cell r="B3331" t="str">
            <v>03330</v>
          </cell>
        </row>
        <row r="3332">
          <cell r="B3332" t="str">
            <v>03331</v>
          </cell>
        </row>
        <row r="3333">
          <cell r="B3333" t="str">
            <v>03332</v>
          </cell>
        </row>
        <row r="3334">
          <cell r="B3334" t="str">
            <v>03333</v>
          </cell>
        </row>
        <row r="3335">
          <cell r="B3335" t="str">
            <v>03334</v>
          </cell>
        </row>
        <row r="3336">
          <cell r="B3336" t="str">
            <v>03335</v>
          </cell>
        </row>
        <row r="3337">
          <cell r="B3337" t="str">
            <v>03336</v>
          </cell>
        </row>
        <row r="3338">
          <cell r="B3338" t="str">
            <v>03337</v>
          </cell>
        </row>
        <row r="3339">
          <cell r="B3339" t="str">
            <v>03338</v>
          </cell>
        </row>
        <row r="3340">
          <cell r="B3340" t="str">
            <v>03339</v>
          </cell>
        </row>
        <row r="3341">
          <cell r="B3341" t="str">
            <v>03340</v>
          </cell>
        </row>
        <row r="3342">
          <cell r="B3342" t="str">
            <v>03341</v>
          </cell>
        </row>
        <row r="3343">
          <cell r="B3343" t="str">
            <v>03342</v>
          </cell>
        </row>
        <row r="3344">
          <cell r="B3344" t="str">
            <v>03343</v>
          </cell>
        </row>
        <row r="3345">
          <cell r="B3345" t="str">
            <v>03344</v>
          </cell>
        </row>
        <row r="3346">
          <cell r="B3346" t="str">
            <v>03345</v>
          </cell>
        </row>
        <row r="3347">
          <cell r="B3347" t="str">
            <v>03346</v>
          </cell>
        </row>
        <row r="3348">
          <cell r="B3348" t="str">
            <v>03347</v>
          </cell>
        </row>
        <row r="3349">
          <cell r="B3349" t="str">
            <v>03348</v>
          </cell>
        </row>
        <row r="3350">
          <cell r="B3350" t="str">
            <v>03349</v>
          </cell>
        </row>
        <row r="3351">
          <cell r="B3351" t="str">
            <v>03350</v>
          </cell>
        </row>
        <row r="3352">
          <cell r="B3352" t="str">
            <v>03351</v>
          </cell>
        </row>
        <row r="3353">
          <cell r="B3353" t="str">
            <v>03352</v>
          </cell>
        </row>
        <row r="3354">
          <cell r="B3354" t="str">
            <v>03353</v>
          </cell>
        </row>
        <row r="3355">
          <cell r="B3355" t="str">
            <v>03354</v>
          </cell>
        </row>
        <row r="3356">
          <cell r="B3356" t="str">
            <v>03355</v>
          </cell>
        </row>
        <row r="3357">
          <cell r="B3357" t="str">
            <v>03356</v>
          </cell>
        </row>
        <row r="3358">
          <cell r="B3358" t="str">
            <v>03357</v>
          </cell>
        </row>
        <row r="3359">
          <cell r="B3359" t="str">
            <v>03358</v>
          </cell>
        </row>
        <row r="3360">
          <cell r="B3360" t="str">
            <v>03359</v>
          </cell>
        </row>
        <row r="3361">
          <cell r="B3361" t="str">
            <v>03360</v>
          </cell>
        </row>
        <row r="3362">
          <cell r="B3362" t="str">
            <v>03361</v>
          </cell>
        </row>
        <row r="3363">
          <cell r="B3363" t="str">
            <v>03362</v>
          </cell>
        </row>
        <row r="3364">
          <cell r="B3364" t="str">
            <v>03363</v>
          </cell>
        </row>
        <row r="3365">
          <cell r="B3365" t="str">
            <v>03364</v>
          </cell>
        </row>
        <row r="3366">
          <cell r="B3366" t="str">
            <v>03365</v>
          </cell>
        </row>
        <row r="3367">
          <cell r="B3367" t="str">
            <v>03366</v>
          </cell>
        </row>
        <row r="3368">
          <cell r="B3368" t="str">
            <v>03367</v>
          </cell>
        </row>
        <row r="3369">
          <cell r="B3369" t="str">
            <v>03368</v>
          </cell>
        </row>
        <row r="3370">
          <cell r="B3370" t="str">
            <v>03369</v>
          </cell>
        </row>
        <row r="3371">
          <cell r="B3371" t="str">
            <v>03370</v>
          </cell>
        </row>
        <row r="3372">
          <cell r="B3372" t="str">
            <v>03371</v>
          </cell>
        </row>
        <row r="3373">
          <cell r="B3373" t="str">
            <v>03372</v>
          </cell>
        </row>
        <row r="3374">
          <cell r="B3374" t="str">
            <v>03373</v>
          </cell>
        </row>
        <row r="3375">
          <cell r="B3375" t="str">
            <v>03374</v>
          </cell>
        </row>
        <row r="3376">
          <cell r="B3376" t="str">
            <v>03375</v>
          </cell>
        </row>
        <row r="3377">
          <cell r="B3377" t="str">
            <v>03376</v>
          </cell>
        </row>
        <row r="3378">
          <cell r="B3378" t="str">
            <v>03377</v>
          </cell>
        </row>
        <row r="3379">
          <cell r="B3379" t="str">
            <v>03378</v>
          </cell>
        </row>
        <row r="3380">
          <cell r="B3380" t="str">
            <v>03379</v>
          </cell>
        </row>
        <row r="3381">
          <cell r="B3381" t="str">
            <v>03380</v>
          </cell>
        </row>
        <row r="3382">
          <cell r="B3382" t="str">
            <v>03381</v>
          </cell>
        </row>
        <row r="3383">
          <cell r="B3383" t="str">
            <v>03382</v>
          </cell>
        </row>
        <row r="3384">
          <cell r="B3384" t="str">
            <v>03383</v>
          </cell>
        </row>
        <row r="3385">
          <cell r="B3385" t="str">
            <v>03384</v>
          </cell>
        </row>
        <row r="3386">
          <cell r="B3386" t="str">
            <v>03385</v>
          </cell>
        </row>
        <row r="3387">
          <cell r="B3387" t="str">
            <v>03386</v>
          </cell>
        </row>
        <row r="3388">
          <cell r="B3388" t="str">
            <v>03387</v>
          </cell>
        </row>
        <row r="3389">
          <cell r="B3389" t="str">
            <v>03388</v>
          </cell>
        </row>
        <row r="3390">
          <cell r="B3390" t="str">
            <v>03389</v>
          </cell>
        </row>
        <row r="3391">
          <cell r="B3391" t="str">
            <v>03390</v>
          </cell>
        </row>
        <row r="3392">
          <cell r="B3392" t="str">
            <v>03391</v>
          </cell>
        </row>
        <row r="3393">
          <cell r="B3393" t="str">
            <v>03392</v>
          </cell>
        </row>
        <row r="3394">
          <cell r="B3394" t="str">
            <v>03393</v>
          </cell>
        </row>
        <row r="3395">
          <cell r="B3395" t="str">
            <v>03394</v>
          </cell>
        </row>
        <row r="3396">
          <cell r="B3396" t="str">
            <v>03395</v>
          </cell>
        </row>
        <row r="3397">
          <cell r="B3397" t="str">
            <v>03396</v>
          </cell>
        </row>
        <row r="3398">
          <cell r="B3398" t="str">
            <v>03397</v>
          </cell>
        </row>
        <row r="3399">
          <cell r="B3399" t="str">
            <v>03398</v>
          </cell>
        </row>
        <row r="3400">
          <cell r="B3400" t="str">
            <v>03399</v>
          </cell>
        </row>
        <row r="3401">
          <cell r="B3401" t="str">
            <v>03400</v>
          </cell>
        </row>
        <row r="3402">
          <cell r="B3402" t="str">
            <v>03401</v>
          </cell>
        </row>
        <row r="3403">
          <cell r="B3403" t="str">
            <v>03402</v>
          </cell>
        </row>
        <row r="3404">
          <cell r="B3404" t="str">
            <v>03403</v>
          </cell>
        </row>
        <row r="3405">
          <cell r="B3405" t="str">
            <v>03404</v>
          </cell>
        </row>
        <row r="3406">
          <cell r="B3406" t="str">
            <v>03405</v>
          </cell>
        </row>
        <row r="3407">
          <cell r="B3407" t="str">
            <v>03406</v>
          </cell>
        </row>
        <row r="3408">
          <cell r="B3408" t="str">
            <v>03407</v>
          </cell>
        </row>
        <row r="3409">
          <cell r="B3409" t="str">
            <v>03408</v>
          </cell>
        </row>
        <row r="3410">
          <cell r="B3410" t="str">
            <v>03409</v>
          </cell>
        </row>
        <row r="3411">
          <cell r="B3411" t="str">
            <v>03410</v>
          </cell>
        </row>
        <row r="3412">
          <cell r="B3412" t="str">
            <v>03411</v>
          </cell>
        </row>
        <row r="3413">
          <cell r="B3413" t="str">
            <v>03412</v>
          </cell>
        </row>
        <row r="3414">
          <cell r="B3414" t="str">
            <v>03413</v>
          </cell>
        </row>
        <row r="3415">
          <cell r="B3415" t="str">
            <v>03414</v>
          </cell>
        </row>
        <row r="3416">
          <cell r="B3416" t="str">
            <v>03415</v>
          </cell>
        </row>
        <row r="3417">
          <cell r="B3417" t="str">
            <v>03416</v>
          </cell>
        </row>
        <row r="3418">
          <cell r="B3418" t="str">
            <v>03417</v>
          </cell>
        </row>
        <row r="3419">
          <cell r="B3419" t="str">
            <v>03418</v>
          </cell>
        </row>
        <row r="3420">
          <cell r="B3420" t="str">
            <v>03419</v>
          </cell>
        </row>
        <row r="3421">
          <cell r="B3421" t="str">
            <v>03420</v>
          </cell>
        </row>
        <row r="3422">
          <cell r="B3422" t="str">
            <v>03421</v>
          </cell>
        </row>
        <row r="3423">
          <cell r="B3423" t="str">
            <v>03422</v>
          </cell>
        </row>
        <row r="3424">
          <cell r="B3424" t="str">
            <v>03423</v>
          </cell>
        </row>
        <row r="3425">
          <cell r="B3425" t="str">
            <v>03424</v>
          </cell>
        </row>
        <row r="3426">
          <cell r="B3426" t="str">
            <v>03425</v>
          </cell>
        </row>
        <row r="3427">
          <cell r="B3427" t="str">
            <v>03426</v>
          </cell>
        </row>
        <row r="3428">
          <cell r="B3428" t="str">
            <v>03427</v>
          </cell>
        </row>
        <row r="3429">
          <cell r="B3429" t="str">
            <v>03428</v>
          </cell>
        </row>
        <row r="3430">
          <cell r="B3430" t="str">
            <v>03429</v>
          </cell>
        </row>
        <row r="3431">
          <cell r="B3431" t="str">
            <v>03430</v>
          </cell>
        </row>
        <row r="3432">
          <cell r="B3432" t="str">
            <v>03431</v>
          </cell>
        </row>
        <row r="3433">
          <cell r="B3433" t="str">
            <v>03432</v>
          </cell>
        </row>
        <row r="3434">
          <cell r="B3434" t="str">
            <v>03433</v>
          </cell>
        </row>
        <row r="3435">
          <cell r="B3435" t="str">
            <v>03434</v>
          </cell>
        </row>
        <row r="3436">
          <cell r="B3436" t="str">
            <v>03435</v>
          </cell>
        </row>
        <row r="3437">
          <cell r="B3437" t="str">
            <v>03436</v>
          </cell>
        </row>
        <row r="3438">
          <cell r="B3438" t="str">
            <v>03437</v>
          </cell>
        </row>
        <row r="3439">
          <cell r="B3439" t="str">
            <v>03438</v>
          </cell>
        </row>
        <row r="3440">
          <cell r="B3440" t="str">
            <v>03439</v>
          </cell>
        </row>
        <row r="3441">
          <cell r="B3441" t="str">
            <v>03440</v>
          </cell>
        </row>
        <row r="3442">
          <cell r="B3442" t="str">
            <v>03441</v>
          </cell>
        </row>
        <row r="3443">
          <cell r="B3443" t="str">
            <v>03442</v>
          </cell>
        </row>
        <row r="3444">
          <cell r="B3444" t="str">
            <v>03443</v>
          </cell>
        </row>
        <row r="3445">
          <cell r="B3445" t="str">
            <v>03444</v>
          </cell>
        </row>
        <row r="3446">
          <cell r="B3446" t="str">
            <v>03445</v>
          </cell>
        </row>
        <row r="3447">
          <cell r="B3447" t="str">
            <v>03446</v>
          </cell>
        </row>
        <row r="3448">
          <cell r="B3448" t="str">
            <v>03447</v>
          </cell>
        </row>
        <row r="3449">
          <cell r="B3449" t="str">
            <v>03448</v>
          </cell>
        </row>
        <row r="3450">
          <cell r="B3450" t="str">
            <v>03449</v>
          </cell>
        </row>
        <row r="3451">
          <cell r="B3451" t="str">
            <v>03450</v>
          </cell>
        </row>
        <row r="3452">
          <cell r="B3452" t="str">
            <v>03451</v>
          </cell>
        </row>
        <row r="3453">
          <cell r="B3453" t="str">
            <v>03452</v>
          </cell>
        </row>
        <row r="3454">
          <cell r="B3454" t="str">
            <v>03453</v>
          </cell>
        </row>
        <row r="3455">
          <cell r="B3455" t="str">
            <v>03454</v>
          </cell>
        </row>
        <row r="3456">
          <cell r="B3456" t="str">
            <v>03455</v>
          </cell>
        </row>
        <row r="3457">
          <cell r="B3457" t="str">
            <v>03456</v>
          </cell>
        </row>
        <row r="3458">
          <cell r="B3458" t="str">
            <v>03457</v>
          </cell>
        </row>
        <row r="3459">
          <cell r="B3459" t="str">
            <v>03458</v>
          </cell>
        </row>
        <row r="3460">
          <cell r="B3460" t="str">
            <v>03459</v>
          </cell>
        </row>
        <row r="3461">
          <cell r="B3461" t="str">
            <v>03460</v>
          </cell>
        </row>
        <row r="3462">
          <cell r="B3462" t="str">
            <v>03461</v>
          </cell>
        </row>
        <row r="3463">
          <cell r="B3463" t="str">
            <v>03462</v>
          </cell>
        </row>
        <row r="3464">
          <cell r="B3464" t="str">
            <v>03463</v>
          </cell>
        </row>
        <row r="3465">
          <cell r="B3465" t="str">
            <v>03464</v>
          </cell>
        </row>
        <row r="3466">
          <cell r="B3466" t="str">
            <v>03465</v>
          </cell>
        </row>
        <row r="3467">
          <cell r="B3467" t="str">
            <v>03466</v>
          </cell>
        </row>
        <row r="3468">
          <cell r="B3468" t="str">
            <v>03467</v>
          </cell>
        </row>
        <row r="3469">
          <cell r="B3469" t="str">
            <v>03468</v>
          </cell>
        </row>
        <row r="3470">
          <cell r="B3470" t="str">
            <v>03469</v>
          </cell>
        </row>
        <row r="3471">
          <cell r="B3471" t="str">
            <v>03470</v>
          </cell>
        </row>
        <row r="3472">
          <cell r="B3472" t="str">
            <v>03471</v>
          </cell>
        </row>
        <row r="3473">
          <cell r="B3473" t="str">
            <v>03472</v>
          </cell>
        </row>
        <row r="3474">
          <cell r="B3474" t="str">
            <v>03473</v>
          </cell>
        </row>
        <row r="3475">
          <cell r="B3475" t="str">
            <v>03474</v>
          </cell>
        </row>
        <row r="3476">
          <cell r="B3476" t="str">
            <v>03475</v>
          </cell>
        </row>
        <row r="3477">
          <cell r="B3477" t="str">
            <v>03476</v>
          </cell>
        </row>
        <row r="3478">
          <cell r="B3478" t="str">
            <v>03477</v>
          </cell>
        </row>
        <row r="3479">
          <cell r="B3479" t="str">
            <v>03478</v>
          </cell>
        </row>
        <row r="3480">
          <cell r="B3480" t="str">
            <v>03479</v>
          </cell>
        </row>
        <row r="3481">
          <cell r="B3481" t="str">
            <v>03480</v>
          </cell>
        </row>
        <row r="3482">
          <cell r="B3482" t="str">
            <v>03481</v>
          </cell>
        </row>
        <row r="3483">
          <cell r="B3483" t="str">
            <v>03482</v>
          </cell>
        </row>
        <row r="3484">
          <cell r="B3484" t="str">
            <v>03483</v>
          </cell>
        </row>
        <row r="3485">
          <cell r="B3485" t="str">
            <v>03484</v>
          </cell>
        </row>
        <row r="3486">
          <cell r="B3486" t="str">
            <v>03485</v>
          </cell>
        </row>
        <row r="3487">
          <cell r="B3487" t="str">
            <v>03486</v>
          </cell>
        </row>
        <row r="3488">
          <cell r="B3488" t="str">
            <v>03487</v>
          </cell>
        </row>
        <row r="3489">
          <cell r="B3489" t="str">
            <v>03488</v>
          </cell>
        </row>
        <row r="3490">
          <cell r="B3490" t="str">
            <v>03489</v>
          </cell>
        </row>
        <row r="3491">
          <cell r="B3491" t="str">
            <v>03490</v>
          </cell>
        </row>
        <row r="3492">
          <cell r="B3492" t="str">
            <v>03491</v>
          </cell>
        </row>
        <row r="3493">
          <cell r="B3493" t="str">
            <v>03492</v>
          </cell>
        </row>
        <row r="3494">
          <cell r="B3494" t="str">
            <v>03493</v>
          </cell>
        </row>
        <row r="3495">
          <cell r="B3495" t="str">
            <v>03494</v>
          </cell>
        </row>
        <row r="3496">
          <cell r="B3496" t="str">
            <v>03495</v>
          </cell>
        </row>
        <row r="3497">
          <cell r="B3497" t="str">
            <v>03496</v>
          </cell>
        </row>
        <row r="3498">
          <cell r="B3498" t="str">
            <v>03497</v>
          </cell>
        </row>
        <row r="3499">
          <cell r="B3499" t="str">
            <v>03498</v>
          </cell>
        </row>
        <row r="3500">
          <cell r="B3500" t="str">
            <v>03499</v>
          </cell>
        </row>
        <row r="3501">
          <cell r="B3501" t="str">
            <v>03500</v>
          </cell>
        </row>
        <row r="3502">
          <cell r="B3502" t="str">
            <v>03501</v>
          </cell>
        </row>
        <row r="3503">
          <cell r="B3503" t="str">
            <v>03502</v>
          </cell>
        </row>
        <row r="3504">
          <cell r="B3504" t="str">
            <v>03503</v>
          </cell>
        </row>
        <row r="3505">
          <cell r="B3505" t="str">
            <v>03504</v>
          </cell>
        </row>
        <row r="3506">
          <cell r="B3506" t="str">
            <v>03505</v>
          </cell>
        </row>
        <row r="3507">
          <cell r="B3507" t="str">
            <v>03506</v>
          </cell>
        </row>
        <row r="3508">
          <cell r="B3508" t="str">
            <v>03507</v>
          </cell>
        </row>
        <row r="3509">
          <cell r="B3509" t="str">
            <v>03508</v>
          </cell>
        </row>
        <row r="3510">
          <cell r="B3510" t="str">
            <v>03509</v>
          </cell>
        </row>
        <row r="3511">
          <cell r="B3511" t="str">
            <v>03510</v>
          </cell>
        </row>
        <row r="3512">
          <cell r="B3512" t="str">
            <v>03511</v>
          </cell>
        </row>
        <row r="3513">
          <cell r="B3513" t="str">
            <v>03512</v>
          </cell>
        </row>
        <row r="3514">
          <cell r="B3514" t="str">
            <v>03513</v>
          </cell>
        </row>
        <row r="3515">
          <cell r="B3515" t="str">
            <v>03514</v>
          </cell>
        </row>
        <row r="3516">
          <cell r="B3516" t="str">
            <v>03515</v>
          </cell>
        </row>
        <row r="3517">
          <cell r="B3517" t="str">
            <v>03516</v>
          </cell>
        </row>
        <row r="3518">
          <cell r="B3518" t="str">
            <v>03517</v>
          </cell>
        </row>
        <row r="3519">
          <cell r="B3519" t="str">
            <v>03518</v>
          </cell>
        </row>
        <row r="3520">
          <cell r="B3520" t="str">
            <v>03519</v>
          </cell>
        </row>
        <row r="3521">
          <cell r="B3521" t="str">
            <v>03520</v>
          </cell>
        </row>
        <row r="3522">
          <cell r="B3522" t="str">
            <v>03521</v>
          </cell>
        </row>
        <row r="3523">
          <cell r="B3523" t="str">
            <v>03522</v>
          </cell>
        </row>
        <row r="3524">
          <cell r="B3524" t="str">
            <v>03523</v>
          </cell>
        </row>
        <row r="3525">
          <cell r="B3525" t="str">
            <v>03524</v>
          </cell>
        </row>
        <row r="3526">
          <cell r="B3526" t="str">
            <v>03525</v>
          </cell>
        </row>
        <row r="3527">
          <cell r="B3527" t="str">
            <v>03526</v>
          </cell>
        </row>
        <row r="3528">
          <cell r="B3528" t="str">
            <v>03527</v>
          </cell>
        </row>
        <row r="3529">
          <cell r="B3529" t="str">
            <v>03528</v>
          </cell>
        </row>
        <row r="3530">
          <cell r="B3530" t="str">
            <v>03529</v>
          </cell>
        </row>
        <row r="3531">
          <cell r="B3531" t="str">
            <v>03530</v>
          </cell>
        </row>
        <row r="3532">
          <cell r="B3532" t="str">
            <v>03531</v>
          </cell>
        </row>
        <row r="3533">
          <cell r="B3533" t="str">
            <v>03532</v>
          </cell>
        </row>
        <row r="3534">
          <cell r="B3534" t="str">
            <v>03533</v>
          </cell>
        </row>
        <row r="3535">
          <cell r="B3535" t="str">
            <v>03534</v>
          </cell>
        </row>
        <row r="3536">
          <cell r="B3536" t="str">
            <v>03535</v>
          </cell>
        </row>
        <row r="3537">
          <cell r="B3537" t="str">
            <v>03536</v>
          </cell>
        </row>
        <row r="3538">
          <cell r="B3538" t="str">
            <v>03537</v>
          </cell>
        </row>
        <row r="3539">
          <cell r="B3539" t="str">
            <v>03538</v>
          </cell>
        </row>
        <row r="3540">
          <cell r="B3540" t="str">
            <v>03539</v>
          </cell>
        </row>
        <row r="3541">
          <cell r="B3541" t="str">
            <v>03540</v>
          </cell>
        </row>
        <row r="3542">
          <cell r="B3542" t="str">
            <v>03541</v>
          </cell>
        </row>
        <row r="3543">
          <cell r="B3543" t="str">
            <v>03542</v>
          </cell>
        </row>
        <row r="3544">
          <cell r="B3544" t="str">
            <v>03543</v>
          </cell>
        </row>
        <row r="3545">
          <cell r="B3545" t="str">
            <v>03544</v>
          </cell>
        </row>
        <row r="3546">
          <cell r="B3546" t="str">
            <v>03545</v>
          </cell>
        </row>
        <row r="3547">
          <cell r="B3547" t="str">
            <v>03546</v>
          </cell>
        </row>
        <row r="3548">
          <cell r="B3548" t="str">
            <v>03547</v>
          </cell>
        </row>
        <row r="3549">
          <cell r="B3549" t="str">
            <v>03548</v>
          </cell>
        </row>
        <row r="3550">
          <cell r="B3550" t="str">
            <v>03549</v>
          </cell>
        </row>
        <row r="3551">
          <cell r="B3551" t="str">
            <v>03550</v>
          </cell>
        </row>
        <row r="3552">
          <cell r="B3552" t="str">
            <v>03551</v>
          </cell>
        </row>
        <row r="3553">
          <cell r="B3553" t="str">
            <v>03552</v>
          </cell>
        </row>
        <row r="3554">
          <cell r="B3554" t="str">
            <v>03553</v>
          </cell>
        </row>
        <row r="3555">
          <cell r="B3555" t="str">
            <v>03554</v>
          </cell>
        </row>
        <row r="3556">
          <cell r="B3556" t="str">
            <v>03555</v>
          </cell>
        </row>
        <row r="3557">
          <cell r="B3557" t="str">
            <v>03556</v>
          </cell>
        </row>
        <row r="3558">
          <cell r="B3558" t="str">
            <v>03557</v>
          </cell>
        </row>
        <row r="3559">
          <cell r="B3559" t="str">
            <v>03558</v>
          </cell>
        </row>
        <row r="3560">
          <cell r="B3560" t="str">
            <v>03559</v>
          </cell>
        </row>
        <row r="3561">
          <cell r="B3561" t="str">
            <v>03560</v>
          </cell>
        </row>
        <row r="3562">
          <cell r="B3562" t="str">
            <v>03561</v>
          </cell>
        </row>
        <row r="3563">
          <cell r="B3563" t="str">
            <v>03562</v>
          </cell>
        </row>
        <row r="3564">
          <cell r="B3564" t="str">
            <v>03563</v>
          </cell>
        </row>
        <row r="3565">
          <cell r="B3565" t="str">
            <v>03564</v>
          </cell>
        </row>
        <row r="3566">
          <cell r="B3566" t="str">
            <v>03565</v>
          </cell>
        </row>
        <row r="3567">
          <cell r="B3567" t="str">
            <v>03566</v>
          </cell>
        </row>
        <row r="3568">
          <cell r="B3568" t="str">
            <v>03567</v>
          </cell>
        </row>
        <row r="3569">
          <cell r="B3569" t="str">
            <v>03568</v>
          </cell>
        </row>
        <row r="3570">
          <cell r="B3570" t="str">
            <v>03569</v>
          </cell>
        </row>
        <row r="3571">
          <cell r="B3571" t="str">
            <v>03570</v>
          </cell>
        </row>
        <row r="3572">
          <cell r="B3572" t="str">
            <v>03571</v>
          </cell>
        </row>
        <row r="3573">
          <cell r="B3573" t="str">
            <v>03572</v>
          </cell>
        </row>
        <row r="3574">
          <cell r="B3574" t="str">
            <v>03573</v>
          </cell>
        </row>
        <row r="3575">
          <cell r="B3575" t="str">
            <v>03574</v>
          </cell>
        </row>
        <row r="3576">
          <cell r="B3576" t="str">
            <v>03575</v>
          </cell>
        </row>
        <row r="3577">
          <cell r="B3577" t="str">
            <v>03576</v>
          </cell>
        </row>
        <row r="3578">
          <cell r="B3578" t="str">
            <v>03577</v>
          </cell>
        </row>
        <row r="3579">
          <cell r="B3579" t="str">
            <v>03578</v>
          </cell>
        </row>
        <row r="3580">
          <cell r="B3580" t="str">
            <v>03579</v>
          </cell>
        </row>
        <row r="3581">
          <cell r="B3581" t="str">
            <v>03580</v>
          </cell>
        </row>
        <row r="3582">
          <cell r="B3582" t="str">
            <v>03581</v>
          </cell>
        </row>
        <row r="3583">
          <cell r="B3583" t="str">
            <v>03582</v>
          </cell>
        </row>
        <row r="3584">
          <cell r="B3584" t="str">
            <v>03583</v>
          </cell>
        </row>
        <row r="3585">
          <cell r="B3585" t="str">
            <v>03584</v>
          </cell>
        </row>
        <row r="3586">
          <cell r="B3586" t="str">
            <v>03585</v>
          </cell>
        </row>
        <row r="3587">
          <cell r="B3587" t="str">
            <v>03586</v>
          </cell>
        </row>
        <row r="3588">
          <cell r="B3588" t="str">
            <v>03587</v>
          </cell>
        </row>
        <row r="3589">
          <cell r="B3589" t="str">
            <v>03588</v>
          </cell>
        </row>
        <row r="3590">
          <cell r="B3590" t="str">
            <v>03589</v>
          </cell>
        </row>
        <row r="3591">
          <cell r="B3591" t="str">
            <v>03590</v>
          </cell>
        </row>
        <row r="3592">
          <cell r="B3592" t="str">
            <v>03591</v>
          </cell>
        </row>
        <row r="3593">
          <cell r="B3593" t="str">
            <v>03592</v>
          </cell>
        </row>
        <row r="3594">
          <cell r="B3594" t="str">
            <v>03593</v>
          </cell>
        </row>
        <row r="3595">
          <cell r="B3595" t="str">
            <v>03594</v>
          </cell>
        </row>
        <row r="3596">
          <cell r="B3596" t="str">
            <v>03595</v>
          </cell>
        </row>
        <row r="3597">
          <cell r="B3597" t="str">
            <v>03596</v>
          </cell>
        </row>
        <row r="3598">
          <cell r="B3598" t="str">
            <v>03597</v>
          </cell>
        </row>
        <row r="3599">
          <cell r="B3599" t="str">
            <v>03598</v>
          </cell>
        </row>
        <row r="3600">
          <cell r="B3600" t="str">
            <v>03599</v>
          </cell>
        </row>
        <row r="3601">
          <cell r="B3601" t="str">
            <v>03600</v>
          </cell>
        </row>
        <row r="3602">
          <cell r="B3602" t="str">
            <v>03601</v>
          </cell>
        </row>
        <row r="3603">
          <cell r="B3603" t="str">
            <v>03602</v>
          </cell>
        </row>
        <row r="3604">
          <cell r="B3604" t="str">
            <v>03603</v>
          </cell>
        </row>
        <row r="3605">
          <cell r="B3605" t="str">
            <v>03604</v>
          </cell>
        </row>
        <row r="3606">
          <cell r="B3606" t="str">
            <v>03605</v>
          </cell>
        </row>
        <row r="3607">
          <cell r="B3607" t="str">
            <v>03606</v>
          </cell>
        </row>
        <row r="3608">
          <cell r="B3608" t="str">
            <v>03607</v>
          </cell>
        </row>
        <row r="3609">
          <cell r="B3609" t="str">
            <v>03608</v>
          </cell>
        </row>
        <row r="3610">
          <cell r="B3610" t="str">
            <v>03609</v>
          </cell>
        </row>
        <row r="3611">
          <cell r="B3611" t="str">
            <v>03610</v>
          </cell>
        </row>
        <row r="3612">
          <cell r="B3612" t="str">
            <v>03611</v>
          </cell>
        </row>
        <row r="3613">
          <cell r="B3613" t="str">
            <v>03612</v>
          </cell>
        </row>
        <row r="3614">
          <cell r="B3614" t="str">
            <v>03613</v>
          </cell>
        </row>
        <row r="3615">
          <cell r="B3615" t="str">
            <v>03614</v>
          </cell>
        </row>
        <row r="3616">
          <cell r="B3616" t="str">
            <v>03615</v>
          </cell>
        </row>
        <row r="3617">
          <cell r="B3617" t="str">
            <v>03616</v>
          </cell>
        </row>
        <row r="3618">
          <cell r="B3618" t="str">
            <v>03617</v>
          </cell>
        </row>
        <row r="3619">
          <cell r="B3619" t="str">
            <v>03618</v>
          </cell>
        </row>
        <row r="3620">
          <cell r="B3620" t="str">
            <v>03619</v>
          </cell>
        </row>
        <row r="3621">
          <cell r="B3621" t="str">
            <v>03620</v>
          </cell>
        </row>
        <row r="3622">
          <cell r="B3622" t="str">
            <v>03621</v>
          </cell>
        </row>
        <row r="3623">
          <cell r="B3623" t="str">
            <v>03622</v>
          </cell>
        </row>
        <row r="3624">
          <cell r="B3624" t="str">
            <v>03623</v>
          </cell>
        </row>
        <row r="3625">
          <cell r="B3625" t="str">
            <v>03624</v>
          </cell>
        </row>
        <row r="3626">
          <cell r="B3626" t="str">
            <v>03625</v>
          </cell>
        </row>
        <row r="3627">
          <cell r="B3627" t="str">
            <v>03626</v>
          </cell>
        </row>
        <row r="3628">
          <cell r="B3628" t="str">
            <v>03627</v>
          </cell>
        </row>
        <row r="3629">
          <cell r="B3629" t="str">
            <v>03628</v>
          </cell>
        </row>
        <row r="3630">
          <cell r="B3630" t="str">
            <v>03629</v>
          </cell>
        </row>
        <row r="3631">
          <cell r="B3631" t="str">
            <v>03630</v>
          </cell>
        </row>
        <row r="3632">
          <cell r="B3632" t="str">
            <v>03631</v>
          </cell>
        </row>
        <row r="3633">
          <cell r="B3633" t="str">
            <v>03632</v>
          </cell>
        </row>
        <row r="3634">
          <cell r="B3634" t="str">
            <v>03633</v>
          </cell>
        </row>
        <row r="3635">
          <cell r="B3635" t="str">
            <v>03634</v>
          </cell>
        </row>
        <row r="3636">
          <cell r="B3636" t="str">
            <v>03635</v>
          </cell>
        </row>
        <row r="3637">
          <cell r="B3637" t="str">
            <v>03636</v>
          </cell>
        </row>
        <row r="3638">
          <cell r="B3638" t="str">
            <v>03637</v>
          </cell>
        </row>
        <row r="3639">
          <cell r="B3639" t="str">
            <v>03638</v>
          </cell>
        </row>
        <row r="3640">
          <cell r="B3640" t="str">
            <v>03639</v>
          </cell>
        </row>
        <row r="3641">
          <cell r="B3641" t="str">
            <v>03640</v>
          </cell>
        </row>
        <row r="3642">
          <cell r="B3642" t="str">
            <v>03641</v>
          </cell>
        </row>
        <row r="3643">
          <cell r="B3643" t="str">
            <v>03642</v>
          </cell>
        </row>
        <row r="3644">
          <cell r="B3644" t="str">
            <v>03643</v>
          </cell>
        </row>
        <row r="3645">
          <cell r="B3645" t="str">
            <v>03644</v>
          </cell>
        </row>
        <row r="3646">
          <cell r="B3646" t="str">
            <v>03645</v>
          </cell>
        </row>
        <row r="3647">
          <cell r="B3647" t="str">
            <v>03646</v>
          </cell>
        </row>
        <row r="3648">
          <cell r="B3648" t="str">
            <v>03647</v>
          </cell>
        </row>
        <row r="3649">
          <cell r="B3649" t="str">
            <v>03648</v>
          </cell>
        </row>
        <row r="3650">
          <cell r="B3650" t="str">
            <v>03649</v>
          </cell>
        </row>
        <row r="3651">
          <cell r="B3651" t="str">
            <v>03650</v>
          </cell>
        </row>
        <row r="3652">
          <cell r="B3652" t="str">
            <v>03651</v>
          </cell>
        </row>
        <row r="3653">
          <cell r="B3653" t="str">
            <v>03652</v>
          </cell>
        </row>
        <row r="3654">
          <cell r="B3654" t="str">
            <v>03653</v>
          </cell>
        </row>
        <row r="3655">
          <cell r="B3655" t="str">
            <v>03654</v>
          </cell>
        </row>
        <row r="3656">
          <cell r="B3656" t="str">
            <v>03655</v>
          </cell>
        </row>
        <row r="3657">
          <cell r="B3657" t="str">
            <v>03656</v>
          </cell>
        </row>
        <row r="3658">
          <cell r="B3658" t="str">
            <v>03657</v>
          </cell>
        </row>
        <row r="3659">
          <cell r="B3659" t="str">
            <v>03658</v>
          </cell>
        </row>
        <row r="3660">
          <cell r="B3660" t="str">
            <v>03659</v>
          </cell>
        </row>
        <row r="3661">
          <cell r="B3661" t="str">
            <v>03660</v>
          </cell>
        </row>
        <row r="3662">
          <cell r="B3662" t="str">
            <v>03661</v>
          </cell>
        </row>
        <row r="3663">
          <cell r="B3663" t="str">
            <v>03662</v>
          </cell>
        </row>
        <row r="3664">
          <cell r="B3664" t="str">
            <v>03663</v>
          </cell>
        </row>
        <row r="3665">
          <cell r="B3665" t="str">
            <v>03664</v>
          </cell>
        </row>
        <row r="3666">
          <cell r="B3666" t="str">
            <v>03665</v>
          </cell>
        </row>
        <row r="3667">
          <cell r="B3667" t="str">
            <v>03666</v>
          </cell>
        </row>
        <row r="3668">
          <cell r="B3668" t="str">
            <v>03667</v>
          </cell>
        </row>
        <row r="3669">
          <cell r="B3669" t="str">
            <v>03668</v>
          </cell>
        </row>
        <row r="3670">
          <cell r="B3670" t="str">
            <v>03669</v>
          </cell>
        </row>
        <row r="3671">
          <cell r="B3671" t="str">
            <v>03670</v>
          </cell>
        </row>
        <row r="3672">
          <cell r="B3672" t="str">
            <v>03671</v>
          </cell>
        </row>
        <row r="3673">
          <cell r="B3673" t="str">
            <v>03672</v>
          </cell>
        </row>
        <row r="3674">
          <cell r="B3674" t="str">
            <v>03673</v>
          </cell>
        </row>
        <row r="3675">
          <cell r="B3675" t="str">
            <v>03674</v>
          </cell>
        </row>
        <row r="3676">
          <cell r="B3676" t="str">
            <v>03675</v>
          </cell>
        </row>
        <row r="3677">
          <cell r="B3677" t="str">
            <v>03676</v>
          </cell>
        </row>
        <row r="3678">
          <cell r="B3678" t="str">
            <v>03677</v>
          </cell>
        </row>
        <row r="3679">
          <cell r="B3679" t="str">
            <v>03678</v>
          </cell>
        </row>
        <row r="3680">
          <cell r="B3680" t="str">
            <v>03679</v>
          </cell>
        </row>
        <row r="3681">
          <cell r="B3681" t="str">
            <v>03680</v>
          </cell>
        </row>
        <row r="3682">
          <cell r="B3682" t="str">
            <v>03681</v>
          </cell>
        </row>
        <row r="3683">
          <cell r="B3683" t="str">
            <v>03682</v>
          </cell>
        </row>
        <row r="3684">
          <cell r="B3684" t="str">
            <v>03683</v>
          </cell>
        </row>
        <row r="3685">
          <cell r="B3685" t="str">
            <v>03684</v>
          </cell>
        </row>
        <row r="3686">
          <cell r="B3686" t="str">
            <v>03685</v>
          </cell>
        </row>
        <row r="3687">
          <cell r="B3687" t="str">
            <v>03686</v>
          </cell>
        </row>
        <row r="3688">
          <cell r="B3688" t="str">
            <v>03687</v>
          </cell>
        </row>
        <row r="3689">
          <cell r="B3689" t="str">
            <v>03688</v>
          </cell>
        </row>
        <row r="3690">
          <cell r="B3690" t="str">
            <v>03689</v>
          </cell>
        </row>
        <row r="3691">
          <cell r="B3691" t="str">
            <v>03690</v>
          </cell>
        </row>
        <row r="3692">
          <cell r="B3692" t="str">
            <v>03691</v>
          </cell>
        </row>
        <row r="3693">
          <cell r="B3693" t="str">
            <v>03692</v>
          </cell>
        </row>
        <row r="3694">
          <cell r="B3694" t="str">
            <v>03693</v>
          </cell>
        </row>
        <row r="3695">
          <cell r="B3695" t="str">
            <v>03694</v>
          </cell>
        </row>
        <row r="3696">
          <cell r="B3696" t="str">
            <v>03695</v>
          </cell>
        </row>
        <row r="3697">
          <cell r="B3697" t="str">
            <v>03696</v>
          </cell>
        </row>
        <row r="3698">
          <cell r="B3698" t="str">
            <v>03697</v>
          </cell>
        </row>
        <row r="3699">
          <cell r="B3699" t="str">
            <v>03698</v>
          </cell>
        </row>
        <row r="3700">
          <cell r="B3700" t="str">
            <v>03699</v>
          </cell>
        </row>
        <row r="3701">
          <cell r="B3701" t="str">
            <v>03700</v>
          </cell>
        </row>
        <row r="3702">
          <cell r="B3702" t="str">
            <v>03701</v>
          </cell>
        </row>
        <row r="3703">
          <cell r="B3703" t="str">
            <v>03702</v>
          </cell>
        </row>
        <row r="3704">
          <cell r="B3704" t="str">
            <v>03703</v>
          </cell>
        </row>
        <row r="3705">
          <cell r="B3705" t="str">
            <v>03704</v>
          </cell>
        </row>
        <row r="3706">
          <cell r="B3706" t="str">
            <v>03705</v>
          </cell>
        </row>
        <row r="3707">
          <cell r="B3707" t="str">
            <v>03706</v>
          </cell>
        </row>
        <row r="3708">
          <cell r="B3708" t="str">
            <v>03707</v>
          </cell>
        </row>
        <row r="3709">
          <cell r="B3709" t="str">
            <v>03708</v>
          </cell>
        </row>
        <row r="3710">
          <cell r="B3710" t="str">
            <v>03709</v>
          </cell>
        </row>
        <row r="3711">
          <cell r="B3711" t="str">
            <v>03710</v>
          </cell>
        </row>
        <row r="3712">
          <cell r="B3712" t="str">
            <v>03711</v>
          </cell>
        </row>
        <row r="3713">
          <cell r="B3713" t="str">
            <v>03712</v>
          </cell>
        </row>
        <row r="3714">
          <cell r="B3714" t="str">
            <v>03713</v>
          </cell>
        </row>
        <row r="3715">
          <cell r="B3715" t="str">
            <v>03714</v>
          </cell>
        </row>
        <row r="3716">
          <cell r="B3716" t="str">
            <v>03715</v>
          </cell>
        </row>
        <row r="3717">
          <cell r="B3717" t="str">
            <v>03716</v>
          </cell>
        </row>
        <row r="3718">
          <cell r="B3718" t="str">
            <v>03717</v>
          </cell>
        </row>
        <row r="3719">
          <cell r="B3719" t="str">
            <v>03718</v>
          </cell>
        </row>
        <row r="3720">
          <cell r="B3720" t="str">
            <v>03719</v>
          </cell>
        </row>
        <row r="3721">
          <cell r="B3721" t="str">
            <v>03720</v>
          </cell>
        </row>
        <row r="3722">
          <cell r="B3722" t="str">
            <v>03721</v>
          </cell>
        </row>
        <row r="3723">
          <cell r="B3723" t="str">
            <v>03722</v>
          </cell>
        </row>
        <row r="3724">
          <cell r="B3724" t="str">
            <v>03723</v>
          </cell>
        </row>
        <row r="3725">
          <cell r="B3725" t="str">
            <v>03724</v>
          </cell>
        </row>
        <row r="3726">
          <cell r="B3726" t="str">
            <v>03725</v>
          </cell>
        </row>
        <row r="3727">
          <cell r="B3727" t="str">
            <v>03726</v>
          </cell>
        </row>
        <row r="3728">
          <cell r="B3728" t="str">
            <v>03727</v>
          </cell>
        </row>
        <row r="3729">
          <cell r="B3729" t="str">
            <v>03728</v>
          </cell>
        </row>
        <row r="3730">
          <cell r="B3730" t="str">
            <v>03729</v>
          </cell>
        </row>
        <row r="3731">
          <cell r="B3731" t="str">
            <v>03730</v>
          </cell>
        </row>
        <row r="3732">
          <cell r="B3732" t="str">
            <v>03731</v>
          </cell>
        </row>
        <row r="3733">
          <cell r="B3733" t="str">
            <v>03732</v>
          </cell>
        </row>
        <row r="3734">
          <cell r="B3734" t="str">
            <v>03733</v>
          </cell>
        </row>
        <row r="3735">
          <cell r="B3735" t="str">
            <v>03734</v>
          </cell>
        </row>
        <row r="3736">
          <cell r="B3736" t="str">
            <v>03735</v>
          </cell>
        </row>
        <row r="3737">
          <cell r="B3737" t="str">
            <v>03736</v>
          </cell>
        </row>
        <row r="3738">
          <cell r="B3738" t="str">
            <v>03737</v>
          </cell>
        </row>
        <row r="3739">
          <cell r="B3739" t="str">
            <v>03738</v>
          </cell>
        </row>
        <row r="3740">
          <cell r="B3740" t="str">
            <v>03739</v>
          </cell>
        </row>
        <row r="3741">
          <cell r="B3741" t="str">
            <v>03740</v>
          </cell>
        </row>
        <row r="3742">
          <cell r="B3742" t="str">
            <v>03741</v>
          </cell>
        </row>
        <row r="3743">
          <cell r="B3743" t="str">
            <v>03742</v>
          </cell>
        </row>
        <row r="3744">
          <cell r="B3744" t="str">
            <v>03743</v>
          </cell>
        </row>
        <row r="3745">
          <cell r="B3745" t="str">
            <v>03744</v>
          </cell>
        </row>
        <row r="3746">
          <cell r="B3746" t="str">
            <v>03745</v>
          </cell>
        </row>
        <row r="3747">
          <cell r="B3747" t="str">
            <v>03746</v>
          </cell>
        </row>
        <row r="3748">
          <cell r="B3748" t="str">
            <v>03747</v>
          </cell>
        </row>
        <row r="3749">
          <cell r="B3749" t="str">
            <v>03748</v>
          </cell>
        </row>
        <row r="3750">
          <cell r="B3750" t="str">
            <v>03749</v>
          </cell>
        </row>
        <row r="3751">
          <cell r="B3751" t="str">
            <v>03750</v>
          </cell>
        </row>
        <row r="3752">
          <cell r="B3752" t="str">
            <v>03751</v>
          </cell>
        </row>
        <row r="3753">
          <cell r="B3753" t="str">
            <v>03752</v>
          </cell>
        </row>
        <row r="3754">
          <cell r="B3754" t="str">
            <v>03753</v>
          </cell>
        </row>
        <row r="3755">
          <cell r="B3755" t="str">
            <v>03754</v>
          </cell>
        </row>
        <row r="3756">
          <cell r="B3756" t="str">
            <v>03755</v>
          </cell>
        </row>
        <row r="3757">
          <cell r="B3757" t="str">
            <v>03756</v>
          </cell>
        </row>
        <row r="3758">
          <cell r="B3758" t="str">
            <v>03757</v>
          </cell>
        </row>
        <row r="3759">
          <cell r="B3759" t="str">
            <v>03758</v>
          </cell>
        </row>
        <row r="3760">
          <cell r="B3760" t="str">
            <v>03759</v>
          </cell>
        </row>
        <row r="3761">
          <cell r="B3761" t="str">
            <v>03760</v>
          </cell>
        </row>
        <row r="3762">
          <cell r="B3762" t="str">
            <v>03761</v>
          </cell>
        </row>
        <row r="3763">
          <cell r="B3763" t="str">
            <v>03762</v>
          </cell>
        </row>
        <row r="3764">
          <cell r="B3764" t="str">
            <v>03763</v>
          </cell>
        </row>
        <row r="3765">
          <cell r="B3765" t="str">
            <v>03764</v>
          </cell>
        </row>
        <row r="3766">
          <cell r="B3766" t="str">
            <v>03765</v>
          </cell>
        </row>
        <row r="3767">
          <cell r="B3767" t="str">
            <v>03766</v>
          </cell>
        </row>
        <row r="3768">
          <cell r="B3768" t="str">
            <v>03767</v>
          </cell>
        </row>
        <row r="3769">
          <cell r="B3769" t="str">
            <v>03768</v>
          </cell>
        </row>
        <row r="3770">
          <cell r="B3770" t="str">
            <v>03769</v>
          </cell>
        </row>
        <row r="3771">
          <cell r="B3771" t="str">
            <v>03770</v>
          </cell>
        </row>
        <row r="3772">
          <cell r="B3772" t="str">
            <v>03771</v>
          </cell>
        </row>
        <row r="3773">
          <cell r="B3773" t="str">
            <v>03772</v>
          </cell>
        </row>
        <row r="3774">
          <cell r="B3774" t="str">
            <v>03773</v>
          </cell>
        </row>
        <row r="3775">
          <cell r="B3775" t="str">
            <v>03774</v>
          </cell>
        </row>
        <row r="3776">
          <cell r="B3776" t="str">
            <v>03775</v>
          </cell>
        </row>
        <row r="3777">
          <cell r="B3777" t="str">
            <v>03776</v>
          </cell>
        </row>
        <row r="3778">
          <cell r="B3778" t="str">
            <v>03777</v>
          </cell>
        </row>
        <row r="3779">
          <cell r="B3779" t="str">
            <v>03778</v>
          </cell>
        </row>
        <row r="3780">
          <cell r="B3780" t="str">
            <v>03779</v>
          </cell>
        </row>
        <row r="3781">
          <cell r="B3781" t="str">
            <v>03780</v>
          </cell>
        </row>
        <row r="3782">
          <cell r="B3782" t="str">
            <v>03781</v>
          </cell>
        </row>
        <row r="3783">
          <cell r="B3783" t="str">
            <v>03782</v>
          </cell>
        </row>
        <row r="3784">
          <cell r="B3784" t="str">
            <v>03783</v>
          </cell>
        </row>
        <row r="3785">
          <cell r="B3785" t="str">
            <v>03784</v>
          </cell>
        </row>
        <row r="3786">
          <cell r="B3786" t="str">
            <v>03785</v>
          </cell>
        </row>
        <row r="3787">
          <cell r="B3787" t="str">
            <v>03786</v>
          </cell>
        </row>
        <row r="3788">
          <cell r="B3788" t="str">
            <v>03787</v>
          </cell>
        </row>
        <row r="3789">
          <cell r="B3789" t="str">
            <v>03788</v>
          </cell>
        </row>
        <row r="3790">
          <cell r="B3790" t="str">
            <v>03789</v>
          </cell>
        </row>
        <row r="3791">
          <cell r="B3791" t="str">
            <v>03790</v>
          </cell>
        </row>
        <row r="3792">
          <cell r="B3792" t="str">
            <v>03791</v>
          </cell>
        </row>
        <row r="3793">
          <cell r="B3793" t="str">
            <v>03792</v>
          </cell>
        </row>
        <row r="3794">
          <cell r="B3794" t="str">
            <v>03793</v>
          </cell>
        </row>
        <row r="3795">
          <cell r="B3795" t="str">
            <v>03794</v>
          </cell>
        </row>
        <row r="3796">
          <cell r="B3796" t="str">
            <v>03795</v>
          </cell>
        </row>
        <row r="3797">
          <cell r="B3797" t="str">
            <v>03796</v>
          </cell>
        </row>
        <row r="3798">
          <cell r="B3798" t="str">
            <v>03797</v>
          </cell>
        </row>
        <row r="3799">
          <cell r="B3799" t="str">
            <v>03798</v>
          </cell>
        </row>
        <row r="3800">
          <cell r="B3800" t="str">
            <v>03799</v>
          </cell>
        </row>
        <row r="3801">
          <cell r="B3801" t="str">
            <v>03800</v>
          </cell>
        </row>
        <row r="3802">
          <cell r="B3802" t="str">
            <v>03801</v>
          </cell>
        </row>
        <row r="3803">
          <cell r="B3803" t="str">
            <v>03802</v>
          </cell>
        </row>
        <row r="3804">
          <cell r="B3804" t="str">
            <v>03803</v>
          </cell>
        </row>
        <row r="3805">
          <cell r="B3805" t="str">
            <v>03804</v>
          </cell>
        </row>
        <row r="3806">
          <cell r="B3806" t="str">
            <v>03805</v>
          </cell>
        </row>
        <row r="3807">
          <cell r="B3807" t="str">
            <v>03806</v>
          </cell>
        </row>
        <row r="3808">
          <cell r="B3808" t="str">
            <v>03807</v>
          </cell>
        </row>
        <row r="3809">
          <cell r="B3809" t="str">
            <v>03808</v>
          </cell>
        </row>
        <row r="3810">
          <cell r="B3810" t="str">
            <v>03809</v>
          </cell>
        </row>
        <row r="3811">
          <cell r="B3811" t="str">
            <v>03810</v>
          </cell>
        </row>
        <row r="3812">
          <cell r="B3812" t="str">
            <v>03811</v>
          </cell>
        </row>
        <row r="3813">
          <cell r="B3813" t="str">
            <v>03812</v>
          </cell>
        </row>
        <row r="3814">
          <cell r="B3814" t="str">
            <v>03813</v>
          </cell>
        </row>
        <row r="3815">
          <cell r="B3815" t="str">
            <v>03814</v>
          </cell>
        </row>
        <row r="3816">
          <cell r="B3816" t="str">
            <v>03815</v>
          </cell>
        </row>
        <row r="3817">
          <cell r="B3817" t="str">
            <v>03816</v>
          </cell>
        </row>
        <row r="3818">
          <cell r="B3818" t="str">
            <v>03817</v>
          </cell>
        </row>
        <row r="3819">
          <cell r="B3819" t="str">
            <v>03818</v>
          </cell>
        </row>
        <row r="3820">
          <cell r="B3820" t="str">
            <v>03819</v>
          </cell>
        </row>
        <row r="3821">
          <cell r="B3821" t="str">
            <v>03820</v>
          </cell>
        </row>
        <row r="3822">
          <cell r="B3822" t="str">
            <v>03821</v>
          </cell>
        </row>
        <row r="3823">
          <cell r="B3823" t="str">
            <v>03822</v>
          </cell>
        </row>
        <row r="3824">
          <cell r="B3824" t="str">
            <v>03823</v>
          </cell>
        </row>
        <row r="3825">
          <cell r="B3825" t="str">
            <v>03824</v>
          </cell>
        </row>
        <row r="3826">
          <cell r="B3826" t="str">
            <v>03825</v>
          </cell>
        </row>
        <row r="3827">
          <cell r="B3827" t="str">
            <v>03826</v>
          </cell>
        </row>
        <row r="3828">
          <cell r="B3828" t="str">
            <v>03827</v>
          </cell>
        </row>
        <row r="3829">
          <cell r="B3829" t="str">
            <v>03828</v>
          </cell>
        </row>
        <row r="3830">
          <cell r="B3830" t="str">
            <v>03829</v>
          </cell>
        </row>
        <row r="3831">
          <cell r="B3831" t="str">
            <v>03830</v>
          </cell>
        </row>
        <row r="3832">
          <cell r="B3832" t="str">
            <v>03831</v>
          </cell>
        </row>
        <row r="3833">
          <cell r="B3833" t="str">
            <v>03832</v>
          </cell>
        </row>
        <row r="3834">
          <cell r="B3834" t="str">
            <v>03833</v>
          </cell>
        </row>
        <row r="3835">
          <cell r="B3835" t="str">
            <v>03834</v>
          </cell>
        </row>
        <row r="3836">
          <cell r="B3836" t="str">
            <v>03835</v>
          </cell>
        </row>
        <row r="3837">
          <cell r="B3837" t="str">
            <v>03836</v>
          </cell>
        </row>
        <row r="3838">
          <cell r="B3838" t="str">
            <v>03837</v>
          </cell>
        </row>
        <row r="3839">
          <cell r="B3839" t="str">
            <v>03838</v>
          </cell>
        </row>
        <row r="3840">
          <cell r="B3840" t="str">
            <v>03839</v>
          </cell>
        </row>
        <row r="3841">
          <cell r="B3841" t="str">
            <v>03840</v>
          </cell>
        </row>
        <row r="3842">
          <cell r="B3842" t="str">
            <v>03841</v>
          </cell>
        </row>
        <row r="3843">
          <cell r="B3843" t="str">
            <v>03842</v>
          </cell>
        </row>
        <row r="3844">
          <cell r="B3844" t="str">
            <v>03843</v>
          </cell>
        </row>
        <row r="3845">
          <cell r="B3845" t="str">
            <v>03844</v>
          </cell>
        </row>
        <row r="3846">
          <cell r="B3846" t="str">
            <v>03845</v>
          </cell>
        </row>
        <row r="3847">
          <cell r="B3847" t="str">
            <v>03846</v>
          </cell>
        </row>
        <row r="3848">
          <cell r="B3848" t="str">
            <v>03847</v>
          </cell>
        </row>
        <row r="3849">
          <cell r="B3849" t="str">
            <v>03848</v>
          </cell>
        </row>
        <row r="3850">
          <cell r="B3850" t="str">
            <v>03849</v>
          </cell>
        </row>
        <row r="3851">
          <cell r="B3851" t="str">
            <v>03850</v>
          </cell>
        </row>
        <row r="3852">
          <cell r="B3852" t="str">
            <v>03851</v>
          </cell>
        </row>
        <row r="3853">
          <cell r="B3853" t="str">
            <v>03852</v>
          </cell>
        </row>
        <row r="3854">
          <cell r="B3854" t="str">
            <v>03853</v>
          </cell>
        </row>
        <row r="3855">
          <cell r="B3855" t="str">
            <v>03854</v>
          </cell>
        </row>
        <row r="3856">
          <cell r="B3856" t="str">
            <v>03855</v>
          </cell>
        </row>
        <row r="3857">
          <cell r="B3857" t="str">
            <v>03856</v>
          </cell>
        </row>
        <row r="3858">
          <cell r="B3858" t="str">
            <v>03857</v>
          </cell>
        </row>
        <row r="3859">
          <cell r="B3859" t="str">
            <v>03858</v>
          </cell>
        </row>
        <row r="3860">
          <cell r="B3860" t="str">
            <v>03859</v>
          </cell>
        </row>
        <row r="3861">
          <cell r="B3861" t="str">
            <v>03860</v>
          </cell>
        </row>
        <row r="3862">
          <cell r="B3862" t="str">
            <v>03861</v>
          </cell>
        </row>
        <row r="3863">
          <cell r="B3863" t="str">
            <v>03862</v>
          </cell>
        </row>
        <row r="3864">
          <cell r="B3864" t="str">
            <v>03863</v>
          </cell>
        </row>
        <row r="3865">
          <cell r="B3865" t="str">
            <v>03864</v>
          </cell>
        </row>
        <row r="3866">
          <cell r="B3866" t="str">
            <v>03865</v>
          </cell>
        </row>
        <row r="3867">
          <cell r="B3867" t="str">
            <v>03866</v>
          </cell>
        </row>
        <row r="3868">
          <cell r="B3868" t="str">
            <v>03867</v>
          </cell>
        </row>
        <row r="3869">
          <cell r="B3869" t="str">
            <v>03868</v>
          </cell>
        </row>
        <row r="3870">
          <cell r="B3870" t="str">
            <v>03869</v>
          </cell>
        </row>
        <row r="3871">
          <cell r="B3871" t="str">
            <v>03870</v>
          </cell>
        </row>
        <row r="3872">
          <cell r="B3872" t="str">
            <v>03871</v>
          </cell>
        </row>
        <row r="3873">
          <cell r="B3873" t="str">
            <v>03872</v>
          </cell>
        </row>
        <row r="3874">
          <cell r="B3874" t="str">
            <v>03873</v>
          </cell>
        </row>
        <row r="3875">
          <cell r="B3875" t="str">
            <v>03874</v>
          </cell>
        </row>
        <row r="3876">
          <cell r="B3876" t="str">
            <v>03875</v>
          </cell>
        </row>
        <row r="3877">
          <cell r="B3877" t="str">
            <v>03876</v>
          </cell>
        </row>
        <row r="3878">
          <cell r="B3878" t="str">
            <v>03877</v>
          </cell>
        </row>
        <row r="3879">
          <cell r="B3879" t="str">
            <v>03878</v>
          </cell>
        </row>
        <row r="3880">
          <cell r="B3880" t="str">
            <v>03879</v>
          </cell>
        </row>
        <row r="3881">
          <cell r="B3881" t="str">
            <v>03880</v>
          </cell>
        </row>
        <row r="3882">
          <cell r="B3882" t="str">
            <v>03881</v>
          </cell>
        </row>
        <row r="3883">
          <cell r="B3883" t="str">
            <v>03882</v>
          </cell>
        </row>
        <row r="3884">
          <cell r="B3884" t="str">
            <v>03883</v>
          </cell>
        </row>
        <row r="3885">
          <cell r="B3885" t="str">
            <v>03884</v>
          </cell>
        </row>
        <row r="3886">
          <cell r="B3886" t="str">
            <v>03885</v>
          </cell>
        </row>
        <row r="3887">
          <cell r="B3887" t="str">
            <v>03886</v>
          </cell>
        </row>
        <row r="3888">
          <cell r="B3888" t="str">
            <v>03887</v>
          </cell>
        </row>
        <row r="3889">
          <cell r="B3889" t="str">
            <v>03888</v>
          </cell>
        </row>
        <row r="3890">
          <cell r="B3890" t="str">
            <v>03889</v>
          </cell>
        </row>
        <row r="3891">
          <cell r="B3891" t="str">
            <v>03890</v>
          </cell>
        </row>
        <row r="3892">
          <cell r="B3892" t="str">
            <v>03891</v>
          </cell>
        </row>
        <row r="3893">
          <cell r="B3893" t="str">
            <v>03892</v>
          </cell>
        </row>
        <row r="3894">
          <cell r="B3894" t="str">
            <v>03893</v>
          </cell>
        </row>
        <row r="3895">
          <cell r="B3895" t="str">
            <v>03894</v>
          </cell>
        </row>
        <row r="3896">
          <cell r="B3896" t="str">
            <v>03895</v>
          </cell>
        </row>
        <row r="3897">
          <cell r="B3897" t="str">
            <v>03896</v>
          </cell>
        </row>
        <row r="3898">
          <cell r="B3898" t="str">
            <v>03897</v>
          </cell>
        </row>
        <row r="3899">
          <cell r="B3899" t="str">
            <v>03898</v>
          </cell>
        </row>
        <row r="3900">
          <cell r="B3900" t="str">
            <v>03899</v>
          </cell>
        </row>
        <row r="3901">
          <cell r="B3901" t="str">
            <v>03900</v>
          </cell>
        </row>
        <row r="3902">
          <cell r="B3902" t="str">
            <v>03901</v>
          </cell>
        </row>
        <row r="3903">
          <cell r="B3903" t="str">
            <v>03902</v>
          </cell>
        </row>
        <row r="3904">
          <cell r="B3904" t="str">
            <v>03903</v>
          </cell>
        </row>
        <row r="3905">
          <cell r="B3905" t="str">
            <v>03904</v>
          </cell>
        </row>
        <row r="3906">
          <cell r="B3906" t="str">
            <v>03905</v>
          </cell>
        </row>
        <row r="3907">
          <cell r="B3907" t="str">
            <v>03906</v>
          </cell>
        </row>
        <row r="3908">
          <cell r="B3908" t="str">
            <v>03907</v>
          </cell>
        </row>
        <row r="3909">
          <cell r="B3909" t="str">
            <v>03908</v>
          </cell>
        </row>
        <row r="3910">
          <cell r="B3910" t="str">
            <v>03909</v>
          </cell>
        </row>
        <row r="3911">
          <cell r="B3911" t="str">
            <v>03910</v>
          </cell>
        </row>
        <row r="3912">
          <cell r="B3912" t="str">
            <v>03911</v>
          </cell>
        </row>
        <row r="3913">
          <cell r="B3913" t="str">
            <v>03912</v>
          </cell>
        </row>
        <row r="3914">
          <cell r="B3914" t="str">
            <v>03913</v>
          </cell>
        </row>
        <row r="3915">
          <cell r="B3915" t="str">
            <v>03914</v>
          </cell>
        </row>
        <row r="3916">
          <cell r="B3916" t="str">
            <v>03915</v>
          </cell>
        </row>
        <row r="3917">
          <cell r="B3917" t="str">
            <v>03916</v>
          </cell>
        </row>
        <row r="3918">
          <cell r="B3918" t="str">
            <v>03917</v>
          </cell>
        </row>
        <row r="3919">
          <cell r="B3919" t="str">
            <v>03918</v>
          </cell>
        </row>
        <row r="3920">
          <cell r="B3920" t="str">
            <v>03919</v>
          </cell>
        </row>
        <row r="3921">
          <cell r="B3921" t="str">
            <v>03920</v>
          </cell>
        </row>
        <row r="3922">
          <cell r="B3922" t="str">
            <v>03921</v>
          </cell>
        </row>
        <row r="3923">
          <cell r="B3923" t="str">
            <v>03922</v>
          </cell>
        </row>
        <row r="3924">
          <cell r="B3924" t="str">
            <v>03923</v>
          </cell>
        </row>
        <row r="3925">
          <cell r="B3925" t="str">
            <v>03924</v>
          </cell>
        </row>
        <row r="3926">
          <cell r="B3926" t="str">
            <v>03925</v>
          </cell>
        </row>
        <row r="3927">
          <cell r="B3927" t="str">
            <v>03926</v>
          </cell>
        </row>
        <row r="3928">
          <cell r="B3928" t="str">
            <v>03927</v>
          </cell>
        </row>
        <row r="3929">
          <cell r="B3929" t="str">
            <v>03928</v>
          </cell>
        </row>
        <row r="3930">
          <cell r="B3930" t="str">
            <v>03929</v>
          </cell>
        </row>
        <row r="3931">
          <cell r="B3931" t="str">
            <v>03930</v>
          </cell>
        </row>
        <row r="3932">
          <cell r="B3932" t="str">
            <v>03931</v>
          </cell>
        </row>
        <row r="3933">
          <cell r="B3933" t="str">
            <v>03932</v>
          </cell>
        </row>
        <row r="3934">
          <cell r="B3934" t="str">
            <v>03933</v>
          </cell>
        </row>
        <row r="3935">
          <cell r="B3935" t="str">
            <v>03934</v>
          </cell>
        </row>
        <row r="3936">
          <cell r="B3936" t="str">
            <v>03935</v>
          </cell>
        </row>
        <row r="3937">
          <cell r="B3937" t="str">
            <v>03936</v>
          </cell>
        </row>
        <row r="3938">
          <cell r="B3938" t="str">
            <v>03937</v>
          </cell>
        </row>
        <row r="3939">
          <cell r="B3939" t="str">
            <v>03938</v>
          </cell>
        </row>
        <row r="3940">
          <cell r="B3940" t="str">
            <v>03939</v>
          </cell>
        </row>
        <row r="3941">
          <cell r="B3941" t="str">
            <v>03940</v>
          </cell>
        </row>
        <row r="3942">
          <cell r="B3942" t="str">
            <v>03941</v>
          </cell>
        </row>
        <row r="3943">
          <cell r="B3943" t="str">
            <v>03942</v>
          </cell>
        </row>
        <row r="3944">
          <cell r="B3944" t="str">
            <v>03943</v>
          </cell>
        </row>
        <row r="3945">
          <cell r="B3945" t="str">
            <v>03944</v>
          </cell>
        </row>
        <row r="3946">
          <cell r="B3946" t="str">
            <v>03945</v>
          </cell>
        </row>
        <row r="3947">
          <cell r="B3947" t="str">
            <v>03946</v>
          </cell>
        </row>
        <row r="3948">
          <cell r="B3948" t="str">
            <v>03947</v>
          </cell>
        </row>
        <row r="3949">
          <cell r="B3949" t="str">
            <v>03948</v>
          </cell>
        </row>
        <row r="3950">
          <cell r="B3950" t="str">
            <v>03949</v>
          </cell>
        </row>
        <row r="3951">
          <cell r="B3951" t="str">
            <v>03950</v>
          </cell>
        </row>
        <row r="3952">
          <cell r="B3952" t="str">
            <v>03951</v>
          </cell>
        </row>
        <row r="3953">
          <cell r="B3953" t="str">
            <v>03952</v>
          </cell>
        </row>
        <row r="3954">
          <cell r="B3954" t="str">
            <v>03953</v>
          </cell>
        </row>
        <row r="3955">
          <cell r="B3955" t="str">
            <v>03954</v>
          </cell>
        </row>
        <row r="3956">
          <cell r="B3956" t="str">
            <v>03955</v>
          </cell>
        </row>
        <row r="3957">
          <cell r="B3957" t="str">
            <v>03956</v>
          </cell>
        </row>
        <row r="3958">
          <cell r="B3958" t="str">
            <v>03957</v>
          </cell>
        </row>
        <row r="3959">
          <cell r="B3959" t="str">
            <v>03958</v>
          </cell>
        </row>
        <row r="3960">
          <cell r="B3960" t="str">
            <v>03959</v>
          </cell>
        </row>
        <row r="3961">
          <cell r="B3961" t="str">
            <v>03960</v>
          </cell>
        </row>
        <row r="3962">
          <cell r="B3962" t="str">
            <v>03961</v>
          </cell>
        </row>
        <row r="3963">
          <cell r="B3963" t="str">
            <v>03962</v>
          </cell>
        </row>
        <row r="3964">
          <cell r="B3964" t="str">
            <v>03963</v>
          </cell>
        </row>
        <row r="3965">
          <cell r="B3965" t="str">
            <v>03964</v>
          </cell>
        </row>
        <row r="3966">
          <cell r="B3966" t="str">
            <v>03965</v>
          </cell>
        </row>
        <row r="3967">
          <cell r="B3967" t="str">
            <v>03966</v>
          </cell>
        </row>
        <row r="3968">
          <cell r="B3968" t="str">
            <v>03967</v>
          </cell>
        </row>
        <row r="3969">
          <cell r="B3969" t="str">
            <v>03968</v>
          </cell>
        </row>
        <row r="3970">
          <cell r="B3970" t="str">
            <v>03969</v>
          </cell>
        </row>
        <row r="3971">
          <cell r="B3971" t="str">
            <v>03970</v>
          </cell>
        </row>
        <row r="3972">
          <cell r="B3972" t="str">
            <v>03971</v>
          </cell>
        </row>
        <row r="3973">
          <cell r="B3973" t="str">
            <v>03972</v>
          </cell>
        </row>
        <row r="3974">
          <cell r="B3974" t="str">
            <v>03973</v>
          </cell>
        </row>
        <row r="3975">
          <cell r="B3975" t="str">
            <v>03974</v>
          </cell>
        </row>
        <row r="3976">
          <cell r="B3976" t="str">
            <v>03975</v>
          </cell>
        </row>
        <row r="3977">
          <cell r="B3977" t="str">
            <v>03976</v>
          </cell>
        </row>
        <row r="3978">
          <cell r="B3978" t="str">
            <v>03977</v>
          </cell>
        </row>
        <row r="3979">
          <cell r="B3979" t="str">
            <v>03978</v>
          </cell>
        </row>
        <row r="3980">
          <cell r="B3980" t="str">
            <v>03979</v>
          </cell>
        </row>
        <row r="3981">
          <cell r="B3981" t="str">
            <v>03980</v>
          </cell>
        </row>
        <row r="3982">
          <cell r="B3982" t="str">
            <v>03981</v>
          </cell>
        </row>
        <row r="3983">
          <cell r="B3983" t="str">
            <v>03982</v>
          </cell>
        </row>
        <row r="3984">
          <cell r="B3984" t="str">
            <v>03983</v>
          </cell>
        </row>
        <row r="3985">
          <cell r="B3985" t="str">
            <v>03984</v>
          </cell>
        </row>
        <row r="3986">
          <cell r="B3986" t="str">
            <v>03985</v>
          </cell>
        </row>
        <row r="3987">
          <cell r="B3987" t="str">
            <v>03986</v>
          </cell>
        </row>
        <row r="3988">
          <cell r="B3988" t="str">
            <v>03987</v>
          </cell>
        </row>
        <row r="3989">
          <cell r="B3989" t="str">
            <v>03988</v>
          </cell>
        </row>
        <row r="3990">
          <cell r="B3990" t="str">
            <v>03989</v>
          </cell>
        </row>
        <row r="3991">
          <cell r="B3991" t="str">
            <v>03990</v>
          </cell>
        </row>
        <row r="3992">
          <cell r="B3992" t="str">
            <v>03991</v>
          </cell>
        </row>
        <row r="3993">
          <cell r="B3993" t="str">
            <v>03992</v>
          </cell>
        </row>
        <row r="3994">
          <cell r="B3994" t="str">
            <v>03993</v>
          </cell>
        </row>
        <row r="3995">
          <cell r="B3995" t="str">
            <v>03994</v>
          </cell>
        </row>
        <row r="3996">
          <cell r="B3996" t="str">
            <v>03995</v>
          </cell>
        </row>
        <row r="3997">
          <cell r="B3997" t="str">
            <v>03996</v>
          </cell>
        </row>
        <row r="3998">
          <cell r="B3998" t="str">
            <v>03997</v>
          </cell>
        </row>
        <row r="3999">
          <cell r="B3999" t="str">
            <v>03998</v>
          </cell>
        </row>
        <row r="4000">
          <cell r="B4000" t="str">
            <v>03999</v>
          </cell>
        </row>
        <row r="4001">
          <cell r="B4001" t="str">
            <v>04000</v>
          </cell>
        </row>
        <row r="4002">
          <cell r="B4002" t="str">
            <v>04001</v>
          </cell>
        </row>
        <row r="4003">
          <cell r="B4003" t="str">
            <v>04002</v>
          </cell>
        </row>
        <row r="4004">
          <cell r="B4004" t="str">
            <v>04003</v>
          </cell>
        </row>
        <row r="4005">
          <cell r="B4005" t="str">
            <v>04004</v>
          </cell>
        </row>
        <row r="4006">
          <cell r="B4006" t="str">
            <v>04005</v>
          </cell>
        </row>
        <row r="4007">
          <cell r="B4007" t="str">
            <v>04006</v>
          </cell>
        </row>
        <row r="4008">
          <cell r="B4008" t="str">
            <v>04007</v>
          </cell>
        </row>
        <row r="4009">
          <cell r="B4009" t="str">
            <v>04008</v>
          </cell>
        </row>
        <row r="4010">
          <cell r="B4010" t="str">
            <v>04009</v>
          </cell>
        </row>
        <row r="4011">
          <cell r="B4011" t="str">
            <v>04010</v>
          </cell>
        </row>
        <row r="4012">
          <cell r="B4012" t="str">
            <v>04011</v>
          </cell>
        </row>
        <row r="4013">
          <cell r="B4013" t="str">
            <v>04012</v>
          </cell>
        </row>
        <row r="4014">
          <cell r="B4014" t="str">
            <v>04013</v>
          </cell>
        </row>
        <row r="4015">
          <cell r="B4015" t="str">
            <v>04014</v>
          </cell>
        </row>
        <row r="4016">
          <cell r="B4016" t="str">
            <v>04015</v>
          </cell>
        </row>
        <row r="4017">
          <cell r="B4017" t="str">
            <v>04016</v>
          </cell>
        </row>
        <row r="4018">
          <cell r="B4018" t="str">
            <v>04017</v>
          </cell>
        </row>
        <row r="4019">
          <cell r="B4019" t="str">
            <v>04018</v>
          </cell>
        </row>
        <row r="4020">
          <cell r="B4020" t="str">
            <v>04019</v>
          </cell>
        </row>
        <row r="4021">
          <cell r="B4021" t="str">
            <v>04020</v>
          </cell>
        </row>
        <row r="4022">
          <cell r="B4022" t="str">
            <v>04021</v>
          </cell>
        </row>
        <row r="4023">
          <cell r="B4023" t="str">
            <v>04022</v>
          </cell>
        </row>
        <row r="4024">
          <cell r="B4024" t="str">
            <v>04023</v>
          </cell>
        </row>
        <row r="4025">
          <cell r="B4025" t="str">
            <v>04024</v>
          </cell>
        </row>
        <row r="4026">
          <cell r="B4026" t="str">
            <v>04025</v>
          </cell>
        </row>
        <row r="4027">
          <cell r="B4027" t="str">
            <v>04026</v>
          </cell>
        </row>
        <row r="4028">
          <cell r="B4028" t="str">
            <v>04027</v>
          </cell>
        </row>
        <row r="4029">
          <cell r="B4029" t="str">
            <v>04028</v>
          </cell>
        </row>
        <row r="4030">
          <cell r="B4030" t="str">
            <v>04029</v>
          </cell>
        </row>
        <row r="4031">
          <cell r="B4031" t="str">
            <v>04030</v>
          </cell>
        </row>
        <row r="4032">
          <cell r="B4032" t="str">
            <v>04031</v>
          </cell>
        </row>
        <row r="4033">
          <cell r="B4033" t="str">
            <v>04032</v>
          </cell>
        </row>
        <row r="4034">
          <cell r="B4034" t="str">
            <v>04033</v>
          </cell>
        </row>
        <row r="4035">
          <cell r="B4035" t="str">
            <v>04034</v>
          </cell>
        </row>
        <row r="4036">
          <cell r="B4036" t="str">
            <v>04035</v>
          </cell>
        </row>
        <row r="4037">
          <cell r="B4037" t="str">
            <v>04036</v>
          </cell>
        </row>
        <row r="4038">
          <cell r="B4038" t="str">
            <v>04037</v>
          </cell>
        </row>
        <row r="4039">
          <cell r="B4039" t="str">
            <v>04038</v>
          </cell>
        </row>
        <row r="4040">
          <cell r="B4040" t="str">
            <v>04039</v>
          </cell>
        </row>
        <row r="4041">
          <cell r="B4041" t="str">
            <v>04040</v>
          </cell>
        </row>
        <row r="4042">
          <cell r="B4042" t="str">
            <v>04041</v>
          </cell>
        </row>
        <row r="4043">
          <cell r="B4043" t="str">
            <v>04042</v>
          </cell>
        </row>
        <row r="4044">
          <cell r="B4044" t="str">
            <v>04043</v>
          </cell>
        </row>
        <row r="4045">
          <cell r="B4045" t="str">
            <v>04044</v>
          </cell>
        </row>
        <row r="4046">
          <cell r="B4046" t="str">
            <v>04045</v>
          </cell>
        </row>
        <row r="4047">
          <cell r="B4047" t="str">
            <v>04046</v>
          </cell>
        </row>
        <row r="4048">
          <cell r="B4048" t="str">
            <v>04047</v>
          </cell>
        </row>
        <row r="4049">
          <cell r="B4049" t="str">
            <v>04048</v>
          </cell>
        </row>
        <row r="4050">
          <cell r="B4050" t="str">
            <v>04049</v>
          </cell>
        </row>
        <row r="4051">
          <cell r="B4051" t="str">
            <v>04050</v>
          </cell>
        </row>
        <row r="4052">
          <cell r="B4052" t="str">
            <v>04051</v>
          </cell>
        </row>
        <row r="4053">
          <cell r="B4053" t="str">
            <v>04052</v>
          </cell>
        </row>
        <row r="4054">
          <cell r="B4054" t="str">
            <v>04053</v>
          </cell>
        </row>
        <row r="4055">
          <cell r="B4055" t="str">
            <v>04054</v>
          </cell>
        </row>
        <row r="4056">
          <cell r="B4056" t="str">
            <v>04055</v>
          </cell>
        </row>
        <row r="4057">
          <cell r="B4057" t="str">
            <v>04056</v>
          </cell>
        </row>
        <row r="4058">
          <cell r="B4058" t="str">
            <v>04057</v>
          </cell>
        </row>
        <row r="4059">
          <cell r="B4059" t="str">
            <v>04058</v>
          </cell>
        </row>
        <row r="4060">
          <cell r="B4060" t="str">
            <v>04059</v>
          </cell>
        </row>
        <row r="4061">
          <cell r="B4061" t="str">
            <v>04060</v>
          </cell>
        </row>
        <row r="4062">
          <cell r="B4062" t="str">
            <v>04061</v>
          </cell>
        </row>
        <row r="4063">
          <cell r="B4063" t="str">
            <v>04062</v>
          </cell>
        </row>
        <row r="4064">
          <cell r="B4064" t="str">
            <v>04063</v>
          </cell>
        </row>
        <row r="4065">
          <cell r="B4065" t="str">
            <v>04064</v>
          </cell>
        </row>
        <row r="4066">
          <cell r="B4066" t="str">
            <v>04065</v>
          </cell>
        </row>
        <row r="4067">
          <cell r="B4067" t="str">
            <v>04066</v>
          </cell>
        </row>
        <row r="4068">
          <cell r="B4068" t="str">
            <v>04067</v>
          </cell>
        </row>
        <row r="4069">
          <cell r="B4069" t="str">
            <v>04068</v>
          </cell>
        </row>
        <row r="4070">
          <cell r="B4070" t="str">
            <v>04069</v>
          </cell>
        </row>
        <row r="4071">
          <cell r="B4071" t="str">
            <v>04070</v>
          </cell>
        </row>
        <row r="4072">
          <cell r="B4072" t="str">
            <v>04071</v>
          </cell>
        </row>
        <row r="4073">
          <cell r="B4073" t="str">
            <v>04072</v>
          </cell>
        </row>
        <row r="4074">
          <cell r="B4074" t="str">
            <v>04073</v>
          </cell>
        </row>
        <row r="4075">
          <cell r="B4075" t="str">
            <v>04074</v>
          </cell>
        </row>
        <row r="4076">
          <cell r="B4076" t="str">
            <v>04075</v>
          </cell>
        </row>
        <row r="4077">
          <cell r="B4077" t="str">
            <v>04076</v>
          </cell>
        </row>
        <row r="4078">
          <cell r="B4078" t="str">
            <v>04077</v>
          </cell>
        </row>
        <row r="4079">
          <cell r="B4079" t="str">
            <v>04078</v>
          </cell>
        </row>
        <row r="4080">
          <cell r="B4080" t="str">
            <v>04079</v>
          </cell>
        </row>
        <row r="4081">
          <cell r="B4081" t="str">
            <v>04080</v>
          </cell>
        </row>
        <row r="4082">
          <cell r="B4082" t="str">
            <v>04081</v>
          </cell>
        </row>
        <row r="4083">
          <cell r="B4083" t="str">
            <v>04082</v>
          </cell>
        </row>
        <row r="4084">
          <cell r="B4084" t="str">
            <v>04083</v>
          </cell>
        </row>
        <row r="4085">
          <cell r="B4085" t="str">
            <v>04084</v>
          </cell>
        </row>
        <row r="4086">
          <cell r="B4086" t="str">
            <v>04085</v>
          </cell>
        </row>
        <row r="4087">
          <cell r="B4087" t="str">
            <v>04086</v>
          </cell>
        </row>
        <row r="4088">
          <cell r="B4088" t="str">
            <v>04087</v>
          </cell>
        </row>
        <row r="4089">
          <cell r="B4089" t="str">
            <v>04088</v>
          </cell>
        </row>
        <row r="4090">
          <cell r="B4090" t="str">
            <v>04089</v>
          </cell>
        </row>
        <row r="4091">
          <cell r="B4091" t="str">
            <v>04090</v>
          </cell>
        </row>
        <row r="4092">
          <cell r="B4092" t="str">
            <v>04091</v>
          </cell>
        </row>
        <row r="4093">
          <cell r="B4093" t="str">
            <v>04092</v>
          </cell>
        </row>
        <row r="4094">
          <cell r="B4094" t="str">
            <v>04093</v>
          </cell>
        </row>
        <row r="4095">
          <cell r="B4095" t="str">
            <v>04094</v>
          </cell>
        </row>
        <row r="4096">
          <cell r="B4096" t="str">
            <v>04095</v>
          </cell>
        </row>
        <row r="4097">
          <cell r="B4097" t="str">
            <v>04096</v>
          </cell>
        </row>
        <row r="4098">
          <cell r="B4098" t="str">
            <v>04097</v>
          </cell>
        </row>
        <row r="4099">
          <cell r="B4099" t="str">
            <v>04098</v>
          </cell>
        </row>
        <row r="4100">
          <cell r="B4100" t="str">
            <v>04099</v>
          </cell>
        </row>
        <row r="4101">
          <cell r="B4101" t="str">
            <v>04100</v>
          </cell>
        </row>
        <row r="4102">
          <cell r="B4102" t="str">
            <v>04101</v>
          </cell>
        </row>
        <row r="4103">
          <cell r="B4103" t="str">
            <v>04102</v>
          </cell>
        </row>
        <row r="4104">
          <cell r="B4104" t="str">
            <v>04103</v>
          </cell>
        </row>
        <row r="4105">
          <cell r="B4105" t="str">
            <v>04104</v>
          </cell>
        </row>
        <row r="4106">
          <cell r="B4106" t="str">
            <v>04105</v>
          </cell>
        </row>
        <row r="4107">
          <cell r="B4107" t="str">
            <v>04106</v>
          </cell>
        </row>
        <row r="4108">
          <cell r="B4108" t="str">
            <v>04107</v>
          </cell>
        </row>
        <row r="4109">
          <cell r="B4109" t="str">
            <v>04108</v>
          </cell>
        </row>
        <row r="4110">
          <cell r="B4110" t="str">
            <v>04109</v>
          </cell>
        </row>
        <row r="4111">
          <cell r="B4111" t="str">
            <v>04110</v>
          </cell>
        </row>
        <row r="4112">
          <cell r="B4112" t="str">
            <v>04111</v>
          </cell>
        </row>
        <row r="4113">
          <cell r="B4113" t="str">
            <v>04112</v>
          </cell>
        </row>
        <row r="4114">
          <cell r="B4114" t="str">
            <v>04113</v>
          </cell>
        </row>
        <row r="4115">
          <cell r="B4115" t="str">
            <v>04114</v>
          </cell>
        </row>
        <row r="4116">
          <cell r="B4116" t="str">
            <v>04115</v>
          </cell>
        </row>
        <row r="4117">
          <cell r="B4117" t="str">
            <v>04116</v>
          </cell>
        </row>
        <row r="4118">
          <cell r="B4118" t="str">
            <v>04117</v>
          </cell>
        </row>
        <row r="4119">
          <cell r="B4119" t="str">
            <v>04118</v>
          </cell>
        </row>
        <row r="4120">
          <cell r="B4120" t="str">
            <v>04119</v>
          </cell>
        </row>
        <row r="4121">
          <cell r="B4121" t="str">
            <v>04120</v>
          </cell>
        </row>
        <row r="4122">
          <cell r="B4122" t="str">
            <v>04121</v>
          </cell>
        </row>
        <row r="4123">
          <cell r="B4123" t="str">
            <v>04122</v>
          </cell>
        </row>
        <row r="4124">
          <cell r="B4124" t="str">
            <v>04123</v>
          </cell>
        </row>
        <row r="4125">
          <cell r="B4125" t="str">
            <v>04124</v>
          </cell>
        </row>
        <row r="4126">
          <cell r="B4126" t="str">
            <v>04125</v>
          </cell>
        </row>
        <row r="4127">
          <cell r="B4127" t="str">
            <v>04126</v>
          </cell>
        </row>
        <row r="4128">
          <cell r="B4128" t="str">
            <v>04127</v>
          </cell>
        </row>
        <row r="4129">
          <cell r="B4129" t="str">
            <v>04128</v>
          </cell>
        </row>
        <row r="4130">
          <cell r="B4130" t="str">
            <v>04129</v>
          </cell>
        </row>
        <row r="4131">
          <cell r="B4131" t="str">
            <v>04130</v>
          </cell>
        </row>
        <row r="4132">
          <cell r="B4132" t="str">
            <v>04131</v>
          </cell>
        </row>
        <row r="4133">
          <cell r="B4133" t="str">
            <v>04132</v>
          </cell>
        </row>
        <row r="4134">
          <cell r="B4134" t="str">
            <v>04133</v>
          </cell>
        </row>
        <row r="4135">
          <cell r="B4135" t="str">
            <v>04134</v>
          </cell>
        </row>
        <row r="4136">
          <cell r="B4136" t="str">
            <v>04135</v>
          </cell>
        </row>
        <row r="4137">
          <cell r="B4137" t="str">
            <v>04136</v>
          </cell>
        </row>
        <row r="4138">
          <cell r="B4138" t="str">
            <v>04137</v>
          </cell>
        </row>
        <row r="4139">
          <cell r="B4139" t="str">
            <v>04138</v>
          </cell>
        </row>
        <row r="4140">
          <cell r="B4140" t="str">
            <v>04139</v>
          </cell>
        </row>
        <row r="4141">
          <cell r="B4141" t="str">
            <v>04140</v>
          </cell>
        </row>
        <row r="4142">
          <cell r="B4142" t="str">
            <v>04141</v>
          </cell>
        </row>
        <row r="4143">
          <cell r="B4143" t="str">
            <v>04142</v>
          </cell>
        </row>
        <row r="4144">
          <cell r="B4144" t="str">
            <v>04143</v>
          </cell>
        </row>
        <row r="4145">
          <cell r="B4145" t="str">
            <v>04144</v>
          </cell>
        </row>
        <row r="4146">
          <cell r="B4146" t="str">
            <v>04145</v>
          </cell>
        </row>
        <row r="4147">
          <cell r="B4147" t="str">
            <v>04146</v>
          </cell>
        </row>
        <row r="4148">
          <cell r="B4148" t="str">
            <v>04147</v>
          </cell>
        </row>
        <row r="4149">
          <cell r="B4149" t="str">
            <v>04148</v>
          </cell>
        </row>
        <row r="4150">
          <cell r="B4150" t="str">
            <v>04149</v>
          </cell>
        </row>
        <row r="4151">
          <cell r="B4151" t="str">
            <v>04150</v>
          </cell>
        </row>
        <row r="4152">
          <cell r="B4152" t="str">
            <v>04151</v>
          </cell>
        </row>
        <row r="4153">
          <cell r="B4153" t="str">
            <v>04152</v>
          </cell>
        </row>
        <row r="4154">
          <cell r="B4154" t="str">
            <v>04153</v>
          </cell>
        </row>
        <row r="4155">
          <cell r="B4155" t="str">
            <v>04154</v>
          </cell>
        </row>
        <row r="4156">
          <cell r="B4156" t="str">
            <v>04155</v>
          </cell>
        </row>
        <row r="4157">
          <cell r="B4157" t="str">
            <v>04156</v>
          </cell>
        </row>
        <row r="4158">
          <cell r="B4158" t="str">
            <v>04157</v>
          </cell>
        </row>
        <row r="4159">
          <cell r="B4159" t="str">
            <v>04158</v>
          </cell>
        </row>
        <row r="4160">
          <cell r="B4160" t="str">
            <v>04159</v>
          </cell>
        </row>
        <row r="4161">
          <cell r="B4161" t="str">
            <v>04160</v>
          </cell>
        </row>
        <row r="4162">
          <cell r="B4162" t="str">
            <v>04161</v>
          </cell>
        </row>
        <row r="4163">
          <cell r="B4163" t="str">
            <v>04162</v>
          </cell>
        </row>
        <row r="4164">
          <cell r="B4164" t="str">
            <v>04163</v>
          </cell>
        </row>
        <row r="4165">
          <cell r="B4165" t="str">
            <v>04164</v>
          </cell>
        </row>
        <row r="4166">
          <cell r="B4166" t="str">
            <v>04165</v>
          </cell>
        </row>
        <row r="4167">
          <cell r="B4167" t="str">
            <v>04166</v>
          </cell>
        </row>
        <row r="4168">
          <cell r="B4168" t="str">
            <v>04167</v>
          </cell>
        </row>
        <row r="4169">
          <cell r="B4169" t="str">
            <v>04168</v>
          </cell>
        </row>
        <row r="4170">
          <cell r="B4170" t="str">
            <v>04169</v>
          </cell>
        </row>
        <row r="4171">
          <cell r="B4171" t="str">
            <v>04170</v>
          </cell>
        </row>
        <row r="4172">
          <cell r="B4172" t="str">
            <v>04171</v>
          </cell>
        </row>
        <row r="4173">
          <cell r="B4173" t="str">
            <v>04172</v>
          </cell>
        </row>
        <row r="4174">
          <cell r="B4174" t="str">
            <v>04173</v>
          </cell>
        </row>
        <row r="4175">
          <cell r="B4175" t="str">
            <v>04174</v>
          </cell>
        </row>
        <row r="4176">
          <cell r="B4176" t="str">
            <v>04175</v>
          </cell>
        </row>
        <row r="4177">
          <cell r="B4177" t="str">
            <v>04176</v>
          </cell>
        </row>
        <row r="4178">
          <cell r="B4178" t="str">
            <v>04177</v>
          </cell>
        </row>
        <row r="4179">
          <cell r="B4179" t="str">
            <v>04178</v>
          </cell>
        </row>
        <row r="4180">
          <cell r="B4180" t="str">
            <v>04179</v>
          </cell>
        </row>
        <row r="4181">
          <cell r="B4181" t="str">
            <v>04180</v>
          </cell>
        </row>
        <row r="4182">
          <cell r="B4182" t="str">
            <v>04181</v>
          </cell>
        </row>
        <row r="4183">
          <cell r="B4183" t="str">
            <v>04182</v>
          </cell>
        </row>
        <row r="4184">
          <cell r="B4184" t="str">
            <v>04183</v>
          </cell>
        </row>
        <row r="4185">
          <cell r="B4185" t="str">
            <v>04184</v>
          </cell>
        </row>
        <row r="4186">
          <cell r="B4186" t="str">
            <v>04185</v>
          </cell>
        </row>
        <row r="4187">
          <cell r="B4187" t="str">
            <v>04186</v>
          </cell>
        </row>
        <row r="4188">
          <cell r="B4188" t="str">
            <v>04187</v>
          </cell>
        </row>
        <row r="4189">
          <cell r="B4189" t="str">
            <v>04188</v>
          </cell>
        </row>
        <row r="4190">
          <cell r="B4190" t="str">
            <v>04189</v>
          </cell>
        </row>
        <row r="4191">
          <cell r="B4191" t="str">
            <v>04190</v>
          </cell>
        </row>
        <row r="4192">
          <cell r="B4192" t="str">
            <v>04191</v>
          </cell>
        </row>
        <row r="4193">
          <cell r="B4193" t="str">
            <v>04192</v>
          </cell>
        </row>
        <row r="4194">
          <cell r="B4194" t="str">
            <v>04193</v>
          </cell>
        </row>
        <row r="4195">
          <cell r="B4195" t="str">
            <v>04194</v>
          </cell>
        </row>
        <row r="4196">
          <cell r="B4196" t="str">
            <v>04195</v>
          </cell>
        </row>
        <row r="4197">
          <cell r="B4197" t="str">
            <v>04196</v>
          </cell>
        </row>
        <row r="4198">
          <cell r="B4198" t="str">
            <v>04197</v>
          </cell>
        </row>
        <row r="4199">
          <cell r="B4199" t="str">
            <v>04198</v>
          </cell>
        </row>
        <row r="4200">
          <cell r="B4200" t="str">
            <v>04199</v>
          </cell>
        </row>
        <row r="4201">
          <cell r="B4201" t="str">
            <v>04200</v>
          </cell>
        </row>
        <row r="4202">
          <cell r="B4202" t="str">
            <v>04201</v>
          </cell>
        </row>
        <row r="4203">
          <cell r="B4203" t="str">
            <v>04202</v>
          </cell>
        </row>
        <row r="4204">
          <cell r="B4204" t="str">
            <v>04203</v>
          </cell>
        </row>
        <row r="4205">
          <cell r="B4205" t="str">
            <v>04204</v>
          </cell>
        </row>
        <row r="4206">
          <cell r="B4206" t="str">
            <v>04205</v>
          </cell>
        </row>
        <row r="4207">
          <cell r="B4207" t="str">
            <v>04206</v>
          </cell>
        </row>
        <row r="4208">
          <cell r="B4208" t="str">
            <v>04207</v>
          </cell>
        </row>
        <row r="4209">
          <cell r="B4209" t="str">
            <v>04208</v>
          </cell>
        </row>
        <row r="4210">
          <cell r="B4210" t="str">
            <v>04209</v>
          </cell>
        </row>
        <row r="4211">
          <cell r="B4211" t="str">
            <v>04210</v>
          </cell>
        </row>
        <row r="4212">
          <cell r="B4212" t="str">
            <v>04211</v>
          </cell>
        </row>
        <row r="4213">
          <cell r="B4213" t="str">
            <v>04212</v>
          </cell>
        </row>
        <row r="4214">
          <cell r="B4214" t="str">
            <v>04213</v>
          </cell>
        </row>
        <row r="4215">
          <cell r="B4215" t="str">
            <v>04214</v>
          </cell>
        </row>
        <row r="4216">
          <cell r="B4216" t="str">
            <v>04215</v>
          </cell>
        </row>
        <row r="4217">
          <cell r="B4217" t="str">
            <v>04216</v>
          </cell>
        </row>
        <row r="4218">
          <cell r="B4218" t="str">
            <v>04217</v>
          </cell>
        </row>
        <row r="4219">
          <cell r="B4219" t="str">
            <v>04218</v>
          </cell>
        </row>
        <row r="4220">
          <cell r="B4220" t="str">
            <v>04219</v>
          </cell>
        </row>
        <row r="4221">
          <cell r="B4221" t="str">
            <v>04220</v>
          </cell>
        </row>
        <row r="4222">
          <cell r="B4222" t="str">
            <v>04221</v>
          </cell>
        </row>
        <row r="4223">
          <cell r="B4223" t="str">
            <v>04222</v>
          </cell>
        </row>
        <row r="4224">
          <cell r="B4224" t="str">
            <v>04223</v>
          </cell>
        </row>
        <row r="4225">
          <cell r="B4225" t="str">
            <v>04224</v>
          </cell>
        </row>
        <row r="4226">
          <cell r="B4226" t="str">
            <v>04225</v>
          </cell>
        </row>
        <row r="4227">
          <cell r="B4227" t="str">
            <v>04226</v>
          </cell>
        </row>
        <row r="4228">
          <cell r="B4228" t="str">
            <v>04227</v>
          </cell>
        </row>
        <row r="4229">
          <cell r="B4229" t="str">
            <v>04228</v>
          </cell>
        </row>
        <row r="4230">
          <cell r="B4230" t="str">
            <v>04229</v>
          </cell>
        </row>
        <row r="4231">
          <cell r="B4231" t="str">
            <v>04230</v>
          </cell>
        </row>
        <row r="4232">
          <cell r="B4232" t="str">
            <v>04231</v>
          </cell>
        </row>
        <row r="4233">
          <cell r="B4233" t="str">
            <v>04232</v>
          </cell>
        </row>
        <row r="4234">
          <cell r="B4234" t="str">
            <v>04233</v>
          </cell>
        </row>
        <row r="4235">
          <cell r="B4235" t="str">
            <v>04234</v>
          </cell>
        </row>
        <row r="4236">
          <cell r="B4236" t="str">
            <v>04235</v>
          </cell>
        </row>
        <row r="4237">
          <cell r="B4237" t="str">
            <v>04236</v>
          </cell>
        </row>
        <row r="4238">
          <cell r="B4238" t="str">
            <v>04237</v>
          </cell>
        </row>
        <row r="4239">
          <cell r="B4239" t="str">
            <v>04238</v>
          </cell>
        </row>
        <row r="4240">
          <cell r="B4240" t="str">
            <v>04239</v>
          </cell>
        </row>
        <row r="4241">
          <cell r="B4241" t="str">
            <v>04240</v>
          </cell>
        </row>
        <row r="4242">
          <cell r="B4242" t="str">
            <v>04241</v>
          </cell>
        </row>
        <row r="4243">
          <cell r="B4243" t="str">
            <v>04242</v>
          </cell>
        </row>
        <row r="4244">
          <cell r="B4244" t="str">
            <v>04243</v>
          </cell>
        </row>
        <row r="4245">
          <cell r="B4245" t="str">
            <v>04244</v>
          </cell>
        </row>
        <row r="4246">
          <cell r="B4246" t="str">
            <v>04245</v>
          </cell>
        </row>
        <row r="4247">
          <cell r="B4247" t="str">
            <v>04246</v>
          </cell>
        </row>
        <row r="4248">
          <cell r="B4248" t="str">
            <v>04247</v>
          </cell>
        </row>
        <row r="4249">
          <cell r="B4249" t="str">
            <v>04248</v>
          </cell>
        </row>
        <row r="4250">
          <cell r="B4250" t="str">
            <v>04249</v>
          </cell>
        </row>
        <row r="4251">
          <cell r="B4251" t="str">
            <v>04250</v>
          </cell>
        </row>
        <row r="4252">
          <cell r="B4252" t="str">
            <v>04251</v>
          </cell>
        </row>
        <row r="4253">
          <cell r="B4253" t="str">
            <v>04252</v>
          </cell>
        </row>
        <row r="4254">
          <cell r="B4254" t="str">
            <v>04253</v>
          </cell>
        </row>
        <row r="4255">
          <cell r="B4255" t="str">
            <v>04254</v>
          </cell>
        </row>
        <row r="4256">
          <cell r="B4256" t="str">
            <v>04255</v>
          </cell>
        </row>
        <row r="4257">
          <cell r="B4257" t="str">
            <v>04256</v>
          </cell>
        </row>
        <row r="4258">
          <cell r="B4258" t="str">
            <v>04257</v>
          </cell>
        </row>
        <row r="4259">
          <cell r="B4259" t="str">
            <v>04258</v>
          </cell>
        </row>
        <row r="4260">
          <cell r="B4260" t="str">
            <v>04259</v>
          </cell>
        </row>
        <row r="4261">
          <cell r="B4261" t="str">
            <v>04260</v>
          </cell>
        </row>
        <row r="4262">
          <cell r="B4262" t="str">
            <v>04261</v>
          </cell>
        </row>
        <row r="4263">
          <cell r="B4263" t="str">
            <v>04262</v>
          </cell>
        </row>
        <row r="4264">
          <cell r="B4264" t="str">
            <v>04263</v>
          </cell>
        </row>
        <row r="4265">
          <cell r="B4265" t="str">
            <v>04264</v>
          </cell>
        </row>
        <row r="4266">
          <cell r="B4266" t="str">
            <v>04265</v>
          </cell>
        </row>
        <row r="4267">
          <cell r="B4267" t="str">
            <v>04266</v>
          </cell>
        </row>
        <row r="4268">
          <cell r="B4268" t="str">
            <v>04267</v>
          </cell>
        </row>
        <row r="4269">
          <cell r="B4269" t="str">
            <v>04268</v>
          </cell>
        </row>
        <row r="4270">
          <cell r="B4270" t="str">
            <v>04269</v>
          </cell>
        </row>
        <row r="4271">
          <cell r="B4271" t="str">
            <v>04270</v>
          </cell>
        </row>
        <row r="4272">
          <cell r="B4272" t="str">
            <v>04271</v>
          </cell>
        </row>
        <row r="4273">
          <cell r="B4273" t="str">
            <v>04272</v>
          </cell>
        </row>
        <row r="4274">
          <cell r="B4274" t="str">
            <v>04273</v>
          </cell>
        </row>
        <row r="4275">
          <cell r="B4275" t="str">
            <v>04274</v>
          </cell>
        </row>
        <row r="4276">
          <cell r="B4276" t="str">
            <v>04275</v>
          </cell>
        </row>
        <row r="4277">
          <cell r="B4277" t="str">
            <v>04276</v>
          </cell>
        </row>
        <row r="4278">
          <cell r="B4278" t="str">
            <v>04277</v>
          </cell>
        </row>
        <row r="4279">
          <cell r="B4279" t="str">
            <v>04278</v>
          </cell>
        </row>
        <row r="4280">
          <cell r="B4280" t="str">
            <v>04279</v>
          </cell>
        </row>
        <row r="4281">
          <cell r="B4281" t="str">
            <v>04280</v>
          </cell>
        </row>
        <row r="4282">
          <cell r="B4282" t="str">
            <v>04281</v>
          </cell>
        </row>
        <row r="4283">
          <cell r="B4283" t="str">
            <v>04282</v>
          </cell>
        </row>
        <row r="4284">
          <cell r="B4284" t="str">
            <v>04283</v>
          </cell>
        </row>
        <row r="4285">
          <cell r="B4285" t="str">
            <v>04284</v>
          </cell>
        </row>
        <row r="4286">
          <cell r="B4286" t="str">
            <v>04285</v>
          </cell>
        </row>
        <row r="4287">
          <cell r="B4287" t="str">
            <v>04286</v>
          </cell>
        </row>
        <row r="4288">
          <cell r="B4288" t="str">
            <v>04287</v>
          </cell>
        </row>
        <row r="4289">
          <cell r="B4289" t="str">
            <v>04288</v>
          </cell>
        </row>
        <row r="4290">
          <cell r="B4290" t="str">
            <v>04289</v>
          </cell>
        </row>
        <row r="4291">
          <cell r="B4291" t="str">
            <v>04290</v>
          </cell>
        </row>
        <row r="4292">
          <cell r="B4292" t="str">
            <v>04291</v>
          </cell>
        </row>
        <row r="4293">
          <cell r="B4293" t="str">
            <v>04292</v>
          </cell>
        </row>
        <row r="4294">
          <cell r="B4294" t="str">
            <v>04293</v>
          </cell>
        </row>
        <row r="4295">
          <cell r="B4295" t="str">
            <v>04294</v>
          </cell>
        </row>
        <row r="4296">
          <cell r="B4296" t="str">
            <v>04295</v>
          </cell>
        </row>
        <row r="4297">
          <cell r="B4297" t="str">
            <v>04296</v>
          </cell>
        </row>
        <row r="4298">
          <cell r="B4298" t="str">
            <v>04297</v>
          </cell>
        </row>
        <row r="4299">
          <cell r="B4299" t="str">
            <v>04298</v>
          </cell>
        </row>
        <row r="4300">
          <cell r="B4300" t="str">
            <v>04299</v>
          </cell>
        </row>
        <row r="4301">
          <cell r="B4301" t="str">
            <v>04300</v>
          </cell>
        </row>
        <row r="4302">
          <cell r="B4302" t="str">
            <v>04301</v>
          </cell>
        </row>
        <row r="4303">
          <cell r="B4303" t="str">
            <v>04302</v>
          </cell>
        </row>
        <row r="4304">
          <cell r="B4304" t="str">
            <v>04303</v>
          </cell>
        </row>
        <row r="4305">
          <cell r="B4305" t="str">
            <v>04304</v>
          </cell>
        </row>
        <row r="4306">
          <cell r="B4306" t="str">
            <v>04305</v>
          </cell>
        </row>
        <row r="4307">
          <cell r="B4307" t="str">
            <v>04306</v>
          </cell>
        </row>
        <row r="4308">
          <cell r="B4308" t="str">
            <v>04307</v>
          </cell>
        </row>
        <row r="4309">
          <cell r="B4309" t="str">
            <v>04308</v>
          </cell>
        </row>
        <row r="4310">
          <cell r="B4310" t="str">
            <v>04309</v>
          </cell>
        </row>
        <row r="4311">
          <cell r="B4311" t="str">
            <v>04310</v>
          </cell>
        </row>
        <row r="4312">
          <cell r="B4312" t="str">
            <v>04311</v>
          </cell>
        </row>
        <row r="4313">
          <cell r="B4313" t="str">
            <v>04312</v>
          </cell>
        </row>
        <row r="4314">
          <cell r="B4314" t="str">
            <v>04313</v>
          </cell>
        </row>
        <row r="4315">
          <cell r="B4315" t="str">
            <v>04314</v>
          </cell>
        </row>
        <row r="4316">
          <cell r="B4316" t="str">
            <v>04315</v>
          </cell>
        </row>
        <row r="4317">
          <cell r="B4317" t="str">
            <v>04316</v>
          </cell>
        </row>
        <row r="4318">
          <cell r="B4318" t="str">
            <v>04317</v>
          </cell>
        </row>
        <row r="4319">
          <cell r="B4319" t="str">
            <v>04318</v>
          </cell>
        </row>
        <row r="4320">
          <cell r="B4320" t="str">
            <v>04319</v>
          </cell>
        </row>
        <row r="4321">
          <cell r="B4321" t="str">
            <v>04320</v>
          </cell>
        </row>
        <row r="4322">
          <cell r="B4322" t="str">
            <v>04321</v>
          </cell>
        </row>
        <row r="4323">
          <cell r="B4323" t="str">
            <v>04322</v>
          </cell>
        </row>
        <row r="4324">
          <cell r="B4324" t="str">
            <v>04323</v>
          </cell>
        </row>
        <row r="4325">
          <cell r="B4325" t="str">
            <v>04324</v>
          </cell>
        </row>
        <row r="4326">
          <cell r="B4326" t="str">
            <v>04325</v>
          </cell>
        </row>
        <row r="4327">
          <cell r="B4327" t="str">
            <v>04326</v>
          </cell>
        </row>
        <row r="4328">
          <cell r="B4328" t="str">
            <v>04327</v>
          </cell>
        </row>
        <row r="4329">
          <cell r="B4329" t="str">
            <v>04328</v>
          </cell>
        </row>
        <row r="4330">
          <cell r="B4330" t="str">
            <v>04329</v>
          </cell>
        </row>
        <row r="4331">
          <cell r="B4331" t="str">
            <v>04330</v>
          </cell>
        </row>
        <row r="4332">
          <cell r="B4332" t="str">
            <v>04331</v>
          </cell>
        </row>
        <row r="4333">
          <cell r="B4333" t="str">
            <v>04332</v>
          </cell>
        </row>
        <row r="4334">
          <cell r="B4334" t="str">
            <v>04333</v>
          </cell>
        </row>
        <row r="4335">
          <cell r="B4335" t="str">
            <v>04334</v>
          </cell>
        </row>
        <row r="4336">
          <cell r="B4336" t="str">
            <v>04335</v>
          </cell>
        </row>
        <row r="4337">
          <cell r="B4337" t="str">
            <v>04336</v>
          </cell>
        </row>
        <row r="4338">
          <cell r="B4338" t="str">
            <v>04337</v>
          </cell>
        </row>
        <row r="4339">
          <cell r="B4339" t="str">
            <v>04338</v>
          </cell>
        </row>
        <row r="4340">
          <cell r="B4340" t="str">
            <v>04339</v>
          </cell>
        </row>
        <row r="4341">
          <cell r="B4341" t="str">
            <v>04340</v>
          </cell>
        </row>
        <row r="4342">
          <cell r="B4342" t="str">
            <v>04341</v>
          </cell>
        </row>
        <row r="4343">
          <cell r="B4343" t="str">
            <v>04342</v>
          </cell>
        </row>
        <row r="4344">
          <cell r="B4344" t="str">
            <v>04343</v>
          </cell>
        </row>
        <row r="4345">
          <cell r="B4345" t="str">
            <v>04344</v>
          </cell>
        </row>
        <row r="4346">
          <cell r="B4346" t="str">
            <v>04345</v>
          </cell>
        </row>
        <row r="4347">
          <cell r="B4347" t="str">
            <v>04346</v>
          </cell>
        </row>
        <row r="4348">
          <cell r="B4348" t="str">
            <v>04347</v>
          </cell>
        </row>
        <row r="4349">
          <cell r="B4349" t="str">
            <v>04348</v>
          </cell>
        </row>
        <row r="4350">
          <cell r="B4350" t="str">
            <v>04349</v>
          </cell>
        </row>
        <row r="4351">
          <cell r="B4351" t="str">
            <v>04350</v>
          </cell>
        </row>
        <row r="4352">
          <cell r="B4352" t="str">
            <v>04351</v>
          </cell>
        </row>
        <row r="4353">
          <cell r="B4353" t="str">
            <v>04352</v>
          </cell>
        </row>
        <row r="4354">
          <cell r="B4354" t="str">
            <v>04353</v>
          </cell>
        </row>
        <row r="4355">
          <cell r="B4355" t="str">
            <v>04354</v>
          </cell>
        </row>
        <row r="4356">
          <cell r="B4356" t="str">
            <v>04355</v>
          </cell>
        </row>
        <row r="4357">
          <cell r="B4357" t="str">
            <v>04356</v>
          </cell>
        </row>
        <row r="4358">
          <cell r="B4358" t="str">
            <v>04357</v>
          </cell>
        </row>
        <row r="4359">
          <cell r="B4359" t="str">
            <v>04358</v>
          </cell>
        </row>
        <row r="4360">
          <cell r="B4360" t="str">
            <v>04359</v>
          </cell>
        </row>
        <row r="4361">
          <cell r="B4361" t="str">
            <v>04360</v>
          </cell>
        </row>
        <row r="4362">
          <cell r="B4362" t="str">
            <v>04361</v>
          </cell>
        </row>
        <row r="4363">
          <cell r="B4363" t="str">
            <v>04362</v>
          </cell>
        </row>
        <row r="4364">
          <cell r="B4364" t="str">
            <v>04363</v>
          </cell>
        </row>
        <row r="4365">
          <cell r="B4365" t="str">
            <v>04364</v>
          </cell>
        </row>
        <row r="4366">
          <cell r="B4366" t="str">
            <v>04365</v>
          </cell>
        </row>
        <row r="4367">
          <cell r="B4367" t="str">
            <v>04366</v>
          </cell>
        </row>
        <row r="4368">
          <cell r="B4368" t="str">
            <v>04367</v>
          </cell>
        </row>
        <row r="4369">
          <cell r="B4369" t="str">
            <v>04368</v>
          </cell>
        </row>
        <row r="4370">
          <cell r="B4370" t="str">
            <v>04369</v>
          </cell>
        </row>
        <row r="4371">
          <cell r="B4371" t="str">
            <v>04370</v>
          </cell>
        </row>
        <row r="4372">
          <cell r="B4372" t="str">
            <v>04371</v>
          </cell>
        </row>
        <row r="4373">
          <cell r="B4373" t="str">
            <v>04372</v>
          </cell>
        </row>
        <row r="4374">
          <cell r="B4374" t="str">
            <v>04373</v>
          </cell>
        </row>
        <row r="4375">
          <cell r="B4375" t="str">
            <v>04374</v>
          </cell>
        </row>
        <row r="4376">
          <cell r="B4376" t="str">
            <v>04375</v>
          </cell>
        </row>
        <row r="4377">
          <cell r="B4377" t="str">
            <v>04376</v>
          </cell>
        </row>
        <row r="4378">
          <cell r="B4378" t="str">
            <v>04377</v>
          </cell>
        </row>
        <row r="4379">
          <cell r="B4379" t="str">
            <v>04378</v>
          </cell>
        </row>
        <row r="4380">
          <cell r="B4380" t="str">
            <v>04379</v>
          </cell>
        </row>
        <row r="4381">
          <cell r="B4381" t="str">
            <v>04380</v>
          </cell>
        </row>
        <row r="4382">
          <cell r="B4382" t="str">
            <v>04381</v>
          </cell>
        </row>
        <row r="4383">
          <cell r="B4383" t="str">
            <v>04382</v>
          </cell>
        </row>
        <row r="4384">
          <cell r="B4384" t="str">
            <v>04383</v>
          </cell>
        </row>
        <row r="4385">
          <cell r="B4385" t="str">
            <v>04384</v>
          </cell>
        </row>
        <row r="4386">
          <cell r="B4386" t="str">
            <v>04385</v>
          </cell>
        </row>
        <row r="4387">
          <cell r="B4387" t="str">
            <v>04386</v>
          </cell>
        </row>
        <row r="4388">
          <cell r="B4388" t="str">
            <v>04387</v>
          </cell>
        </row>
        <row r="4389">
          <cell r="B4389" t="str">
            <v>04388</v>
          </cell>
        </row>
        <row r="4390">
          <cell r="B4390" t="str">
            <v>04389</v>
          </cell>
        </row>
        <row r="4391">
          <cell r="B4391" t="str">
            <v>04390</v>
          </cell>
        </row>
        <row r="4392">
          <cell r="B4392" t="str">
            <v>04391</v>
          </cell>
        </row>
        <row r="4393">
          <cell r="B4393" t="str">
            <v>04392</v>
          </cell>
        </row>
        <row r="4394">
          <cell r="B4394" t="str">
            <v>04393</v>
          </cell>
        </row>
        <row r="4395">
          <cell r="B4395" t="str">
            <v>04394</v>
          </cell>
        </row>
        <row r="4396">
          <cell r="B4396" t="str">
            <v>04395</v>
          </cell>
        </row>
        <row r="4397">
          <cell r="B4397" t="str">
            <v>04396</v>
          </cell>
        </row>
        <row r="4398">
          <cell r="B4398" t="str">
            <v>04397</v>
          </cell>
        </row>
        <row r="4399">
          <cell r="B4399" t="str">
            <v>04398</v>
          </cell>
        </row>
        <row r="4400">
          <cell r="B4400" t="str">
            <v>04399</v>
          </cell>
        </row>
        <row r="4401">
          <cell r="B4401" t="str">
            <v>04400</v>
          </cell>
        </row>
        <row r="4402">
          <cell r="B4402" t="str">
            <v>04401</v>
          </cell>
        </row>
        <row r="4403">
          <cell r="B4403" t="str">
            <v>04402</v>
          </cell>
        </row>
        <row r="4404">
          <cell r="B4404" t="str">
            <v>04403</v>
          </cell>
        </row>
        <row r="4405">
          <cell r="B4405" t="str">
            <v>04404</v>
          </cell>
        </row>
        <row r="4406">
          <cell r="B4406" t="str">
            <v>04405</v>
          </cell>
        </row>
        <row r="4407">
          <cell r="B4407" t="str">
            <v>04406</v>
          </cell>
        </row>
        <row r="4408">
          <cell r="B4408" t="str">
            <v>04407</v>
          </cell>
        </row>
        <row r="4409">
          <cell r="B4409" t="str">
            <v>04408</v>
          </cell>
        </row>
        <row r="4410">
          <cell r="B4410" t="str">
            <v>04409</v>
          </cell>
        </row>
        <row r="4411">
          <cell r="B4411" t="str">
            <v>04410</v>
          </cell>
        </row>
        <row r="4412">
          <cell r="B4412" t="str">
            <v>04411</v>
          </cell>
        </row>
        <row r="4413">
          <cell r="B4413" t="str">
            <v>04412</v>
          </cell>
        </row>
        <row r="4414">
          <cell r="B4414" t="str">
            <v>04413</v>
          </cell>
        </row>
        <row r="4415">
          <cell r="B4415" t="str">
            <v>04414</v>
          </cell>
        </row>
        <row r="4416">
          <cell r="B4416" t="str">
            <v>04415</v>
          </cell>
        </row>
        <row r="4417">
          <cell r="B4417" t="str">
            <v>04416</v>
          </cell>
        </row>
        <row r="4418">
          <cell r="B4418" t="str">
            <v>04417</v>
          </cell>
        </row>
        <row r="4419">
          <cell r="B4419" t="str">
            <v>04418</v>
          </cell>
        </row>
        <row r="4420">
          <cell r="B4420" t="str">
            <v>04419</v>
          </cell>
        </row>
        <row r="4421">
          <cell r="B4421" t="str">
            <v>04420</v>
          </cell>
        </row>
        <row r="4422">
          <cell r="B4422" t="str">
            <v>04421</v>
          </cell>
        </row>
        <row r="4423">
          <cell r="B4423" t="str">
            <v>04422</v>
          </cell>
        </row>
        <row r="4424">
          <cell r="B4424" t="str">
            <v>04423</v>
          </cell>
        </row>
        <row r="4425">
          <cell r="B4425" t="str">
            <v>04424</v>
          </cell>
        </row>
        <row r="4426">
          <cell r="B4426" t="str">
            <v>04425</v>
          </cell>
        </row>
        <row r="4427">
          <cell r="B4427" t="str">
            <v>04426</v>
          </cell>
        </row>
        <row r="4428">
          <cell r="B4428" t="str">
            <v>04427</v>
          </cell>
        </row>
        <row r="4429">
          <cell r="B4429" t="str">
            <v>04428</v>
          </cell>
        </row>
        <row r="4430">
          <cell r="B4430" t="str">
            <v>04429</v>
          </cell>
        </row>
        <row r="4431">
          <cell r="B4431" t="str">
            <v>04430</v>
          </cell>
        </row>
        <row r="4432">
          <cell r="B4432" t="str">
            <v>04431</v>
          </cell>
        </row>
        <row r="4433">
          <cell r="B4433" t="str">
            <v>04432</v>
          </cell>
        </row>
        <row r="4434">
          <cell r="B4434" t="str">
            <v>04433</v>
          </cell>
        </row>
        <row r="4435">
          <cell r="B4435" t="str">
            <v>04434</v>
          </cell>
        </row>
        <row r="4436">
          <cell r="B4436" t="str">
            <v>04435</v>
          </cell>
        </row>
        <row r="4437">
          <cell r="B4437" t="str">
            <v>04436</v>
          </cell>
        </row>
        <row r="4438">
          <cell r="B4438" t="str">
            <v>04437</v>
          </cell>
        </row>
        <row r="4439">
          <cell r="B4439" t="str">
            <v>04438</v>
          </cell>
        </row>
        <row r="4440">
          <cell r="B4440" t="str">
            <v>04439</v>
          </cell>
        </row>
        <row r="4441">
          <cell r="B4441" t="str">
            <v>04440</v>
          </cell>
        </row>
        <row r="4442">
          <cell r="B4442" t="str">
            <v>04441</v>
          </cell>
        </row>
        <row r="4443">
          <cell r="B4443" t="str">
            <v>04442</v>
          </cell>
        </row>
        <row r="4444">
          <cell r="B4444" t="str">
            <v>04443</v>
          </cell>
        </row>
        <row r="4445">
          <cell r="B4445" t="str">
            <v>04444</v>
          </cell>
        </row>
        <row r="4446">
          <cell r="B4446" t="str">
            <v>04445</v>
          </cell>
        </row>
        <row r="4447">
          <cell r="B4447" t="str">
            <v>04446</v>
          </cell>
        </row>
        <row r="4448">
          <cell r="B4448" t="str">
            <v>04447</v>
          </cell>
        </row>
        <row r="4449">
          <cell r="B4449" t="str">
            <v>04448</v>
          </cell>
        </row>
        <row r="4450">
          <cell r="B4450" t="str">
            <v>04449</v>
          </cell>
        </row>
        <row r="4451">
          <cell r="B4451" t="str">
            <v>04450</v>
          </cell>
        </row>
        <row r="4452">
          <cell r="B4452" t="str">
            <v>04451</v>
          </cell>
        </row>
        <row r="4453">
          <cell r="B4453" t="str">
            <v>04452</v>
          </cell>
        </row>
        <row r="4454">
          <cell r="B4454" t="str">
            <v>04453</v>
          </cell>
        </row>
        <row r="4455">
          <cell r="B4455" t="str">
            <v>04454</v>
          </cell>
        </row>
        <row r="4456">
          <cell r="B4456" t="str">
            <v>04455</v>
          </cell>
        </row>
        <row r="4457">
          <cell r="B4457" t="str">
            <v>04456</v>
          </cell>
        </row>
        <row r="4458">
          <cell r="B4458" t="str">
            <v>04457</v>
          </cell>
        </row>
        <row r="4459">
          <cell r="B4459" t="str">
            <v>04458</v>
          </cell>
        </row>
        <row r="4460">
          <cell r="B4460" t="str">
            <v>04459</v>
          </cell>
        </row>
        <row r="4461">
          <cell r="B4461" t="str">
            <v>04460</v>
          </cell>
        </row>
        <row r="4462">
          <cell r="B4462" t="str">
            <v>04461</v>
          </cell>
        </row>
        <row r="4463">
          <cell r="B4463" t="str">
            <v>04462</v>
          </cell>
        </row>
        <row r="4464">
          <cell r="B4464" t="str">
            <v>04463</v>
          </cell>
        </row>
        <row r="4465">
          <cell r="B4465" t="str">
            <v>04464</v>
          </cell>
        </row>
        <row r="4466">
          <cell r="B4466" t="str">
            <v>04465</v>
          </cell>
        </row>
        <row r="4467">
          <cell r="B4467" t="str">
            <v>04466</v>
          </cell>
        </row>
        <row r="4468">
          <cell r="B4468" t="str">
            <v>04467</v>
          </cell>
        </row>
        <row r="4469">
          <cell r="B4469" t="str">
            <v>04468</v>
          </cell>
        </row>
        <row r="4470">
          <cell r="B4470" t="str">
            <v>04469</v>
          </cell>
        </row>
        <row r="4471">
          <cell r="B4471" t="str">
            <v>04470</v>
          </cell>
        </row>
        <row r="4472">
          <cell r="B4472" t="str">
            <v>04471</v>
          </cell>
        </row>
        <row r="4473">
          <cell r="B4473" t="str">
            <v>04472</v>
          </cell>
        </row>
        <row r="4474">
          <cell r="B4474" t="str">
            <v>04473</v>
          </cell>
        </row>
        <row r="4475">
          <cell r="B4475" t="str">
            <v>04474</v>
          </cell>
        </row>
        <row r="4476">
          <cell r="B4476" t="str">
            <v>04475</v>
          </cell>
        </row>
        <row r="4477">
          <cell r="B4477" t="str">
            <v>04476</v>
          </cell>
        </row>
        <row r="4478">
          <cell r="B4478" t="str">
            <v>04477</v>
          </cell>
        </row>
        <row r="4479">
          <cell r="B4479" t="str">
            <v>04478</v>
          </cell>
        </row>
        <row r="4480">
          <cell r="B4480" t="str">
            <v>04479</v>
          </cell>
        </row>
        <row r="4481">
          <cell r="B4481" t="str">
            <v>04480</v>
          </cell>
        </row>
        <row r="4482">
          <cell r="B4482" t="str">
            <v>04481</v>
          </cell>
        </row>
        <row r="4483">
          <cell r="B4483" t="str">
            <v>04482</v>
          </cell>
        </row>
        <row r="4484">
          <cell r="B4484" t="str">
            <v>04483</v>
          </cell>
        </row>
        <row r="4485">
          <cell r="B4485" t="str">
            <v>04484</v>
          </cell>
        </row>
        <row r="4486">
          <cell r="B4486" t="str">
            <v>04485</v>
          </cell>
        </row>
        <row r="4487">
          <cell r="B4487" t="str">
            <v>04486</v>
          </cell>
        </row>
        <row r="4488">
          <cell r="B4488" t="str">
            <v>04487</v>
          </cell>
        </row>
        <row r="4489">
          <cell r="B4489" t="str">
            <v>04488</v>
          </cell>
        </row>
        <row r="4490">
          <cell r="B4490" t="str">
            <v>04489</v>
          </cell>
        </row>
        <row r="4491">
          <cell r="B4491" t="str">
            <v>04490</v>
          </cell>
        </row>
        <row r="4492">
          <cell r="B4492" t="str">
            <v>04491</v>
          </cell>
        </row>
        <row r="4493">
          <cell r="B4493" t="str">
            <v>04492</v>
          </cell>
        </row>
        <row r="4494">
          <cell r="B4494" t="str">
            <v>04493</v>
          </cell>
        </row>
        <row r="4495">
          <cell r="B4495" t="str">
            <v>04494</v>
          </cell>
        </row>
        <row r="4496">
          <cell r="B4496" t="str">
            <v>04495</v>
          </cell>
        </row>
        <row r="4497">
          <cell r="B4497" t="str">
            <v>04496</v>
          </cell>
        </row>
        <row r="4498">
          <cell r="B4498" t="str">
            <v>04497</v>
          </cell>
        </row>
        <row r="4499">
          <cell r="B4499" t="str">
            <v>04498</v>
          </cell>
        </row>
        <row r="4500">
          <cell r="B4500" t="str">
            <v>04499</v>
          </cell>
        </row>
        <row r="4501">
          <cell r="B4501" t="str">
            <v>04500</v>
          </cell>
        </row>
        <row r="4502">
          <cell r="B4502" t="str">
            <v>04501</v>
          </cell>
        </row>
        <row r="4503">
          <cell r="B4503" t="str">
            <v>04502</v>
          </cell>
        </row>
        <row r="4504">
          <cell r="B4504" t="str">
            <v>04503</v>
          </cell>
        </row>
        <row r="4505">
          <cell r="B4505" t="str">
            <v>04504</v>
          </cell>
        </row>
        <row r="4506">
          <cell r="B4506" t="str">
            <v>04505</v>
          </cell>
        </row>
        <row r="4507">
          <cell r="B4507" t="str">
            <v>04506</v>
          </cell>
        </row>
        <row r="4508">
          <cell r="B4508" t="str">
            <v>04507</v>
          </cell>
        </row>
        <row r="4509">
          <cell r="B4509" t="str">
            <v>04508</v>
          </cell>
        </row>
        <row r="4510">
          <cell r="B4510" t="str">
            <v>04509</v>
          </cell>
        </row>
        <row r="4511">
          <cell r="B4511" t="str">
            <v>04510</v>
          </cell>
        </row>
        <row r="4512">
          <cell r="B4512" t="str">
            <v>04511</v>
          </cell>
        </row>
        <row r="4513">
          <cell r="B4513" t="str">
            <v>04512</v>
          </cell>
        </row>
        <row r="4514">
          <cell r="B4514" t="str">
            <v>04513</v>
          </cell>
        </row>
        <row r="4515">
          <cell r="B4515" t="str">
            <v>04514</v>
          </cell>
        </row>
        <row r="4516">
          <cell r="B4516" t="str">
            <v>04515</v>
          </cell>
        </row>
        <row r="4517">
          <cell r="B4517" t="str">
            <v>04516</v>
          </cell>
        </row>
        <row r="4518">
          <cell r="B4518" t="str">
            <v>04517</v>
          </cell>
        </row>
        <row r="4519">
          <cell r="B4519" t="str">
            <v>04518</v>
          </cell>
        </row>
        <row r="4520">
          <cell r="B4520" t="str">
            <v>04519</v>
          </cell>
        </row>
        <row r="4521">
          <cell r="B4521" t="str">
            <v>04520</v>
          </cell>
        </row>
        <row r="4522">
          <cell r="B4522" t="str">
            <v>04521</v>
          </cell>
        </row>
        <row r="4523">
          <cell r="B4523" t="str">
            <v>04522</v>
          </cell>
        </row>
        <row r="4524">
          <cell r="B4524" t="str">
            <v>04523</v>
          </cell>
        </row>
        <row r="4525">
          <cell r="B4525" t="str">
            <v>04524</v>
          </cell>
        </row>
        <row r="4526">
          <cell r="B4526" t="str">
            <v>04525</v>
          </cell>
        </row>
        <row r="4527">
          <cell r="B4527" t="str">
            <v>04526</v>
          </cell>
        </row>
        <row r="4528">
          <cell r="B4528" t="str">
            <v>04527</v>
          </cell>
        </row>
        <row r="4529">
          <cell r="B4529" t="str">
            <v>04528</v>
          </cell>
        </row>
        <row r="4530">
          <cell r="B4530" t="str">
            <v>04529</v>
          </cell>
        </row>
        <row r="4531">
          <cell r="B4531" t="str">
            <v>04530</v>
          </cell>
        </row>
        <row r="4532">
          <cell r="B4532" t="str">
            <v>04531</v>
          </cell>
        </row>
        <row r="4533">
          <cell r="B4533" t="str">
            <v>04532</v>
          </cell>
        </row>
        <row r="4534">
          <cell r="B4534" t="str">
            <v>04533</v>
          </cell>
        </row>
        <row r="4535">
          <cell r="B4535" t="str">
            <v>04534</v>
          </cell>
        </row>
        <row r="4536">
          <cell r="B4536" t="str">
            <v>04535</v>
          </cell>
        </row>
        <row r="4537">
          <cell r="B4537" t="str">
            <v>04536</v>
          </cell>
        </row>
        <row r="4538">
          <cell r="B4538" t="str">
            <v>04537</v>
          </cell>
        </row>
        <row r="4539">
          <cell r="B4539" t="str">
            <v>04538</v>
          </cell>
        </row>
        <row r="4540">
          <cell r="B4540" t="str">
            <v>04539</v>
          </cell>
        </row>
        <row r="4541">
          <cell r="B4541" t="str">
            <v>04540</v>
          </cell>
        </row>
        <row r="4542">
          <cell r="B4542" t="str">
            <v>04541</v>
          </cell>
        </row>
        <row r="4543">
          <cell r="B4543" t="str">
            <v>04542</v>
          </cell>
        </row>
        <row r="4544">
          <cell r="B4544" t="str">
            <v>04543</v>
          </cell>
        </row>
        <row r="4545">
          <cell r="B4545" t="str">
            <v>04544</v>
          </cell>
        </row>
        <row r="4546">
          <cell r="B4546" t="str">
            <v>04545</v>
          </cell>
        </row>
        <row r="4547">
          <cell r="B4547" t="str">
            <v>04546</v>
          </cell>
        </row>
        <row r="4548">
          <cell r="B4548" t="str">
            <v>04547</v>
          </cell>
        </row>
        <row r="4549">
          <cell r="B4549" t="str">
            <v>04548</v>
          </cell>
        </row>
        <row r="4550">
          <cell r="B4550" t="str">
            <v>04549</v>
          </cell>
        </row>
        <row r="4551">
          <cell r="B4551" t="str">
            <v>04550</v>
          </cell>
        </row>
        <row r="4552">
          <cell r="B4552" t="str">
            <v>04551</v>
          </cell>
        </row>
        <row r="4553">
          <cell r="B4553" t="str">
            <v>04552</v>
          </cell>
        </row>
        <row r="4554">
          <cell r="B4554" t="str">
            <v>04553</v>
          </cell>
        </row>
        <row r="4555">
          <cell r="B4555" t="str">
            <v>04554</v>
          </cell>
        </row>
        <row r="4556">
          <cell r="B4556" t="str">
            <v>04555</v>
          </cell>
        </row>
        <row r="4557">
          <cell r="B4557" t="str">
            <v>04556</v>
          </cell>
        </row>
        <row r="4558">
          <cell r="B4558" t="str">
            <v>04557</v>
          </cell>
        </row>
        <row r="4559">
          <cell r="B4559" t="str">
            <v>04558</v>
          </cell>
        </row>
        <row r="4560">
          <cell r="B4560" t="str">
            <v>04559</v>
          </cell>
        </row>
        <row r="4561">
          <cell r="B4561" t="str">
            <v>04560</v>
          </cell>
        </row>
        <row r="4562">
          <cell r="B4562" t="str">
            <v>04561</v>
          </cell>
        </row>
        <row r="4563">
          <cell r="B4563" t="str">
            <v>04562</v>
          </cell>
        </row>
        <row r="4564">
          <cell r="B4564" t="str">
            <v>04563</v>
          </cell>
        </row>
        <row r="4565">
          <cell r="B4565" t="str">
            <v>04564</v>
          </cell>
        </row>
        <row r="4566">
          <cell r="B4566" t="str">
            <v>04565</v>
          </cell>
        </row>
        <row r="4567">
          <cell r="B4567" t="str">
            <v>04566</v>
          </cell>
        </row>
        <row r="4568">
          <cell r="B4568" t="str">
            <v>04567</v>
          </cell>
        </row>
        <row r="4569">
          <cell r="B4569" t="str">
            <v>04568</v>
          </cell>
        </row>
        <row r="4570">
          <cell r="B4570" t="str">
            <v>04569</v>
          </cell>
        </row>
        <row r="4571">
          <cell r="B4571" t="str">
            <v>04570</v>
          </cell>
        </row>
        <row r="4572">
          <cell r="B4572" t="str">
            <v>04571</v>
          </cell>
        </row>
        <row r="4573">
          <cell r="B4573" t="str">
            <v>04572</v>
          </cell>
        </row>
        <row r="4574">
          <cell r="B4574" t="str">
            <v>04573</v>
          </cell>
        </row>
        <row r="4575">
          <cell r="B4575" t="str">
            <v>04574</v>
          </cell>
        </row>
        <row r="4576">
          <cell r="B4576" t="str">
            <v>04575</v>
          </cell>
        </row>
        <row r="4577">
          <cell r="B4577" t="str">
            <v>04576</v>
          </cell>
        </row>
        <row r="4578">
          <cell r="B4578" t="str">
            <v>04577</v>
          </cell>
        </row>
        <row r="4579">
          <cell r="B4579" t="str">
            <v>04578</v>
          </cell>
        </row>
        <row r="4580">
          <cell r="B4580" t="str">
            <v>04579</v>
          </cell>
        </row>
        <row r="4581">
          <cell r="B4581" t="str">
            <v>04580</v>
          </cell>
        </row>
        <row r="4582">
          <cell r="B4582" t="str">
            <v>04581</v>
          </cell>
        </row>
        <row r="4583">
          <cell r="B4583" t="str">
            <v>04582</v>
          </cell>
        </row>
        <row r="4584">
          <cell r="B4584" t="str">
            <v>04583</v>
          </cell>
        </row>
        <row r="4585">
          <cell r="B4585" t="str">
            <v>04584</v>
          </cell>
        </row>
        <row r="4586">
          <cell r="B4586" t="str">
            <v>04585</v>
          </cell>
        </row>
        <row r="4587">
          <cell r="B4587" t="str">
            <v>04586</v>
          </cell>
        </row>
        <row r="4588">
          <cell r="B4588" t="str">
            <v>04587</v>
          </cell>
        </row>
        <row r="4589">
          <cell r="B4589" t="str">
            <v>04588</v>
          </cell>
        </row>
        <row r="4590">
          <cell r="B4590" t="str">
            <v>04589</v>
          </cell>
        </row>
        <row r="4591">
          <cell r="B4591" t="str">
            <v>04590</v>
          </cell>
        </row>
        <row r="4592">
          <cell r="B4592" t="str">
            <v>04591</v>
          </cell>
        </row>
        <row r="4593">
          <cell r="B4593" t="str">
            <v>04592</v>
          </cell>
        </row>
        <row r="4594">
          <cell r="B4594" t="str">
            <v>04593</v>
          </cell>
        </row>
        <row r="4595">
          <cell r="B4595" t="str">
            <v>04594</v>
          </cell>
        </row>
        <row r="4596">
          <cell r="B4596" t="str">
            <v>04595</v>
          </cell>
        </row>
        <row r="4597">
          <cell r="B4597" t="str">
            <v>04596</v>
          </cell>
        </row>
        <row r="4598">
          <cell r="B4598" t="str">
            <v>04597</v>
          </cell>
        </row>
        <row r="4599">
          <cell r="B4599" t="str">
            <v>04598</v>
          </cell>
        </row>
        <row r="4600">
          <cell r="B4600" t="str">
            <v>04599</v>
          </cell>
        </row>
        <row r="4601">
          <cell r="B4601" t="str">
            <v>04600</v>
          </cell>
        </row>
        <row r="4602">
          <cell r="B4602" t="str">
            <v>04601</v>
          </cell>
        </row>
        <row r="4603">
          <cell r="B4603" t="str">
            <v>04602</v>
          </cell>
        </row>
        <row r="4604">
          <cell r="B4604" t="str">
            <v>04603</v>
          </cell>
        </row>
        <row r="4605">
          <cell r="B4605" t="str">
            <v>04604</v>
          </cell>
        </row>
        <row r="4606">
          <cell r="B4606" t="str">
            <v>04605</v>
          </cell>
        </row>
        <row r="4607">
          <cell r="B4607" t="str">
            <v>04606</v>
          </cell>
        </row>
        <row r="4608">
          <cell r="B4608" t="str">
            <v>04607</v>
          </cell>
        </row>
        <row r="4609">
          <cell r="B4609" t="str">
            <v>04608</v>
          </cell>
        </row>
        <row r="4610">
          <cell r="B4610" t="str">
            <v>04609</v>
          </cell>
        </row>
        <row r="4611">
          <cell r="B4611" t="str">
            <v>04610</v>
          </cell>
        </row>
        <row r="4612">
          <cell r="B4612" t="str">
            <v>04611</v>
          </cell>
        </row>
        <row r="4613">
          <cell r="B4613" t="str">
            <v>04612</v>
          </cell>
        </row>
        <row r="4614">
          <cell r="B4614" t="str">
            <v>04613</v>
          </cell>
        </row>
        <row r="4615">
          <cell r="B4615" t="str">
            <v>04614</v>
          </cell>
        </row>
        <row r="4616">
          <cell r="B4616" t="str">
            <v>04615</v>
          </cell>
        </row>
        <row r="4617">
          <cell r="B4617" t="str">
            <v>04616</v>
          </cell>
        </row>
        <row r="4618">
          <cell r="B4618" t="str">
            <v>04617</v>
          </cell>
        </row>
        <row r="4619">
          <cell r="B4619" t="str">
            <v>04618</v>
          </cell>
        </row>
        <row r="4620">
          <cell r="B4620" t="str">
            <v>04619</v>
          </cell>
        </row>
        <row r="4621">
          <cell r="B4621" t="str">
            <v>04620</v>
          </cell>
        </row>
        <row r="4622">
          <cell r="B4622" t="str">
            <v>04621</v>
          </cell>
        </row>
        <row r="4623">
          <cell r="B4623" t="str">
            <v>04622</v>
          </cell>
        </row>
        <row r="4624">
          <cell r="B4624" t="str">
            <v>04623</v>
          </cell>
        </row>
        <row r="4625">
          <cell r="B4625" t="str">
            <v>04624</v>
          </cell>
        </row>
        <row r="4626">
          <cell r="B4626" t="str">
            <v>04625</v>
          </cell>
        </row>
        <row r="4627">
          <cell r="B4627" t="str">
            <v>04626</v>
          </cell>
        </row>
        <row r="4628">
          <cell r="B4628" t="str">
            <v>04627</v>
          </cell>
        </row>
        <row r="4629">
          <cell r="B4629" t="str">
            <v>04628</v>
          </cell>
        </row>
        <row r="4630">
          <cell r="B4630" t="str">
            <v>04629</v>
          </cell>
        </row>
        <row r="4631">
          <cell r="B4631" t="str">
            <v>04630</v>
          </cell>
        </row>
        <row r="4632">
          <cell r="B4632" t="str">
            <v>04631</v>
          </cell>
        </row>
        <row r="4633">
          <cell r="B4633" t="str">
            <v>04632</v>
          </cell>
        </row>
        <row r="4634">
          <cell r="B4634" t="str">
            <v>04633</v>
          </cell>
        </row>
        <row r="4635">
          <cell r="B4635" t="str">
            <v>04634</v>
          </cell>
        </row>
        <row r="4636">
          <cell r="B4636" t="str">
            <v>04635</v>
          </cell>
        </row>
        <row r="4637">
          <cell r="B4637" t="str">
            <v>04636</v>
          </cell>
        </row>
        <row r="4638">
          <cell r="B4638" t="str">
            <v>04637</v>
          </cell>
        </row>
        <row r="4639">
          <cell r="B4639" t="str">
            <v>04638</v>
          </cell>
        </row>
        <row r="4640">
          <cell r="B4640" t="str">
            <v>04639</v>
          </cell>
        </row>
        <row r="4641">
          <cell r="B4641" t="str">
            <v>04640</v>
          </cell>
        </row>
        <row r="4642">
          <cell r="B4642" t="str">
            <v>04641</v>
          </cell>
        </row>
        <row r="4643">
          <cell r="B4643" t="str">
            <v>04642</v>
          </cell>
        </row>
        <row r="4644">
          <cell r="B4644" t="str">
            <v>04643</v>
          </cell>
        </row>
        <row r="4645">
          <cell r="B4645" t="str">
            <v>04644</v>
          </cell>
        </row>
        <row r="4646">
          <cell r="B4646" t="str">
            <v>04645</v>
          </cell>
        </row>
        <row r="4647">
          <cell r="B4647" t="str">
            <v>04646</v>
          </cell>
        </row>
        <row r="4648">
          <cell r="B4648" t="str">
            <v>04647</v>
          </cell>
        </row>
        <row r="4649">
          <cell r="B4649" t="str">
            <v>04648</v>
          </cell>
        </row>
        <row r="4650">
          <cell r="B4650" t="str">
            <v>04649</v>
          </cell>
        </row>
        <row r="4651">
          <cell r="B4651" t="str">
            <v>04650</v>
          </cell>
        </row>
        <row r="4652">
          <cell r="B4652" t="str">
            <v>04651</v>
          </cell>
        </row>
        <row r="4653">
          <cell r="B4653" t="str">
            <v>04652</v>
          </cell>
        </row>
        <row r="4654">
          <cell r="B4654" t="str">
            <v>04653</v>
          </cell>
        </row>
        <row r="4655">
          <cell r="B4655" t="str">
            <v>04654</v>
          </cell>
        </row>
        <row r="4656">
          <cell r="B4656" t="str">
            <v>04655</v>
          </cell>
        </row>
        <row r="4657">
          <cell r="B4657" t="str">
            <v>04656</v>
          </cell>
        </row>
        <row r="4658">
          <cell r="B4658" t="str">
            <v>04657</v>
          </cell>
        </row>
        <row r="4659">
          <cell r="B4659" t="str">
            <v>04658</v>
          </cell>
        </row>
        <row r="4660">
          <cell r="B4660" t="str">
            <v>04659</v>
          </cell>
        </row>
        <row r="4661">
          <cell r="B4661" t="str">
            <v>04660</v>
          </cell>
        </row>
        <row r="4662">
          <cell r="B4662" t="str">
            <v>04661</v>
          </cell>
        </row>
        <row r="4663">
          <cell r="B4663" t="str">
            <v>04662</v>
          </cell>
        </row>
        <row r="4664">
          <cell r="B4664" t="str">
            <v>04663</v>
          </cell>
        </row>
        <row r="4665">
          <cell r="B4665" t="str">
            <v>04664</v>
          </cell>
        </row>
        <row r="4666">
          <cell r="B4666" t="str">
            <v>04665</v>
          </cell>
        </row>
        <row r="4667">
          <cell r="B4667" t="str">
            <v>04666</v>
          </cell>
        </row>
        <row r="4668">
          <cell r="B4668" t="str">
            <v>04667</v>
          </cell>
        </row>
        <row r="4669">
          <cell r="B4669" t="str">
            <v>04668</v>
          </cell>
        </row>
        <row r="4670">
          <cell r="B4670" t="str">
            <v>04669</v>
          </cell>
        </row>
        <row r="4671">
          <cell r="B4671" t="str">
            <v>04670</v>
          </cell>
        </row>
        <row r="4672">
          <cell r="B4672" t="str">
            <v>04671</v>
          </cell>
        </row>
        <row r="4673">
          <cell r="B4673" t="str">
            <v>04672</v>
          </cell>
        </row>
        <row r="4674">
          <cell r="B4674" t="str">
            <v>04673</v>
          </cell>
        </row>
        <row r="4675">
          <cell r="B4675" t="str">
            <v>04674</v>
          </cell>
        </row>
        <row r="4676">
          <cell r="B4676" t="str">
            <v>04675</v>
          </cell>
        </row>
        <row r="4677">
          <cell r="B4677" t="str">
            <v>04676</v>
          </cell>
        </row>
        <row r="4678">
          <cell r="B4678" t="str">
            <v>04677</v>
          </cell>
        </row>
        <row r="4679">
          <cell r="B4679" t="str">
            <v>04678</v>
          </cell>
        </row>
        <row r="4680">
          <cell r="B4680" t="str">
            <v>04679</v>
          </cell>
        </row>
        <row r="4681">
          <cell r="B4681" t="str">
            <v>04680</v>
          </cell>
        </row>
        <row r="4682">
          <cell r="B4682" t="str">
            <v>04681</v>
          </cell>
        </row>
        <row r="4683">
          <cell r="B4683" t="str">
            <v>04682</v>
          </cell>
        </row>
        <row r="4684">
          <cell r="B4684" t="str">
            <v>04683</v>
          </cell>
        </row>
        <row r="4685">
          <cell r="B4685" t="str">
            <v>04684</v>
          </cell>
        </row>
        <row r="4686">
          <cell r="B4686" t="str">
            <v>04685</v>
          </cell>
        </row>
        <row r="4687">
          <cell r="B4687" t="str">
            <v>04686</v>
          </cell>
        </row>
        <row r="4688">
          <cell r="B4688" t="str">
            <v>04687</v>
          </cell>
        </row>
        <row r="4689">
          <cell r="B4689" t="str">
            <v>04688</v>
          </cell>
        </row>
        <row r="4690">
          <cell r="B4690" t="str">
            <v>04689</v>
          </cell>
        </row>
        <row r="4691">
          <cell r="B4691" t="str">
            <v>04690</v>
          </cell>
        </row>
        <row r="4692">
          <cell r="B4692" t="str">
            <v>04691</v>
          </cell>
        </row>
        <row r="4693">
          <cell r="B4693" t="str">
            <v>04692</v>
          </cell>
        </row>
        <row r="4694">
          <cell r="B4694" t="str">
            <v>04693</v>
          </cell>
        </row>
        <row r="4695">
          <cell r="B4695" t="str">
            <v>04694</v>
          </cell>
        </row>
        <row r="4696">
          <cell r="B4696" t="str">
            <v>04695</v>
          </cell>
        </row>
        <row r="4697">
          <cell r="B4697" t="str">
            <v>04696</v>
          </cell>
        </row>
        <row r="4698">
          <cell r="B4698" t="str">
            <v>04697</v>
          </cell>
        </row>
        <row r="4699">
          <cell r="B4699" t="str">
            <v>04698</v>
          </cell>
        </row>
        <row r="4700">
          <cell r="B4700" t="str">
            <v>04699</v>
          </cell>
        </row>
        <row r="4701">
          <cell r="B4701" t="str">
            <v>04700</v>
          </cell>
        </row>
        <row r="4702">
          <cell r="B4702" t="str">
            <v>04701</v>
          </cell>
        </row>
        <row r="4703">
          <cell r="B4703" t="str">
            <v>04702</v>
          </cell>
        </row>
        <row r="4704">
          <cell r="B4704" t="str">
            <v>04703</v>
          </cell>
        </row>
        <row r="4705">
          <cell r="B4705" t="str">
            <v>04704</v>
          </cell>
        </row>
        <row r="4706">
          <cell r="B4706" t="str">
            <v>04705</v>
          </cell>
        </row>
        <row r="4707">
          <cell r="B4707" t="str">
            <v>04706</v>
          </cell>
        </row>
        <row r="4708">
          <cell r="B4708" t="str">
            <v>04707</v>
          </cell>
        </row>
        <row r="4709">
          <cell r="B4709" t="str">
            <v>04708</v>
          </cell>
        </row>
        <row r="4710">
          <cell r="B4710" t="str">
            <v>04709</v>
          </cell>
        </row>
        <row r="4711">
          <cell r="B4711" t="str">
            <v>04710</v>
          </cell>
        </row>
        <row r="4712">
          <cell r="B4712" t="str">
            <v>04711</v>
          </cell>
        </row>
        <row r="4713">
          <cell r="B4713" t="str">
            <v>04712</v>
          </cell>
        </row>
        <row r="4714">
          <cell r="B4714" t="str">
            <v>04713</v>
          </cell>
        </row>
        <row r="4715">
          <cell r="B4715" t="str">
            <v>04714</v>
          </cell>
        </row>
        <row r="4716">
          <cell r="B4716" t="str">
            <v>04715</v>
          </cell>
        </row>
        <row r="4717">
          <cell r="B4717" t="str">
            <v>04716</v>
          </cell>
        </row>
        <row r="4718">
          <cell r="B4718" t="str">
            <v>04717</v>
          </cell>
        </row>
        <row r="4719">
          <cell r="B4719" t="str">
            <v>04718</v>
          </cell>
        </row>
        <row r="4720">
          <cell r="B4720" t="str">
            <v>04719</v>
          </cell>
        </row>
        <row r="4721">
          <cell r="B4721" t="str">
            <v>04720</v>
          </cell>
        </row>
        <row r="4722">
          <cell r="B4722" t="str">
            <v>04721</v>
          </cell>
        </row>
        <row r="4723">
          <cell r="B4723" t="str">
            <v>04722</v>
          </cell>
        </row>
        <row r="4724">
          <cell r="B4724" t="str">
            <v>04723</v>
          </cell>
        </row>
        <row r="4725">
          <cell r="B4725" t="str">
            <v>04724</v>
          </cell>
        </row>
        <row r="4726">
          <cell r="B4726" t="str">
            <v>04725</v>
          </cell>
        </row>
        <row r="4727">
          <cell r="B4727" t="str">
            <v>04726</v>
          </cell>
        </row>
        <row r="4728">
          <cell r="B4728" t="str">
            <v>04727</v>
          </cell>
        </row>
        <row r="4729">
          <cell r="B4729" t="str">
            <v>04728</v>
          </cell>
        </row>
        <row r="4730">
          <cell r="B4730" t="str">
            <v>04729</v>
          </cell>
        </row>
        <row r="4731">
          <cell r="B4731" t="str">
            <v>04730</v>
          </cell>
        </row>
        <row r="4732">
          <cell r="B4732" t="str">
            <v>04731</v>
          </cell>
        </row>
        <row r="4733">
          <cell r="B4733" t="str">
            <v>04732</v>
          </cell>
        </row>
        <row r="4734">
          <cell r="B4734" t="str">
            <v>04733</v>
          </cell>
        </row>
        <row r="4735">
          <cell r="B4735" t="str">
            <v>04734</v>
          </cell>
        </row>
        <row r="4736">
          <cell r="B4736" t="str">
            <v>04735</v>
          </cell>
        </row>
        <row r="4737">
          <cell r="B4737" t="str">
            <v>04736</v>
          </cell>
        </row>
        <row r="4738">
          <cell r="B4738" t="str">
            <v>04737</v>
          </cell>
        </row>
        <row r="4739">
          <cell r="B4739" t="str">
            <v>04738</v>
          </cell>
        </row>
        <row r="4740">
          <cell r="B4740" t="str">
            <v>04739</v>
          </cell>
        </row>
        <row r="4741">
          <cell r="B4741" t="str">
            <v>04740</v>
          </cell>
        </row>
        <row r="4742">
          <cell r="B4742" t="str">
            <v>04741</v>
          </cell>
        </row>
        <row r="4743">
          <cell r="B4743" t="str">
            <v>04742</v>
          </cell>
        </row>
        <row r="4744">
          <cell r="B4744" t="str">
            <v>04743</v>
          </cell>
        </row>
        <row r="4745">
          <cell r="B4745" t="str">
            <v>04744</v>
          </cell>
        </row>
        <row r="4746">
          <cell r="B4746" t="str">
            <v>04745</v>
          </cell>
        </row>
        <row r="4747">
          <cell r="B4747" t="str">
            <v>04746</v>
          </cell>
        </row>
        <row r="4748">
          <cell r="B4748" t="str">
            <v>04747</v>
          </cell>
        </row>
        <row r="4749">
          <cell r="B4749" t="str">
            <v>04748</v>
          </cell>
        </row>
        <row r="4750">
          <cell r="B4750" t="str">
            <v>04749</v>
          </cell>
        </row>
        <row r="4751">
          <cell r="B4751" t="str">
            <v>04750</v>
          </cell>
        </row>
        <row r="4752">
          <cell r="B4752" t="str">
            <v>04751</v>
          </cell>
        </row>
        <row r="4753">
          <cell r="B4753" t="str">
            <v>04752</v>
          </cell>
        </row>
        <row r="4754">
          <cell r="B4754" t="str">
            <v>04753</v>
          </cell>
        </row>
        <row r="4755">
          <cell r="B4755" t="str">
            <v>04754</v>
          </cell>
        </row>
        <row r="4756">
          <cell r="B4756" t="str">
            <v>04755</v>
          </cell>
        </row>
        <row r="4757">
          <cell r="B4757" t="str">
            <v>04756</v>
          </cell>
        </row>
        <row r="4758">
          <cell r="B4758" t="str">
            <v>04757</v>
          </cell>
        </row>
        <row r="4759">
          <cell r="B4759" t="str">
            <v>04758</v>
          </cell>
        </row>
        <row r="4760">
          <cell r="B4760" t="str">
            <v>04759</v>
          </cell>
        </row>
        <row r="4761">
          <cell r="B4761" t="str">
            <v>04760</v>
          </cell>
        </row>
        <row r="4762">
          <cell r="B4762" t="str">
            <v>04761</v>
          </cell>
        </row>
        <row r="4763">
          <cell r="B4763" t="str">
            <v>04762</v>
          </cell>
        </row>
        <row r="4764">
          <cell r="B4764" t="str">
            <v>04763</v>
          </cell>
        </row>
        <row r="4765">
          <cell r="B4765" t="str">
            <v>04764</v>
          </cell>
        </row>
        <row r="4766">
          <cell r="B4766" t="str">
            <v>04765</v>
          </cell>
        </row>
        <row r="4767">
          <cell r="B4767" t="str">
            <v>04766</v>
          </cell>
        </row>
        <row r="4768">
          <cell r="B4768" t="str">
            <v>04767</v>
          </cell>
        </row>
        <row r="4769">
          <cell r="B4769" t="str">
            <v>04768</v>
          </cell>
        </row>
        <row r="4770">
          <cell r="B4770" t="str">
            <v>04769</v>
          </cell>
        </row>
        <row r="4771">
          <cell r="B4771" t="str">
            <v>04770</v>
          </cell>
        </row>
        <row r="4772">
          <cell r="B4772" t="str">
            <v>04771</v>
          </cell>
        </row>
        <row r="4773">
          <cell r="B4773" t="str">
            <v>04772</v>
          </cell>
        </row>
        <row r="4774">
          <cell r="B4774" t="str">
            <v>04773</v>
          </cell>
        </row>
        <row r="4775">
          <cell r="B4775" t="str">
            <v>04774</v>
          </cell>
        </row>
        <row r="4776">
          <cell r="B4776" t="str">
            <v>04775</v>
          </cell>
        </row>
        <row r="4777">
          <cell r="B4777" t="str">
            <v>04776</v>
          </cell>
        </row>
        <row r="4778">
          <cell r="B4778" t="str">
            <v>04777</v>
          </cell>
        </row>
        <row r="4779">
          <cell r="B4779" t="str">
            <v>04778</v>
          </cell>
        </row>
        <row r="4780">
          <cell r="B4780" t="str">
            <v>04779</v>
          </cell>
        </row>
        <row r="4781">
          <cell r="B4781" t="str">
            <v>04780</v>
          </cell>
        </row>
        <row r="4782">
          <cell r="B4782" t="str">
            <v>04781</v>
          </cell>
        </row>
        <row r="4783">
          <cell r="B4783" t="str">
            <v>04782</v>
          </cell>
        </row>
        <row r="4784">
          <cell r="B4784" t="str">
            <v>04783</v>
          </cell>
        </row>
        <row r="4785">
          <cell r="B4785" t="str">
            <v>04784</v>
          </cell>
        </row>
        <row r="4786">
          <cell r="B4786" t="str">
            <v>04785</v>
          </cell>
        </row>
        <row r="4787">
          <cell r="B4787" t="str">
            <v>04786</v>
          </cell>
        </row>
        <row r="4788">
          <cell r="B4788" t="str">
            <v>04787</v>
          </cell>
        </row>
        <row r="4789">
          <cell r="B4789" t="str">
            <v>04788</v>
          </cell>
        </row>
        <row r="4790">
          <cell r="B4790" t="str">
            <v>04789</v>
          </cell>
        </row>
        <row r="4791">
          <cell r="B4791" t="str">
            <v>04790</v>
          </cell>
        </row>
        <row r="4792">
          <cell r="B4792" t="str">
            <v>04791</v>
          </cell>
        </row>
        <row r="4793">
          <cell r="B4793" t="str">
            <v>04792</v>
          </cell>
        </row>
        <row r="4794">
          <cell r="B4794" t="str">
            <v>04793</v>
          </cell>
        </row>
        <row r="4795">
          <cell r="B4795" t="str">
            <v>04794</v>
          </cell>
        </row>
        <row r="4796">
          <cell r="B4796" t="str">
            <v>04795</v>
          </cell>
        </row>
        <row r="4797">
          <cell r="B4797" t="str">
            <v>04796</v>
          </cell>
        </row>
        <row r="4798">
          <cell r="B4798" t="str">
            <v>04797</v>
          </cell>
        </row>
        <row r="4799">
          <cell r="B4799" t="str">
            <v>04798</v>
          </cell>
        </row>
        <row r="4800">
          <cell r="B4800" t="str">
            <v>04799</v>
          </cell>
        </row>
        <row r="4801">
          <cell r="B4801" t="str">
            <v>04800</v>
          </cell>
        </row>
        <row r="4802">
          <cell r="B4802" t="str">
            <v>04801</v>
          </cell>
        </row>
        <row r="4803">
          <cell r="B4803" t="str">
            <v>04802</v>
          </cell>
        </row>
        <row r="4804">
          <cell r="B4804" t="str">
            <v>04803</v>
          </cell>
        </row>
        <row r="4805">
          <cell r="B4805" t="str">
            <v>04804</v>
          </cell>
        </row>
        <row r="4806">
          <cell r="B4806" t="str">
            <v>04805</v>
          </cell>
        </row>
        <row r="4807">
          <cell r="B4807" t="str">
            <v>04806</v>
          </cell>
        </row>
        <row r="4808">
          <cell r="B4808" t="str">
            <v>04807</v>
          </cell>
        </row>
        <row r="4809">
          <cell r="B4809" t="str">
            <v>04808</v>
          </cell>
        </row>
        <row r="4810">
          <cell r="B4810" t="str">
            <v>04809</v>
          </cell>
        </row>
        <row r="4811">
          <cell r="B4811" t="str">
            <v>04810</v>
          </cell>
        </row>
        <row r="4812">
          <cell r="B4812" t="str">
            <v>04811</v>
          </cell>
        </row>
        <row r="4813">
          <cell r="B4813" t="str">
            <v>04812</v>
          </cell>
        </row>
        <row r="4814">
          <cell r="B4814" t="str">
            <v>04813</v>
          </cell>
        </row>
        <row r="4815">
          <cell r="B4815" t="str">
            <v>04814</v>
          </cell>
        </row>
        <row r="4816">
          <cell r="B4816" t="str">
            <v>04815</v>
          </cell>
        </row>
        <row r="4817">
          <cell r="B4817" t="str">
            <v>04816</v>
          </cell>
        </row>
        <row r="4818">
          <cell r="B4818" t="str">
            <v>04817</v>
          </cell>
        </row>
        <row r="4819">
          <cell r="B4819" t="str">
            <v>04818</v>
          </cell>
        </row>
        <row r="4820">
          <cell r="B4820" t="str">
            <v>04819</v>
          </cell>
        </row>
        <row r="4821">
          <cell r="B4821" t="str">
            <v>04820</v>
          </cell>
        </row>
        <row r="4822">
          <cell r="B4822" t="str">
            <v>04821</v>
          </cell>
        </row>
        <row r="4823">
          <cell r="B4823" t="str">
            <v>04822</v>
          </cell>
        </row>
        <row r="4824">
          <cell r="B4824" t="str">
            <v>04823</v>
          </cell>
        </row>
        <row r="4825">
          <cell r="B4825" t="str">
            <v>04824</v>
          </cell>
        </row>
        <row r="4826">
          <cell r="B4826" t="str">
            <v>04825</v>
          </cell>
        </row>
        <row r="4827">
          <cell r="B4827" t="str">
            <v>04826</v>
          </cell>
        </row>
        <row r="4828">
          <cell r="B4828" t="str">
            <v>04827</v>
          </cell>
        </row>
        <row r="4829">
          <cell r="B4829" t="str">
            <v>04828</v>
          </cell>
        </row>
        <row r="4830">
          <cell r="B4830" t="str">
            <v>04829</v>
          </cell>
        </row>
        <row r="4831">
          <cell r="B4831" t="str">
            <v>04830</v>
          </cell>
        </row>
        <row r="4832">
          <cell r="B4832" t="str">
            <v>04831</v>
          </cell>
        </row>
        <row r="4833">
          <cell r="B4833" t="str">
            <v>04832</v>
          </cell>
        </row>
        <row r="4834">
          <cell r="B4834" t="str">
            <v>04833</v>
          </cell>
        </row>
        <row r="4835">
          <cell r="B4835" t="str">
            <v>04834</v>
          </cell>
        </row>
        <row r="4836">
          <cell r="B4836" t="str">
            <v>04835</v>
          </cell>
        </row>
        <row r="4837">
          <cell r="B4837" t="str">
            <v>04836</v>
          </cell>
        </row>
        <row r="4838">
          <cell r="B4838" t="str">
            <v>04837</v>
          </cell>
        </row>
        <row r="4839">
          <cell r="B4839" t="str">
            <v>04838</v>
          </cell>
        </row>
        <row r="4840">
          <cell r="B4840" t="str">
            <v>04839</v>
          </cell>
        </row>
        <row r="4841">
          <cell r="B4841" t="str">
            <v>04840</v>
          </cell>
        </row>
        <row r="4842">
          <cell r="B4842" t="str">
            <v>04841</v>
          </cell>
        </row>
        <row r="4843">
          <cell r="B4843" t="str">
            <v>04842</v>
          </cell>
        </row>
        <row r="4844">
          <cell r="B4844" t="str">
            <v>04843</v>
          </cell>
        </row>
        <row r="4845">
          <cell r="B4845" t="str">
            <v>04844</v>
          </cell>
        </row>
        <row r="4846">
          <cell r="B4846" t="str">
            <v>04845</v>
          </cell>
        </row>
        <row r="4847">
          <cell r="B4847" t="str">
            <v>04846</v>
          </cell>
        </row>
        <row r="4848">
          <cell r="B4848" t="str">
            <v>04847</v>
          </cell>
        </row>
        <row r="4849">
          <cell r="B4849" t="str">
            <v>04848</v>
          </cell>
        </row>
        <row r="4850">
          <cell r="B4850" t="str">
            <v>04849</v>
          </cell>
        </row>
        <row r="4851">
          <cell r="B4851" t="str">
            <v>04850</v>
          </cell>
        </row>
        <row r="4852">
          <cell r="B4852" t="str">
            <v>04851</v>
          </cell>
        </row>
        <row r="4853">
          <cell r="B4853" t="str">
            <v>04852</v>
          </cell>
        </row>
        <row r="4854">
          <cell r="B4854" t="str">
            <v>04853</v>
          </cell>
        </row>
        <row r="4855">
          <cell r="B4855" t="str">
            <v>04854</v>
          </cell>
        </row>
        <row r="4856">
          <cell r="B4856" t="str">
            <v>04855</v>
          </cell>
        </row>
        <row r="4857">
          <cell r="B4857" t="str">
            <v>04856</v>
          </cell>
        </row>
        <row r="4858">
          <cell r="B4858" t="str">
            <v>04857</v>
          </cell>
        </row>
        <row r="4859">
          <cell r="B4859" t="str">
            <v>04858</v>
          </cell>
        </row>
        <row r="4860">
          <cell r="B4860" t="str">
            <v>04859</v>
          </cell>
        </row>
        <row r="4861">
          <cell r="B4861" t="str">
            <v>04860</v>
          </cell>
        </row>
        <row r="4862">
          <cell r="B4862" t="str">
            <v>04861</v>
          </cell>
        </row>
        <row r="4863">
          <cell r="B4863" t="str">
            <v>04862</v>
          </cell>
        </row>
        <row r="4864">
          <cell r="B4864" t="str">
            <v>04863</v>
          </cell>
        </row>
        <row r="4865">
          <cell r="B4865" t="str">
            <v>04864</v>
          </cell>
        </row>
        <row r="4866">
          <cell r="B4866" t="str">
            <v>04865</v>
          </cell>
        </row>
        <row r="4867">
          <cell r="B4867" t="str">
            <v>04866</v>
          </cell>
        </row>
        <row r="4868">
          <cell r="B4868" t="str">
            <v>04867</v>
          </cell>
        </row>
        <row r="4869">
          <cell r="B4869" t="str">
            <v>04868</v>
          </cell>
        </row>
        <row r="4870">
          <cell r="B4870" t="str">
            <v>04869</v>
          </cell>
        </row>
        <row r="4871">
          <cell r="B4871" t="str">
            <v>04870</v>
          </cell>
        </row>
        <row r="4872">
          <cell r="B4872" t="str">
            <v>04871</v>
          </cell>
        </row>
        <row r="4873">
          <cell r="B4873" t="str">
            <v>04872</v>
          </cell>
        </row>
        <row r="4874">
          <cell r="B4874" t="str">
            <v>04873</v>
          </cell>
        </row>
        <row r="4875">
          <cell r="B4875" t="str">
            <v>04874</v>
          </cell>
        </row>
        <row r="4876">
          <cell r="B4876" t="str">
            <v>04875</v>
          </cell>
        </row>
        <row r="4877">
          <cell r="B4877" t="str">
            <v>04876</v>
          </cell>
        </row>
        <row r="4878">
          <cell r="B4878" t="str">
            <v>04877</v>
          </cell>
        </row>
        <row r="4879">
          <cell r="B4879" t="str">
            <v>04878</v>
          </cell>
        </row>
        <row r="4880">
          <cell r="B4880" t="str">
            <v>04879</v>
          </cell>
        </row>
        <row r="4881">
          <cell r="B4881" t="str">
            <v>04880</v>
          </cell>
        </row>
        <row r="4882">
          <cell r="B4882" t="str">
            <v>04881</v>
          </cell>
        </row>
        <row r="4883">
          <cell r="B4883" t="str">
            <v>04882</v>
          </cell>
        </row>
        <row r="4884">
          <cell r="B4884" t="str">
            <v>04883</v>
          </cell>
        </row>
        <row r="4885">
          <cell r="B4885" t="str">
            <v>04884</v>
          </cell>
        </row>
        <row r="4886">
          <cell r="B4886" t="str">
            <v>04885</v>
          </cell>
        </row>
        <row r="4887">
          <cell r="B4887" t="str">
            <v>04886</v>
          </cell>
        </row>
        <row r="4888">
          <cell r="B4888" t="str">
            <v>04887</v>
          </cell>
        </row>
        <row r="4889">
          <cell r="B4889" t="str">
            <v>04888</v>
          </cell>
        </row>
        <row r="4890">
          <cell r="B4890" t="str">
            <v>04889</v>
          </cell>
        </row>
        <row r="4891">
          <cell r="B4891" t="str">
            <v>04890</v>
          </cell>
        </row>
        <row r="4892">
          <cell r="B4892" t="str">
            <v>04891</v>
          </cell>
        </row>
        <row r="4893">
          <cell r="B4893" t="str">
            <v>04892</v>
          </cell>
        </row>
        <row r="4894">
          <cell r="B4894" t="str">
            <v>04893</v>
          </cell>
        </row>
        <row r="4895">
          <cell r="B4895" t="str">
            <v>04894</v>
          </cell>
        </row>
        <row r="4896">
          <cell r="B4896" t="str">
            <v>04895</v>
          </cell>
        </row>
        <row r="4897">
          <cell r="B4897" t="str">
            <v>04896</v>
          </cell>
        </row>
        <row r="4898">
          <cell r="B4898" t="str">
            <v>04897</v>
          </cell>
        </row>
        <row r="4899">
          <cell r="B4899" t="str">
            <v>04898</v>
          </cell>
        </row>
        <row r="4900">
          <cell r="B4900" t="str">
            <v>04899</v>
          </cell>
        </row>
        <row r="4901">
          <cell r="B4901" t="str">
            <v>04900</v>
          </cell>
        </row>
        <row r="4902">
          <cell r="B4902" t="str">
            <v>04901</v>
          </cell>
        </row>
        <row r="4903">
          <cell r="B4903" t="str">
            <v>04902</v>
          </cell>
        </row>
        <row r="4904">
          <cell r="B4904" t="str">
            <v>04903</v>
          </cell>
        </row>
        <row r="4905">
          <cell r="B4905" t="str">
            <v>04904</v>
          </cell>
        </row>
        <row r="4906">
          <cell r="B4906" t="str">
            <v>04905</v>
          </cell>
        </row>
        <row r="4907">
          <cell r="B4907" t="str">
            <v>04906</v>
          </cell>
        </row>
        <row r="4908">
          <cell r="B4908" t="str">
            <v>04907</v>
          </cell>
        </row>
        <row r="4909">
          <cell r="B4909" t="str">
            <v>04908</v>
          </cell>
        </row>
        <row r="4910">
          <cell r="B4910" t="str">
            <v>04909</v>
          </cell>
        </row>
        <row r="4911">
          <cell r="B4911" t="str">
            <v>04910</v>
          </cell>
        </row>
        <row r="4912">
          <cell r="B4912" t="str">
            <v>04911</v>
          </cell>
        </row>
        <row r="4913">
          <cell r="B4913" t="str">
            <v>04912</v>
          </cell>
        </row>
        <row r="4914">
          <cell r="B4914" t="str">
            <v>04913</v>
          </cell>
        </row>
        <row r="4915">
          <cell r="B4915" t="str">
            <v>04914</v>
          </cell>
        </row>
        <row r="4916">
          <cell r="B4916" t="str">
            <v>04915</v>
          </cell>
        </row>
        <row r="4917">
          <cell r="B4917" t="str">
            <v>04916</v>
          </cell>
        </row>
        <row r="4918">
          <cell r="B4918" t="str">
            <v>04917</v>
          </cell>
        </row>
        <row r="4919">
          <cell r="B4919" t="str">
            <v>04918</v>
          </cell>
        </row>
        <row r="4920">
          <cell r="B4920" t="str">
            <v>04919</v>
          </cell>
        </row>
        <row r="4921">
          <cell r="B4921" t="str">
            <v>04920</v>
          </cell>
        </row>
        <row r="4922">
          <cell r="B4922" t="str">
            <v>04921</v>
          </cell>
        </row>
        <row r="4923">
          <cell r="B4923" t="str">
            <v>04922</v>
          </cell>
        </row>
        <row r="4924">
          <cell r="B4924" t="str">
            <v>04923</v>
          </cell>
        </row>
        <row r="4925">
          <cell r="B4925" t="str">
            <v>04924</v>
          </cell>
        </row>
        <row r="4926">
          <cell r="B4926" t="str">
            <v>04925</v>
          </cell>
        </row>
        <row r="4927">
          <cell r="B4927" t="str">
            <v>04926</v>
          </cell>
        </row>
        <row r="4928">
          <cell r="B4928" t="str">
            <v>04927</v>
          </cell>
        </row>
        <row r="4929">
          <cell r="B4929" t="str">
            <v>04928</v>
          </cell>
        </row>
        <row r="4930">
          <cell r="B4930" t="str">
            <v>04929</v>
          </cell>
        </row>
        <row r="4931">
          <cell r="B4931" t="str">
            <v>04930</v>
          </cell>
        </row>
        <row r="4932">
          <cell r="B4932" t="str">
            <v>04931</v>
          </cell>
        </row>
        <row r="4933">
          <cell r="B4933" t="str">
            <v>04932</v>
          </cell>
        </row>
        <row r="4934">
          <cell r="B4934" t="str">
            <v>04933</v>
          </cell>
        </row>
        <row r="4935">
          <cell r="B4935" t="str">
            <v>04934</v>
          </cell>
        </row>
        <row r="4936">
          <cell r="B4936" t="str">
            <v>04935</v>
          </cell>
        </row>
        <row r="4937">
          <cell r="B4937" t="str">
            <v>04936</v>
          </cell>
        </row>
        <row r="4938">
          <cell r="B4938" t="str">
            <v>04937</v>
          </cell>
        </row>
        <row r="4939">
          <cell r="B4939" t="str">
            <v>04938</v>
          </cell>
        </row>
        <row r="4940">
          <cell r="B4940" t="str">
            <v>04939</v>
          </cell>
        </row>
        <row r="4941">
          <cell r="B4941" t="str">
            <v>04940</v>
          </cell>
        </row>
        <row r="4942">
          <cell r="B4942" t="str">
            <v>04941</v>
          </cell>
        </row>
        <row r="4943">
          <cell r="B4943" t="str">
            <v>04942</v>
          </cell>
        </row>
        <row r="4944">
          <cell r="B4944" t="str">
            <v>04943</v>
          </cell>
        </row>
        <row r="4945">
          <cell r="B4945" t="str">
            <v>04944</v>
          </cell>
        </row>
        <row r="4946">
          <cell r="B4946" t="str">
            <v>04945</v>
          </cell>
        </row>
        <row r="4947">
          <cell r="B4947" t="str">
            <v>04946</v>
          </cell>
        </row>
        <row r="4948">
          <cell r="B4948" t="str">
            <v>04947</v>
          </cell>
        </row>
        <row r="4949">
          <cell r="B4949" t="str">
            <v>04948</v>
          </cell>
        </row>
        <row r="4950">
          <cell r="B4950" t="str">
            <v>04949</v>
          </cell>
        </row>
        <row r="4951">
          <cell r="B4951" t="str">
            <v>04950</v>
          </cell>
        </row>
        <row r="4952">
          <cell r="B4952" t="str">
            <v>04951</v>
          </cell>
        </row>
        <row r="4953">
          <cell r="B4953" t="str">
            <v>04952</v>
          </cell>
        </row>
        <row r="4954">
          <cell r="B4954" t="str">
            <v>04953</v>
          </cell>
        </row>
        <row r="4955">
          <cell r="B4955" t="str">
            <v>04954</v>
          </cell>
        </row>
        <row r="4956">
          <cell r="B4956" t="str">
            <v>04955</v>
          </cell>
        </row>
        <row r="4957">
          <cell r="B4957" t="str">
            <v>04956</v>
          </cell>
        </row>
        <row r="4958">
          <cell r="B4958" t="str">
            <v>04957</v>
          </cell>
        </row>
        <row r="4959">
          <cell r="B4959" t="str">
            <v>04958</v>
          </cell>
        </row>
        <row r="4960">
          <cell r="B4960" t="str">
            <v>04959</v>
          </cell>
        </row>
        <row r="4961">
          <cell r="B4961" t="str">
            <v>04960</v>
          </cell>
        </row>
        <row r="4962">
          <cell r="B4962" t="str">
            <v>04961</v>
          </cell>
        </row>
        <row r="4963">
          <cell r="B4963" t="str">
            <v>04962</v>
          </cell>
        </row>
        <row r="4964">
          <cell r="B4964" t="str">
            <v>04963</v>
          </cell>
        </row>
        <row r="4965">
          <cell r="B4965" t="str">
            <v>04964</v>
          </cell>
        </row>
        <row r="4966">
          <cell r="B4966" t="str">
            <v>04965</v>
          </cell>
        </row>
        <row r="4967">
          <cell r="B4967" t="str">
            <v>04966</v>
          </cell>
        </row>
        <row r="4968">
          <cell r="B4968" t="str">
            <v>04967</v>
          </cell>
        </row>
        <row r="4969">
          <cell r="B4969" t="str">
            <v>04968</v>
          </cell>
        </row>
        <row r="4970">
          <cell r="B4970" t="str">
            <v>04969</v>
          </cell>
        </row>
        <row r="4971">
          <cell r="B4971" t="str">
            <v>04970</v>
          </cell>
        </row>
        <row r="4972">
          <cell r="B4972" t="str">
            <v>04971</v>
          </cell>
        </row>
        <row r="4973">
          <cell r="B4973" t="str">
            <v>04972</v>
          </cell>
        </row>
        <row r="4974">
          <cell r="B4974" t="str">
            <v>04973</v>
          </cell>
        </row>
        <row r="4975">
          <cell r="B4975" t="str">
            <v>04974</v>
          </cell>
        </row>
        <row r="4976">
          <cell r="B4976" t="str">
            <v>04975</v>
          </cell>
        </row>
        <row r="4977">
          <cell r="B4977" t="str">
            <v>04976</v>
          </cell>
        </row>
        <row r="4978">
          <cell r="B4978" t="str">
            <v>04977</v>
          </cell>
        </row>
        <row r="4979">
          <cell r="B4979" t="str">
            <v>04978</v>
          </cell>
        </row>
        <row r="4980">
          <cell r="B4980" t="str">
            <v>04979</v>
          </cell>
        </row>
        <row r="4981">
          <cell r="B4981" t="str">
            <v>04980</v>
          </cell>
        </row>
        <row r="4982">
          <cell r="B4982" t="str">
            <v>04981</v>
          </cell>
        </row>
        <row r="4983">
          <cell r="B4983" t="str">
            <v>04982</v>
          </cell>
        </row>
        <row r="4984">
          <cell r="B4984" t="str">
            <v>04983</v>
          </cell>
        </row>
        <row r="4985">
          <cell r="B4985" t="str">
            <v>04984</v>
          </cell>
        </row>
        <row r="4986">
          <cell r="B4986" t="str">
            <v>04985</v>
          </cell>
        </row>
        <row r="4987">
          <cell r="B4987" t="str">
            <v>04986</v>
          </cell>
        </row>
        <row r="4988">
          <cell r="B4988" t="str">
            <v>04987</v>
          </cell>
        </row>
        <row r="4989">
          <cell r="B4989" t="str">
            <v>04988</v>
          </cell>
        </row>
        <row r="4990">
          <cell r="B4990" t="str">
            <v>04989</v>
          </cell>
        </row>
        <row r="4991">
          <cell r="B4991" t="str">
            <v>04990</v>
          </cell>
        </row>
        <row r="4992">
          <cell r="B4992" t="str">
            <v>04991</v>
          </cell>
        </row>
        <row r="4993">
          <cell r="B4993" t="str">
            <v>04992</v>
          </cell>
        </row>
        <row r="4994">
          <cell r="B4994" t="str">
            <v>04993</v>
          </cell>
        </row>
        <row r="4995">
          <cell r="B4995" t="str">
            <v>04994</v>
          </cell>
        </row>
        <row r="4996">
          <cell r="B4996" t="str">
            <v>04995</v>
          </cell>
        </row>
        <row r="4997">
          <cell r="B4997" t="str">
            <v>04996</v>
          </cell>
        </row>
        <row r="4998">
          <cell r="B4998" t="str">
            <v>04997</v>
          </cell>
        </row>
        <row r="4999">
          <cell r="B4999" t="str">
            <v>04998</v>
          </cell>
        </row>
        <row r="5000">
          <cell r="B5000" t="str">
            <v>04999</v>
          </cell>
        </row>
        <row r="5001">
          <cell r="B5001" t="str">
            <v>05000</v>
          </cell>
        </row>
      </sheetData>
      <sheetData sheetId="19"/>
      <sheetData sheetId="20"/>
      <sheetData sheetId="21"/>
      <sheetData sheetId="22">
        <row r="2">
          <cell r="B2" t="str">
            <v>0001</v>
          </cell>
        </row>
        <row r="3">
          <cell r="B3" t="str">
            <v>0002</v>
          </cell>
        </row>
        <row r="4">
          <cell r="B4" t="str">
            <v>0003</v>
          </cell>
        </row>
        <row r="5">
          <cell r="B5" t="str">
            <v>0004</v>
          </cell>
        </row>
        <row r="6">
          <cell r="B6" t="str">
            <v>0005</v>
          </cell>
        </row>
        <row r="7">
          <cell r="B7" t="str">
            <v>0006</v>
          </cell>
        </row>
        <row r="8">
          <cell r="B8" t="str">
            <v>0007</v>
          </cell>
        </row>
        <row r="9">
          <cell r="B9" t="str">
            <v>0008</v>
          </cell>
        </row>
        <row r="10">
          <cell r="B10" t="str">
            <v>0009</v>
          </cell>
        </row>
        <row r="11">
          <cell r="B11" t="str">
            <v>0010</v>
          </cell>
        </row>
        <row r="12">
          <cell r="B12" t="str">
            <v>0011</v>
          </cell>
        </row>
        <row r="13">
          <cell r="B13" t="str">
            <v>0012</v>
          </cell>
        </row>
        <row r="14">
          <cell r="B14" t="str">
            <v>0013</v>
          </cell>
        </row>
        <row r="15">
          <cell r="B15" t="str">
            <v>0014</v>
          </cell>
        </row>
        <row r="16">
          <cell r="B16" t="str">
            <v>0015</v>
          </cell>
        </row>
        <row r="17">
          <cell r="B17" t="str">
            <v>0016</v>
          </cell>
        </row>
        <row r="18">
          <cell r="B18" t="str">
            <v>0017</v>
          </cell>
        </row>
        <row r="19">
          <cell r="B19" t="str">
            <v>0018</v>
          </cell>
        </row>
        <row r="20">
          <cell r="B20" t="str">
            <v>0019</v>
          </cell>
        </row>
        <row r="21">
          <cell r="B21" t="str">
            <v>0020</v>
          </cell>
        </row>
        <row r="22">
          <cell r="B22" t="str">
            <v>0021</v>
          </cell>
        </row>
        <row r="23">
          <cell r="B23" t="str">
            <v>0022</v>
          </cell>
        </row>
        <row r="24">
          <cell r="B24" t="str">
            <v>0023</v>
          </cell>
        </row>
        <row r="25">
          <cell r="B25" t="str">
            <v>0024</v>
          </cell>
        </row>
        <row r="26">
          <cell r="B26" t="str">
            <v>0025</v>
          </cell>
        </row>
        <row r="27">
          <cell r="B27" t="str">
            <v>0026</v>
          </cell>
        </row>
        <row r="28">
          <cell r="B28" t="str">
            <v>0027</v>
          </cell>
        </row>
        <row r="29">
          <cell r="B29" t="str">
            <v>0028</v>
          </cell>
        </row>
        <row r="30">
          <cell r="B30" t="str">
            <v>0029</v>
          </cell>
        </row>
        <row r="31">
          <cell r="B31" t="str">
            <v>0030</v>
          </cell>
        </row>
        <row r="32">
          <cell r="B32" t="str">
            <v>0031</v>
          </cell>
        </row>
        <row r="33">
          <cell r="B33" t="str">
            <v>0032</v>
          </cell>
        </row>
        <row r="34">
          <cell r="B34" t="str">
            <v>0033</v>
          </cell>
        </row>
        <row r="35">
          <cell r="B35" t="str">
            <v>0034</v>
          </cell>
        </row>
        <row r="36">
          <cell r="B36" t="str">
            <v>0035</v>
          </cell>
        </row>
        <row r="37">
          <cell r="B37" t="str">
            <v>0036</v>
          </cell>
        </row>
        <row r="38">
          <cell r="B38" t="str">
            <v>0037</v>
          </cell>
        </row>
        <row r="39">
          <cell r="B39" t="str">
            <v>0038</v>
          </cell>
        </row>
        <row r="40">
          <cell r="B40" t="str">
            <v>0039</v>
          </cell>
        </row>
        <row r="41">
          <cell r="B41" t="str">
            <v>0040</v>
          </cell>
        </row>
        <row r="42">
          <cell r="B42" t="str">
            <v>0041</v>
          </cell>
        </row>
        <row r="43">
          <cell r="B43" t="str">
            <v>0042</v>
          </cell>
        </row>
        <row r="44">
          <cell r="B44" t="str">
            <v>0043</v>
          </cell>
        </row>
        <row r="45">
          <cell r="B45" t="str">
            <v>0044</v>
          </cell>
        </row>
        <row r="46">
          <cell r="B46" t="str">
            <v>0045</v>
          </cell>
        </row>
        <row r="47">
          <cell r="B47" t="str">
            <v>0046</v>
          </cell>
        </row>
        <row r="48">
          <cell r="B48" t="str">
            <v>0047</v>
          </cell>
        </row>
        <row r="49">
          <cell r="B49" t="str">
            <v>0048</v>
          </cell>
        </row>
        <row r="50">
          <cell r="B50" t="str">
            <v>0049</v>
          </cell>
        </row>
        <row r="51">
          <cell r="B51" t="str">
            <v>0050</v>
          </cell>
        </row>
        <row r="52">
          <cell r="B52" t="str">
            <v>0051</v>
          </cell>
        </row>
        <row r="53">
          <cell r="B53" t="str">
            <v>0052</v>
          </cell>
        </row>
        <row r="54">
          <cell r="B54" t="str">
            <v>0053</v>
          </cell>
        </row>
        <row r="55">
          <cell r="B55" t="str">
            <v>0054</v>
          </cell>
        </row>
        <row r="56">
          <cell r="B56" t="str">
            <v>0055</v>
          </cell>
        </row>
        <row r="57">
          <cell r="B57" t="str">
            <v>0056</v>
          </cell>
        </row>
        <row r="58">
          <cell r="B58" t="str">
            <v>0057</v>
          </cell>
        </row>
        <row r="59">
          <cell r="B59" t="str">
            <v>0058</v>
          </cell>
        </row>
        <row r="60">
          <cell r="B60" t="str">
            <v>0059</v>
          </cell>
        </row>
        <row r="61">
          <cell r="B61" t="str">
            <v>0060</v>
          </cell>
        </row>
        <row r="62">
          <cell r="B62" t="str">
            <v>0061</v>
          </cell>
        </row>
        <row r="63">
          <cell r="B63" t="str">
            <v>0062</v>
          </cell>
        </row>
        <row r="64">
          <cell r="B64" t="str">
            <v>0063</v>
          </cell>
        </row>
        <row r="65">
          <cell r="B65" t="str">
            <v>0064</v>
          </cell>
        </row>
        <row r="66">
          <cell r="B66" t="str">
            <v>0065</v>
          </cell>
        </row>
        <row r="67">
          <cell r="B67" t="str">
            <v>0066</v>
          </cell>
        </row>
        <row r="68">
          <cell r="B68" t="str">
            <v>0067</v>
          </cell>
        </row>
        <row r="69">
          <cell r="B69" t="str">
            <v>0068</v>
          </cell>
        </row>
        <row r="70">
          <cell r="B70" t="str">
            <v>0069</v>
          </cell>
        </row>
        <row r="71">
          <cell r="B71" t="str">
            <v>0070</v>
          </cell>
        </row>
        <row r="72">
          <cell r="B72" t="str">
            <v>0071</v>
          </cell>
        </row>
        <row r="73">
          <cell r="B73" t="str">
            <v>0072</v>
          </cell>
        </row>
        <row r="74">
          <cell r="B74" t="str">
            <v>0073</v>
          </cell>
        </row>
        <row r="75">
          <cell r="B75" t="str">
            <v>0074</v>
          </cell>
        </row>
        <row r="76">
          <cell r="B76" t="str">
            <v>0075</v>
          </cell>
        </row>
        <row r="77">
          <cell r="B77" t="str">
            <v>0076</v>
          </cell>
        </row>
        <row r="78">
          <cell r="B78" t="str">
            <v>0077</v>
          </cell>
        </row>
        <row r="79">
          <cell r="B79" t="str">
            <v>0078</v>
          </cell>
        </row>
        <row r="80">
          <cell r="B80" t="str">
            <v>0079</v>
          </cell>
        </row>
        <row r="81">
          <cell r="B81" t="str">
            <v>0080</v>
          </cell>
        </row>
        <row r="82">
          <cell r="B82" t="str">
            <v>0081</v>
          </cell>
        </row>
        <row r="83">
          <cell r="B83" t="str">
            <v>0082</v>
          </cell>
        </row>
        <row r="84">
          <cell r="B84" t="str">
            <v>0083</v>
          </cell>
        </row>
        <row r="85">
          <cell r="B85" t="str">
            <v>0084</v>
          </cell>
        </row>
        <row r="86">
          <cell r="B86" t="str">
            <v>0085</v>
          </cell>
        </row>
        <row r="87">
          <cell r="B87" t="str">
            <v>0086</v>
          </cell>
        </row>
        <row r="88">
          <cell r="B88" t="str">
            <v>0087</v>
          </cell>
        </row>
        <row r="89">
          <cell r="B89" t="str">
            <v>0088</v>
          </cell>
        </row>
        <row r="90">
          <cell r="B90" t="str">
            <v>0089</v>
          </cell>
        </row>
        <row r="91">
          <cell r="B91" t="str">
            <v>0090</v>
          </cell>
        </row>
        <row r="92">
          <cell r="B92" t="str">
            <v>0091</v>
          </cell>
        </row>
        <row r="93">
          <cell r="B93" t="str">
            <v>0092</v>
          </cell>
        </row>
        <row r="94">
          <cell r="B94" t="str">
            <v>0093</v>
          </cell>
        </row>
        <row r="95">
          <cell r="B95" t="str">
            <v>0094</v>
          </cell>
        </row>
        <row r="96">
          <cell r="B96" t="str">
            <v>0095</v>
          </cell>
        </row>
        <row r="97">
          <cell r="B97" t="str">
            <v>0096</v>
          </cell>
        </row>
        <row r="98">
          <cell r="B98" t="str">
            <v>0097</v>
          </cell>
        </row>
        <row r="99">
          <cell r="B99" t="str">
            <v>0098</v>
          </cell>
        </row>
        <row r="100">
          <cell r="B100" t="str">
            <v>0099</v>
          </cell>
        </row>
        <row r="101">
          <cell r="B101" t="str">
            <v>0100</v>
          </cell>
        </row>
        <row r="102">
          <cell r="B102" t="str">
            <v>0101</v>
          </cell>
        </row>
        <row r="103">
          <cell r="B103" t="str">
            <v>0102</v>
          </cell>
        </row>
        <row r="104">
          <cell r="B104" t="str">
            <v>0103</v>
          </cell>
        </row>
        <row r="105">
          <cell r="B105" t="str">
            <v>0104</v>
          </cell>
        </row>
        <row r="106">
          <cell r="B106" t="str">
            <v>0105</v>
          </cell>
        </row>
        <row r="107">
          <cell r="B107" t="str">
            <v>0106</v>
          </cell>
        </row>
        <row r="108">
          <cell r="B108" t="str">
            <v>0107</v>
          </cell>
        </row>
        <row r="109">
          <cell r="B109" t="str">
            <v>0108</v>
          </cell>
        </row>
        <row r="110">
          <cell r="B110" t="str">
            <v>0109</v>
          </cell>
        </row>
        <row r="111">
          <cell r="B111" t="str">
            <v>0110</v>
          </cell>
        </row>
        <row r="112">
          <cell r="B112" t="str">
            <v>0111</v>
          </cell>
        </row>
        <row r="113">
          <cell r="B113" t="str">
            <v>0112</v>
          </cell>
        </row>
        <row r="114">
          <cell r="B114" t="str">
            <v>0113</v>
          </cell>
        </row>
        <row r="115">
          <cell r="B115" t="str">
            <v>0114</v>
          </cell>
        </row>
        <row r="116">
          <cell r="B116" t="str">
            <v>0115</v>
          </cell>
        </row>
        <row r="117">
          <cell r="B117" t="str">
            <v>0116</v>
          </cell>
        </row>
        <row r="118">
          <cell r="B118" t="str">
            <v>0117</v>
          </cell>
        </row>
        <row r="119">
          <cell r="B119" t="str">
            <v>0118</v>
          </cell>
        </row>
        <row r="120">
          <cell r="B120" t="str">
            <v>0119</v>
          </cell>
        </row>
        <row r="121">
          <cell r="B121" t="str">
            <v>0120</v>
          </cell>
        </row>
        <row r="122">
          <cell r="B122" t="str">
            <v>0121</v>
          </cell>
        </row>
        <row r="123">
          <cell r="B123" t="str">
            <v>0122</v>
          </cell>
        </row>
        <row r="124">
          <cell r="B124" t="str">
            <v>0123</v>
          </cell>
        </row>
        <row r="125">
          <cell r="B125" t="str">
            <v>0124</v>
          </cell>
        </row>
        <row r="126">
          <cell r="B126" t="str">
            <v>0125</v>
          </cell>
        </row>
        <row r="127">
          <cell r="B127" t="str">
            <v>0126</v>
          </cell>
        </row>
        <row r="128">
          <cell r="B128" t="str">
            <v>0127</v>
          </cell>
        </row>
        <row r="129">
          <cell r="B129" t="str">
            <v>0128</v>
          </cell>
        </row>
        <row r="130">
          <cell r="B130" t="str">
            <v>0129</v>
          </cell>
        </row>
        <row r="131">
          <cell r="B131" t="str">
            <v>0130</v>
          </cell>
        </row>
        <row r="132">
          <cell r="B132" t="str">
            <v>0131</v>
          </cell>
        </row>
        <row r="133">
          <cell r="B133" t="str">
            <v>0132</v>
          </cell>
        </row>
        <row r="134">
          <cell r="B134" t="str">
            <v>0133</v>
          </cell>
        </row>
        <row r="135">
          <cell r="B135" t="str">
            <v>0134</v>
          </cell>
        </row>
        <row r="136">
          <cell r="B136" t="str">
            <v>0135</v>
          </cell>
        </row>
        <row r="137">
          <cell r="B137" t="str">
            <v>0136</v>
          </cell>
        </row>
        <row r="138">
          <cell r="B138" t="str">
            <v>0137</v>
          </cell>
        </row>
        <row r="139">
          <cell r="B139" t="str">
            <v>0138</v>
          </cell>
        </row>
        <row r="140">
          <cell r="B140" t="str">
            <v>0139</v>
          </cell>
        </row>
        <row r="141">
          <cell r="B141" t="str">
            <v>0140</v>
          </cell>
        </row>
        <row r="142">
          <cell r="B142" t="str">
            <v>0141</v>
          </cell>
        </row>
        <row r="143">
          <cell r="B143" t="str">
            <v>0142</v>
          </cell>
        </row>
        <row r="144">
          <cell r="B144" t="str">
            <v>0143</v>
          </cell>
        </row>
        <row r="145">
          <cell r="B145" t="str">
            <v>0144</v>
          </cell>
        </row>
        <row r="146">
          <cell r="B146" t="str">
            <v>0145</v>
          </cell>
        </row>
        <row r="147">
          <cell r="B147" t="str">
            <v>0146</v>
          </cell>
        </row>
        <row r="148">
          <cell r="B148" t="str">
            <v>0147</v>
          </cell>
        </row>
        <row r="149">
          <cell r="B149" t="str">
            <v>0148</v>
          </cell>
        </row>
        <row r="150">
          <cell r="B150" t="str">
            <v>0149</v>
          </cell>
        </row>
        <row r="151">
          <cell r="B151" t="str">
            <v>0150</v>
          </cell>
        </row>
        <row r="152">
          <cell r="B152" t="str">
            <v>0151</v>
          </cell>
        </row>
        <row r="153">
          <cell r="B153" t="str">
            <v>0152</v>
          </cell>
        </row>
        <row r="154">
          <cell r="B154" t="str">
            <v>0153</v>
          </cell>
        </row>
        <row r="155">
          <cell r="B155" t="str">
            <v>0154</v>
          </cell>
        </row>
        <row r="156">
          <cell r="B156" t="str">
            <v>0155</v>
          </cell>
        </row>
        <row r="157">
          <cell r="B157" t="str">
            <v>0156</v>
          </cell>
        </row>
        <row r="158">
          <cell r="B158" t="str">
            <v>0157</v>
          </cell>
        </row>
        <row r="159">
          <cell r="B159" t="str">
            <v>0158</v>
          </cell>
        </row>
        <row r="160">
          <cell r="B160" t="str">
            <v>0159</v>
          </cell>
        </row>
        <row r="161">
          <cell r="B161" t="str">
            <v>0160</v>
          </cell>
        </row>
        <row r="162">
          <cell r="B162" t="str">
            <v>0161</v>
          </cell>
        </row>
        <row r="163">
          <cell r="B163" t="str">
            <v>0162</v>
          </cell>
        </row>
        <row r="164">
          <cell r="B164" t="str">
            <v>0163</v>
          </cell>
        </row>
        <row r="165">
          <cell r="B165" t="str">
            <v>0164</v>
          </cell>
        </row>
        <row r="166">
          <cell r="B166" t="str">
            <v>0165</v>
          </cell>
        </row>
        <row r="167">
          <cell r="B167" t="str">
            <v>0166</v>
          </cell>
        </row>
        <row r="168">
          <cell r="B168" t="str">
            <v>0167</v>
          </cell>
        </row>
        <row r="169">
          <cell r="B169" t="str">
            <v>0168</v>
          </cell>
        </row>
        <row r="170">
          <cell r="B170" t="str">
            <v>0169</v>
          </cell>
        </row>
        <row r="171">
          <cell r="B171" t="str">
            <v>0170</v>
          </cell>
        </row>
        <row r="172">
          <cell r="B172" t="str">
            <v>0171</v>
          </cell>
        </row>
        <row r="173">
          <cell r="B173" t="str">
            <v>0172</v>
          </cell>
        </row>
        <row r="174">
          <cell r="B174" t="str">
            <v>0173</v>
          </cell>
        </row>
        <row r="175">
          <cell r="B175" t="str">
            <v>0174</v>
          </cell>
        </row>
        <row r="176">
          <cell r="B176" t="str">
            <v>0175</v>
          </cell>
        </row>
        <row r="177">
          <cell r="B177" t="str">
            <v>0176</v>
          </cell>
        </row>
        <row r="178">
          <cell r="B178" t="str">
            <v>0177</v>
          </cell>
        </row>
        <row r="179">
          <cell r="B179" t="str">
            <v>0178</v>
          </cell>
        </row>
        <row r="180">
          <cell r="B180" t="str">
            <v>0179</v>
          </cell>
        </row>
        <row r="181">
          <cell r="B181" t="str">
            <v>0180</v>
          </cell>
        </row>
        <row r="182">
          <cell r="B182" t="str">
            <v>0181</v>
          </cell>
        </row>
        <row r="183">
          <cell r="B183" t="str">
            <v>0182</v>
          </cell>
        </row>
        <row r="184">
          <cell r="B184" t="str">
            <v>0183</v>
          </cell>
        </row>
        <row r="185">
          <cell r="B185" t="str">
            <v>0184</v>
          </cell>
        </row>
        <row r="186">
          <cell r="B186" t="str">
            <v>0185</v>
          </cell>
        </row>
        <row r="187">
          <cell r="B187" t="str">
            <v>0186</v>
          </cell>
        </row>
        <row r="188">
          <cell r="B188" t="str">
            <v>0187</v>
          </cell>
        </row>
        <row r="189">
          <cell r="B189" t="str">
            <v>0188</v>
          </cell>
        </row>
        <row r="190">
          <cell r="B190" t="str">
            <v>0189</v>
          </cell>
        </row>
        <row r="191">
          <cell r="B191" t="str">
            <v>0190</v>
          </cell>
        </row>
        <row r="192">
          <cell r="B192" t="str">
            <v>0191</v>
          </cell>
        </row>
        <row r="193">
          <cell r="B193" t="str">
            <v>0192</v>
          </cell>
        </row>
        <row r="194">
          <cell r="B194" t="str">
            <v>0193</v>
          </cell>
        </row>
        <row r="195">
          <cell r="B195" t="str">
            <v>0194</v>
          </cell>
        </row>
        <row r="196">
          <cell r="B196" t="str">
            <v>0195</v>
          </cell>
        </row>
        <row r="197">
          <cell r="B197" t="str">
            <v>0196</v>
          </cell>
        </row>
        <row r="198">
          <cell r="B198" t="str">
            <v>0197</v>
          </cell>
        </row>
        <row r="199">
          <cell r="B199" t="str">
            <v>0198</v>
          </cell>
        </row>
        <row r="200">
          <cell r="B200" t="str">
            <v>0199</v>
          </cell>
        </row>
        <row r="201">
          <cell r="B201" t="str">
            <v>0200</v>
          </cell>
        </row>
        <row r="202">
          <cell r="B202" t="str">
            <v>0201</v>
          </cell>
        </row>
        <row r="203">
          <cell r="B203" t="str">
            <v>0202</v>
          </cell>
        </row>
        <row r="204">
          <cell r="B204" t="str">
            <v>0203</v>
          </cell>
        </row>
        <row r="205">
          <cell r="B205" t="str">
            <v>0204</v>
          </cell>
        </row>
        <row r="206">
          <cell r="B206" t="str">
            <v>0205</v>
          </cell>
        </row>
        <row r="207">
          <cell r="B207" t="str">
            <v>0206</v>
          </cell>
        </row>
        <row r="208">
          <cell r="B208" t="str">
            <v>0207</v>
          </cell>
        </row>
        <row r="209">
          <cell r="B209" t="str">
            <v>0208</v>
          </cell>
        </row>
        <row r="210">
          <cell r="B210" t="str">
            <v>0209</v>
          </cell>
        </row>
        <row r="211">
          <cell r="B211" t="str">
            <v>0210</v>
          </cell>
        </row>
        <row r="212">
          <cell r="B212" t="str">
            <v>0211</v>
          </cell>
        </row>
        <row r="213">
          <cell r="B213" t="str">
            <v>0212</v>
          </cell>
        </row>
        <row r="214">
          <cell r="B214" t="str">
            <v>0213</v>
          </cell>
        </row>
        <row r="215">
          <cell r="B215" t="str">
            <v>0214</v>
          </cell>
        </row>
        <row r="216">
          <cell r="B216" t="str">
            <v>0215</v>
          </cell>
        </row>
        <row r="217">
          <cell r="B217" t="str">
            <v>0216</v>
          </cell>
        </row>
        <row r="218">
          <cell r="B218" t="str">
            <v>0217</v>
          </cell>
        </row>
        <row r="219">
          <cell r="B219" t="str">
            <v>0218</v>
          </cell>
        </row>
        <row r="220">
          <cell r="B220" t="str">
            <v>0219</v>
          </cell>
        </row>
        <row r="221">
          <cell r="B221" t="str">
            <v>0220</v>
          </cell>
        </row>
        <row r="222">
          <cell r="B222" t="str">
            <v>0221</v>
          </cell>
        </row>
        <row r="223">
          <cell r="B223" t="str">
            <v>0222</v>
          </cell>
        </row>
        <row r="224">
          <cell r="B224" t="str">
            <v>0223</v>
          </cell>
        </row>
        <row r="225">
          <cell r="B225" t="str">
            <v>0224</v>
          </cell>
        </row>
        <row r="226">
          <cell r="B226" t="str">
            <v>0225</v>
          </cell>
        </row>
        <row r="227">
          <cell r="B227" t="str">
            <v>0226</v>
          </cell>
        </row>
        <row r="228">
          <cell r="B228" t="str">
            <v>0227</v>
          </cell>
        </row>
        <row r="229">
          <cell r="B229" t="str">
            <v>0228</v>
          </cell>
        </row>
        <row r="230">
          <cell r="B230" t="str">
            <v>0229</v>
          </cell>
        </row>
        <row r="231">
          <cell r="B231" t="str">
            <v>0230</v>
          </cell>
        </row>
        <row r="232">
          <cell r="B232" t="str">
            <v>0231</v>
          </cell>
        </row>
        <row r="233">
          <cell r="B233" t="str">
            <v>0232</v>
          </cell>
        </row>
        <row r="234">
          <cell r="B234" t="str">
            <v>0233</v>
          </cell>
        </row>
        <row r="235">
          <cell r="B235" t="str">
            <v>0234</v>
          </cell>
        </row>
        <row r="236">
          <cell r="B236" t="str">
            <v>0235</v>
          </cell>
        </row>
        <row r="237">
          <cell r="B237" t="str">
            <v>0236</v>
          </cell>
        </row>
        <row r="238">
          <cell r="B238" t="str">
            <v>0237</v>
          </cell>
        </row>
        <row r="239">
          <cell r="B239" t="str">
            <v>0238</v>
          </cell>
        </row>
        <row r="240">
          <cell r="B240" t="str">
            <v>0239</v>
          </cell>
        </row>
        <row r="241">
          <cell r="B241" t="str">
            <v>0240</v>
          </cell>
        </row>
        <row r="242">
          <cell r="B242" t="str">
            <v>0241</v>
          </cell>
        </row>
        <row r="243">
          <cell r="B243" t="str">
            <v>0242</v>
          </cell>
        </row>
        <row r="244">
          <cell r="B244" t="str">
            <v>0243</v>
          </cell>
        </row>
        <row r="245">
          <cell r="B245" t="str">
            <v>0244</v>
          </cell>
        </row>
        <row r="246">
          <cell r="B246" t="str">
            <v>0245</v>
          </cell>
        </row>
        <row r="247">
          <cell r="B247" t="str">
            <v>0246</v>
          </cell>
        </row>
        <row r="248">
          <cell r="B248" t="str">
            <v>0247</v>
          </cell>
        </row>
        <row r="249">
          <cell r="B249" t="str">
            <v>0248</v>
          </cell>
        </row>
        <row r="250">
          <cell r="B250" t="str">
            <v>0249</v>
          </cell>
        </row>
        <row r="251">
          <cell r="B251" t="str">
            <v>0250</v>
          </cell>
        </row>
        <row r="252">
          <cell r="B252" t="str">
            <v>0251</v>
          </cell>
        </row>
        <row r="253">
          <cell r="B253" t="str">
            <v>0252</v>
          </cell>
        </row>
        <row r="254">
          <cell r="B254" t="str">
            <v>0253</v>
          </cell>
        </row>
        <row r="255">
          <cell r="B255" t="str">
            <v>0254</v>
          </cell>
        </row>
        <row r="256">
          <cell r="B256" t="str">
            <v>0255</v>
          </cell>
        </row>
        <row r="257">
          <cell r="B257" t="str">
            <v>0256</v>
          </cell>
        </row>
        <row r="258">
          <cell r="B258" t="str">
            <v>0257</v>
          </cell>
        </row>
        <row r="259">
          <cell r="B259" t="str">
            <v>0258</v>
          </cell>
        </row>
        <row r="260">
          <cell r="B260" t="str">
            <v>0259</v>
          </cell>
        </row>
        <row r="261">
          <cell r="B261" t="str">
            <v>0260</v>
          </cell>
        </row>
        <row r="262">
          <cell r="B262" t="str">
            <v>0261</v>
          </cell>
        </row>
        <row r="263">
          <cell r="B263" t="str">
            <v>0262</v>
          </cell>
        </row>
        <row r="264">
          <cell r="B264" t="str">
            <v>0263</v>
          </cell>
        </row>
        <row r="265">
          <cell r="B265" t="str">
            <v>0264</v>
          </cell>
        </row>
        <row r="266">
          <cell r="B266" t="str">
            <v>0265</v>
          </cell>
        </row>
        <row r="267">
          <cell r="B267" t="str">
            <v>0266</v>
          </cell>
        </row>
        <row r="268">
          <cell r="B268" t="str">
            <v>0267</v>
          </cell>
        </row>
        <row r="269">
          <cell r="B269" t="str">
            <v>0268</v>
          </cell>
        </row>
        <row r="270">
          <cell r="B270" t="str">
            <v>0269</v>
          </cell>
        </row>
        <row r="271">
          <cell r="B271" t="str">
            <v>0270</v>
          </cell>
        </row>
        <row r="272">
          <cell r="B272" t="str">
            <v>0271</v>
          </cell>
        </row>
        <row r="273">
          <cell r="B273" t="str">
            <v>0272</v>
          </cell>
        </row>
        <row r="274">
          <cell r="B274" t="str">
            <v>0273</v>
          </cell>
        </row>
        <row r="275">
          <cell r="B275" t="str">
            <v>0274</v>
          </cell>
        </row>
        <row r="276">
          <cell r="B276" t="str">
            <v>0275</v>
          </cell>
        </row>
        <row r="277">
          <cell r="B277" t="str">
            <v>0276</v>
          </cell>
        </row>
        <row r="278">
          <cell r="B278" t="str">
            <v>0277</v>
          </cell>
        </row>
        <row r="279">
          <cell r="B279" t="str">
            <v>0278</v>
          </cell>
        </row>
        <row r="280">
          <cell r="B280" t="str">
            <v>0279</v>
          </cell>
        </row>
        <row r="281">
          <cell r="B281" t="str">
            <v>0280</v>
          </cell>
        </row>
        <row r="282">
          <cell r="B282" t="str">
            <v>0281</v>
          </cell>
        </row>
        <row r="283">
          <cell r="B283" t="str">
            <v>0282</v>
          </cell>
        </row>
        <row r="284">
          <cell r="B284" t="str">
            <v>0283</v>
          </cell>
        </row>
        <row r="285">
          <cell r="B285" t="str">
            <v>0284</v>
          </cell>
        </row>
        <row r="286">
          <cell r="B286" t="str">
            <v>0285</v>
          </cell>
        </row>
        <row r="287">
          <cell r="B287" t="str">
            <v>0286</v>
          </cell>
        </row>
        <row r="288">
          <cell r="B288" t="str">
            <v>0287</v>
          </cell>
        </row>
        <row r="289">
          <cell r="B289" t="str">
            <v>0288</v>
          </cell>
        </row>
        <row r="290">
          <cell r="B290" t="str">
            <v>0289</v>
          </cell>
        </row>
        <row r="291">
          <cell r="B291" t="str">
            <v>0290</v>
          </cell>
        </row>
        <row r="292">
          <cell r="B292" t="str">
            <v>0291</v>
          </cell>
        </row>
        <row r="293">
          <cell r="B293" t="str">
            <v>0292</v>
          </cell>
        </row>
        <row r="294">
          <cell r="B294" t="str">
            <v>0293</v>
          </cell>
        </row>
        <row r="295">
          <cell r="B295" t="str">
            <v>0294</v>
          </cell>
        </row>
        <row r="296">
          <cell r="B296" t="str">
            <v>0295</v>
          </cell>
        </row>
        <row r="297">
          <cell r="B297" t="str">
            <v>0296</v>
          </cell>
        </row>
        <row r="298">
          <cell r="B298" t="str">
            <v>0297</v>
          </cell>
        </row>
        <row r="299">
          <cell r="B299" t="str">
            <v>0298</v>
          </cell>
        </row>
        <row r="300">
          <cell r="B300" t="str">
            <v>0299</v>
          </cell>
        </row>
        <row r="301">
          <cell r="B301" t="str">
            <v>0300</v>
          </cell>
        </row>
        <row r="302">
          <cell r="B302" t="str">
            <v>0301</v>
          </cell>
        </row>
        <row r="303">
          <cell r="B303" t="str">
            <v>0302</v>
          </cell>
        </row>
        <row r="304">
          <cell r="B304" t="str">
            <v>0303</v>
          </cell>
        </row>
        <row r="305">
          <cell r="B305" t="str">
            <v>0304</v>
          </cell>
        </row>
        <row r="306">
          <cell r="B306" t="str">
            <v>0305</v>
          </cell>
        </row>
        <row r="307">
          <cell r="B307" t="str">
            <v>0306</v>
          </cell>
        </row>
        <row r="308">
          <cell r="B308" t="str">
            <v>0307</v>
          </cell>
        </row>
        <row r="309">
          <cell r="B309" t="str">
            <v>0308</v>
          </cell>
        </row>
        <row r="310">
          <cell r="B310" t="str">
            <v>0309</v>
          </cell>
        </row>
        <row r="311">
          <cell r="B311" t="str">
            <v>0310</v>
          </cell>
        </row>
        <row r="312">
          <cell r="B312" t="str">
            <v>0311</v>
          </cell>
        </row>
        <row r="313">
          <cell r="B313" t="str">
            <v>0312</v>
          </cell>
        </row>
        <row r="314">
          <cell r="B314" t="str">
            <v>0313</v>
          </cell>
        </row>
        <row r="315">
          <cell r="B315" t="str">
            <v>0314</v>
          </cell>
        </row>
        <row r="316">
          <cell r="B316" t="str">
            <v>0315</v>
          </cell>
        </row>
        <row r="317">
          <cell r="B317" t="str">
            <v>0316</v>
          </cell>
        </row>
        <row r="318">
          <cell r="B318" t="str">
            <v>0317</v>
          </cell>
        </row>
        <row r="319">
          <cell r="B319" t="str">
            <v>0318</v>
          </cell>
        </row>
        <row r="320">
          <cell r="B320" t="str">
            <v>0319</v>
          </cell>
        </row>
        <row r="321">
          <cell r="B321" t="str">
            <v>0320</v>
          </cell>
        </row>
        <row r="322">
          <cell r="B322" t="str">
            <v>0321</v>
          </cell>
        </row>
        <row r="323">
          <cell r="B323" t="str">
            <v>0322</v>
          </cell>
        </row>
        <row r="324">
          <cell r="B324" t="str">
            <v>0323</v>
          </cell>
        </row>
        <row r="325">
          <cell r="B325" t="str">
            <v>0324</v>
          </cell>
        </row>
        <row r="326">
          <cell r="B326" t="str">
            <v>0325</v>
          </cell>
        </row>
        <row r="327">
          <cell r="B327" t="str">
            <v>0326</v>
          </cell>
        </row>
        <row r="328">
          <cell r="B328" t="str">
            <v>0327</v>
          </cell>
        </row>
        <row r="329">
          <cell r="B329" t="str">
            <v>0328</v>
          </cell>
        </row>
        <row r="330">
          <cell r="B330" t="str">
            <v>0329</v>
          </cell>
        </row>
        <row r="331">
          <cell r="B331" t="str">
            <v>0330</v>
          </cell>
        </row>
        <row r="332">
          <cell r="B332" t="str">
            <v>0331</v>
          </cell>
        </row>
        <row r="333">
          <cell r="B333" t="str">
            <v>0332</v>
          </cell>
        </row>
        <row r="334">
          <cell r="B334" t="str">
            <v>0333</v>
          </cell>
        </row>
        <row r="335">
          <cell r="B335" t="str">
            <v>0334</v>
          </cell>
        </row>
        <row r="336">
          <cell r="B336" t="str">
            <v>0335</v>
          </cell>
        </row>
        <row r="337">
          <cell r="B337" t="str">
            <v>0336</v>
          </cell>
        </row>
        <row r="338">
          <cell r="B338" t="str">
            <v>0337</v>
          </cell>
        </row>
        <row r="339">
          <cell r="B339" t="str">
            <v>0338</v>
          </cell>
        </row>
        <row r="340">
          <cell r="B340" t="str">
            <v>0339</v>
          </cell>
        </row>
        <row r="341">
          <cell r="B341" t="str">
            <v>0340</v>
          </cell>
        </row>
        <row r="342">
          <cell r="B342" t="str">
            <v>0341</v>
          </cell>
        </row>
        <row r="343">
          <cell r="B343" t="str">
            <v>0342</v>
          </cell>
        </row>
        <row r="344">
          <cell r="B344" t="str">
            <v>0343</v>
          </cell>
        </row>
        <row r="345">
          <cell r="B345" t="str">
            <v>0344</v>
          </cell>
        </row>
        <row r="346">
          <cell r="B346" t="str">
            <v>0345</v>
          </cell>
        </row>
        <row r="347">
          <cell r="B347" t="str">
            <v>0346</v>
          </cell>
        </row>
        <row r="348">
          <cell r="B348" t="str">
            <v>0347</v>
          </cell>
        </row>
        <row r="349">
          <cell r="B349" t="str">
            <v>0348</v>
          </cell>
        </row>
        <row r="350">
          <cell r="B350" t="str">
            <v>0349</v>
          </cell>
        </row>
        <row r="351">
          <cell r="B351" t="str">
            <v>0350</v>
          </cell>
        </row>
        <row r="352">
          <cell r="B352" t="str">
            <v>0351</v>
          </cell>
        </row>
        <row r="353">
          <cell r="B353" t="str">
            <v>0352</v>
          </cell>
        </row>
        <row r="354">
          <cell r="B354" t="str">
            <v>0353</v>
          </cell>
        </row>
        <row r="355">
          <cell r="B355" t="str">
            <v>0354</v>
          </cell>
        </row>
        <row r="356">
          <cell r="B356" t="str">
            <v>0355</v>
          </cell>
        </row>
        <row r="357">
          <cell r="B357" t="str">
            <v>0356</v>
          </cell>
        </row>
        <row r="358">
          <cell r="B358" t="str">
            <v>0357</v>
          </cell>
        </row>
        <row r="359">
          <cell r="B359" t="str">
            <v>0358</v>
          </cell>
        </row>
        <row r="360">
          <cell r="B360" t="str">
            <v>0359</v>
          </cell>
        </row>
        <row r="361">
          <cell r="B361" t="str">
            <v>0360</v>
          </cell>
        </row>
        <row r="362">
          <cell r="B362" t="str">
            <v>0361</v>
          </cell>
        </row>
        <row r="363">
          <cell r="B363" t="str">
            <v>0362</v>
          </cell>
        </row>
        <row r="364">
          <cell r="B364" t="str">
            <v>0363</v>
          </cell>
        </row>
        <row r="365">
          <cell r="B365" t="str">
            <v>0364</v>
          </cell>
        </row>
        <row r="366">
          <cell r="B366" t="str">
            <v>0365</v>
          </cell>
        </row>
        <row r="367">
          <cell r="B367" t="str">
            <v>0366</v>
          </cell>
        </row>
        <row r="368">
          <cell r="B368" t="str">
            <v>0367</v>
          </cell>
        </row>
        <row r="369">
          <cell r="B369" t="str">
            <v>0368</v>
          </cell>
        </row>
        <row r="370">
          <cell r="B370" t="str">
            <v>0369</v>
          </cell>
        </row>
        <row r="371">
          <cell r="B371" t="str">
            <v>0370</v>
          </cell>
        </row>
        <row r="372">
          <cell r="B372" t="str">
            <v>0371</v>
          </cell>
        </row>
        <row r="373">
          <cell r="B373" t="str">
            <v>0372</v>
          </cell>
        </row>
        <row r="374">
          <cell r="B374" t="str">
            <v>0373</v>
          </cell>
        </row>
        <row r="375">
          <cell r="B375" t="str">
            <v>0374</v>
          </cell>
        </row>
        <row r="376">
          <cell r="B376" t="str">
            <v>0375</v>
          </cell>
        </row>
        <row r="377">
          <cell r="B377" t="str">
            <v>0376</v>
          </cell>
        </row>
        <row r="378">
          <cell r="B378" t="str">
            <v>0377</v>
          </cell>
        </row>
        <row r="379">
          <cell r="B379" t="str">
            <v>0378</v>
          </cell>
        </row>
        <row r="380">
          <cell r="B380" t="str">
            <v>0379</v>
          </cell>
        </row>
        <row r="381">
          <cell r="B381" t="str">
            <v>0380</v>
          </cell>
        </row>
        <row r="382">
          <cell r="B382" t="str">
            <v>0381</v>
          </cell>
        </row>
        <row r="383">
          <cell r="B383" t="str">
            <v>0382</v>
          </cell>
        </row>
        <row r="384">
          <cell r="B384" t="str">
            <v>0383</v>
          </cell>
        </row>
        <row r="385">
          <cell r="B385" t="str">
            <v>0384</v>
          </cell>
        </row>
        <row r="386">
          <cell r="B386" t="str">
            <v>0385</v>
          </cell>
        </row>
        <row r="387">
          <cell r="B387" t="str">
            <v>0386</v>
          </cell>
        </row>
        <row r="388">
          <cell r="B388" t="str">
            <v>0387</v>
          </cell>
        </row>
        <row r="389">
          <cell r="B389" t="str">
            <v>0388</v>
          </cell>
        </row>
        <row r="390">
          <cell r="B390" t="str">
            <v>0389</v>
          </cell>
        </row>
        <row r="391">
          <cell r="B391" t="str">
            <v>0390</v>
          </cell>
        </row>
        <row r="392">
          <cell r="B392" t="str">
            <v>0391</v>
          </cell>
        </row>
        <row r="393">
          <cell r="B393" t="str">
            <v>0392</v>
          </cell>
        </row>
        <row r="394">
          <cell r="B394" t="str">
            <v>0393</v>
          </cell>
        </row>
        <row r="395">
          <cell r="B395" t="str">
            <v>0394</v>
          </cell>
        </row>
        <row r="396">
          <cell r="B396" t="str">
            <v>0395</v>
          </cell>
        </row>
        <row r="397">
          <cell r="B397" t="str">
            <v>0396</v>
          </cell>
        </row>
        <row r="398">
          <cell r="B398" t="str">
            <v>0397</v>
          </cell>
        </row>
        <row r="399">
          <cell r="B399" t="str">
            <v>0398</v>
          </cell>
        </row>
        <row r="400">
          <cell r="B400" t="str">
            <v>0399</v>
          </cell>
        </row>
        <row r="401">
          <cell r="B401" t="str">
            <v>0400</v>
          </cell>
        </row>
        <row r="402">
          <cell r="B402" t="str">
            <v>0401</v>
          </cell>
        </row>
        <row r="403">
          <cell r="B403" t="str">
            <v>0402</v>
          </cell>
        </row>
        <row r="404">
          <cell r="B404" t="str">
            <v>0403</v>
          </cell>
        </row>
        <row r="405">
          <cell r="B405" t="str">
            <v>0404</v>
          </cell>
        </row>
        <row r="406">
          <cell r="B406" t="str">
            <v>0405</v>
          </cell>
        </row>
        <row r="407">
          <cell r="B407" t="str">
            <v>0406</v>
          </cell>
        </row>
        <row r="408">
          <cell r="B408" t="str">
            <v>0407</v>
          </cell>
        </row>
        <row r="409">
          <cell r="B409" t="str">
            <v>0408</v>
          </cell>
        </row>
        <row r="410">
          <cell r="B410" t="str">
            <v>0409</v>
          </cell>
        </row>
        <row r="411">
          <cell r="B411" t="str">
            <v>0410</v>
          </cell>
        </row>
        <row r="412">
          <cell r="B412" t="str">
            <v>0411</v>
          </cell>
        </row>
        <row r="413">
          <cell r="B413" t="str">
            <v>0412</v>
          </cell>
        </row>
        <row r="414">
          <cell r="B414" t="str">
            <v>0413</v>
          </cell>
        </row>
        <row r="415">
          <cell r="B415" t="str">
            <v>0414</v>
          </cell>
        </row>
        <row r="416">
          <cell r="B416" t="str">
            <v>0415</v>
          </cell>
        </row>
        <row r="417">
          <cell r="B417" t="str">
            <v>0416</v>
          </cell>
        </row>
        <row r="418">
          <cell r="B418" t="str">
            <v>0417</v>
          </cell>
        </row>
        <row r="419">
          <cell r="B419" t="str">
            <v>0418</v>
          </cell>
        </row>
        <row r="420">
          <cell r="B420" t="str">
            <v>0419</v>
          </cell>
        </row>
        <row r="421">
          <cell r="B421" t="str">
            <v>0420</v>
          </cell>
        </row>
        <row r="422">
          <cell r="B422" t="str">
            <v>0421</v>
          </cell>
        </row>
        <row r="423">
          <cell r="B423" t="str">
            <v>0422</v>
          </cell>
        </row>
        <row r="424">
          <cell r="B424" t="str">
            <v>0423</v>
          </cell>
        </row>
        <row r="425">
          <cell r="B425" t="str">
            <v>0424</v>
          </cell>
        </row>
        <row r="426">
          <cell r="B426" t="str">
            <v>0425</v>
          </cell>
        </row>
        <row r="427">
          <cell r="B427" t="str">
            <v>0426</v>
          </cell>
        </row>
        <row r="428">
          <cell r="B428" t="str">
            <v>0427</v>
          </cell>
        </row>
        <row r="429">
          <cell r="B429" t="str">
            <v>0428</v>
          </cell>
        </row>
        <row r="430">
          <cell r="B430" t="str">
            <v>0429</v>
          </cell>
        </row>
        <row r="431">
          <cell r="B431" t="str">
            <v>0430</v>
          </cell>
        </row>
        <row r="432">
          <cell r="B432" t="str">
            <v>0431</v>
          </cell>
        </row>
        <row r="433">
          <cell r="B433" t="str">
            <v>0432</v>
          </cell>
        </row>
        <row r="434">
          <cell r="B434" t="str">
            <v>0433</v>
          </cell>
        </row>
        <row r="435">
          <cell r="B435" t="str">
            <v>0434</v>
          </cell>
        </row>
        <row r="436">
          <cell r="B436" t="str">
            <v>0435</v>
          </cell>
        </row>
        <row r="437">
          <cell r="B437" t="str">
            <v>0436</v>
          </cell>
        </row>
        <row r="438">
          <cell r="B438" t="str">
            <v>0437</v>
          </cell>
        </row>
        <row r="439">
          <cell r="B439" t="str">
            <v>0438</v>
          </cell>
        </row>
        <row r="440">
          <cell r="B440" t="str">
            <v>0439</v>
          </cell>
        </row>
        <row r="441">
          <cell r="B441" t="str">
            <v>0440</v>
          </cell>
        </row>
        <row r="442">
          <cell r="B442" t="str">
            <v>0441</v>
          </cell>
        </row>
        <row r="443">
          <cell r="B443" t="str">
            <v>0442</v>
          </cell>
        </row>
        <row r="444">
          <cell r="B444" t="str">
            <v>0443</v>
          </cell>
        </row>
        <row r="445">
          <cell r="B445" t="str">
            <v>0444</v>
          </cell>
        </row>
        <row r="446">
          <cell r="B446" t="str">
            <v>0445</v>
          </cell>
        </row>
        <row r="447">
          <cell r="B447" t="str">
            <v>0446</v>
          </cell>
        </row>
        <row r="448">
          <cell r="B448" t="str">
            <v>0447</v>
          </cell>
        </row>
        <row r="449">
          <cell r="B449" t="str">
            <v>0448</v>
          </cell>
        </row>
        <row r="450">
          <cell r="B450" t="str">
            <v>0449</v>
          </cell>
        </row>
        <row r="451">
          <cell r="B451" t="str">
            <v>0450</v>
          </cell>
        </row>
        <row r="452">
          <cell r="B452" t="str">
            <v>0451</v>
          </cell>
        </row>
        <row r="453">
          <cell r="B453" t="str">
            <v>0452</v>
          </cell>
        </row>
        <row r="454">
          <cell r="B454" t="str">
            <v>0453</v>
          </cell>
        </row>
        <row r="455">
          <cell r="B455" t="str">
            <v>0454</v>
          </cell>
        </row>
        <row r="456">
          <cell r="B456" t="str">
            <v>0455</v>
          </cell>
        </row>
        <row r="457">
          <cell r="B457" t="str">
            <v>0456</v>
          </cell>
        </row>
        <row r="458">
          <cell r="B458" t="str">
            <v>0457</v>
          </cell>
        </row>
        <row r="459">
          <cell r="B459" t="str">
            <v>0458</v>
          </cell>
        </row>
        <row r="460">
          <cell r="B460" t="str">
            <v>0459</v>
          </cell>
        </row>
        <row r="461">
          <cell r="B461" t="str">
            <v>0460</v>
          </cell>
        </row>
        <row r="462">
          <cell r="B462" t="str">
            <v>0461</v>
          </cell>
        </row>
        <row r="463">
          <cell r="B463" t="str">
            <v>0462</v>
          </cell>
        </row>
        <row r="464">
          <cell r="B464" t="str">
            <v>0463</v>
          </cell>
        </row>
        <row r="465">
          <cell r="B465" t="str">
            <v>0464</v>
          </cell>
        </row>
        <row r="466">
          <cell r="B466" t="str">
            <v>0465</v>
          </cell>
        </row>
        <row r="467">
          <cell r="B467" t="str">
            <v>0466</v>
          </cell>
        </row>
        <row r="468">
          <cell r="B468" t="str">
            <v>0467</v>
          </cell>
        </row>
        <row r="469">
          <cell r="B469" t="str">
            <v>0468</v>
          </cell>
        </row>
        <row r="470">
          <cell r="B470" t="str">
            <v>0469</v>
          </cell>
        </row>
        <row r="471">
          <cell r="B471" t="str">
            <v>0470</v>
          </cell>
        </row>
        <row r="472">
          <cell r="B472" t="str">
            <v>0471</v>
          </cell>
        </row>
        <row r="473">
          <cell r="B473" t="str">
            <v>0472</v>
          </cell>
        </row>
        <row r="474">
          <cell r="B474" t="str">
            <v>0473</v>
          </cell>
        </row>
        <row r="475">
          <cell r="B475" t="str">
            <v>0474</v>
          </cell>
        </row>
        <row r="476">
          <cell r="B476" t="str">
            <v>0475</v>
          </cell>
        </row>
        <row r="477">
          <cell r="B477" t="str">
            <v>0476</v>
          </cell>
        </row>
        <row r="478">
          <cell r="B478" t="str">
            <v>0477</v>
          </cell>
        </row>
        <row r="479">
          <cell r="B479" t="str">
            <v>0478</v>
          </cell>
        </row>
        <row r="480">
          <cell r="B480" t="str">
            <v>0479</v>
          </cell>
        </row>
        <row r="481">
          <cell r="B481" t="str">
            <v>0480</v>
          </cell>
        </row>
        <row r="482">
          <cell r="B482" t="str">
            <v>0481</v>
          </cell>
        </row>
        <row r="483">
          <cell r="B483" t="str">
            <v>0482</v>
          </cell>
        </row>
        <row r="484">
          <cell r="B484" t="str">
            <v>0483</v>
          </cell>
        </row>
        <row r="485">
          <cell r="B485" t="str">
            <v>0484</v>
          </cell>
        </row>
        <row r="486">
          <cell r="B486" t="str">
            <v>0485</v>
          </cell>
        </row>
        <row r="487">
          <cell r="B487" t="str">
            <v>0486</v>
          </cell>
        </row>
        <row r="488">
          <cell r="B488" t="str">
            <v>0487</v>
          </cell>
        </row>
        <row r="489">
          <cell r="B489" t="str">
            <v>0488</v>
          </cell>
        </row>
        <row r="490">
          <cell r="B490" t="str">
            <v>0489</v>
          </cell>
        </row>
        <row r="491">
          <cell r="B491" t="str">
            <v>0490</v>
          </cell>
        </row>
        <row r="492">
          <cell r="B492" t="str">
            <v>0491</v>
          </cell>
        </row>
        <row r="493">
          <cell r="B493" t="str">
            <v>0492</v>
          </cell>
        </row>
        <row r="494">
          <cell r="B494" t="str">
            <v>0493</v>
          </cell>
        </row>
        <row r="495">
          <cell r="B495" t="str">
            <v>0494</v>
          </cell>
        </row>
        <row r="496">
          <cell r="B496" t="str">
            <v>0495</v>
          </cell>
        </row>
        <row r="497">
          <cell r="B497" t="str">
            <v>0496</v>
          </cell>
        </row>
        <row r="498">
          <cell r="B498" t="str">
            <v>0497</v>
          </cell>
        </row>
        <row r="499">
          <cell r="B499" t="str">
            <v>0498</v>
          </cell>
        </row>
        <row r="500">
          <cell r="B500" t="str">
            <v>0499</v>
          </cell>
        </row>
        <row r="501">
          <cell r="B501" t="str">
            <v>0500</v>
          </cell>
        </row>
        <row r="502">
          <cell r="B502" t="str">
            <v>0501</v>
          </cell>
        </row>
        <row r="503">
          <cell r="B503" t="str">
            <v>0502</v>
          </cell>
        </row>
        <row r="504">
          <cell r="B504" t="str">
            <v>0503</v>
          </cell>
        </row>
        <row r="505">
          <cell r="B505" t="str">
            <v>0504</v>
          </cell>
        </row>
        <row r="506">
          <cell r="B506" t="str">
            <v>0505</v>
          </cell>
        </row>
        <row r="507">
          <cell r="B507" t="str">
            <v>0506</v>
          </cell>
        </row>
        <row r="508">
          <cell r="B508" t="str">
            <v>0507</v>
          </cell>
        </row>
        <row r="509">
          <cell r="B509" t="str">
            <v>0508</v>
          </cell>
        </row>
        <row r="510">
          <cell r="B510" t="str">
            <v>0509</v>
          </cell>
        </row>
        <row r="511">
          <cell r="B511" t="str">
            <v>0510</v>
          </cell>
        </row>
        <row r="512">
          <cell r="B512" t="str">
            <v>0511</v>
          </cell>
        </row>
        <row r="513">
          <cell r="B513" t="str">
            <v>0512</v>
          </cell>
        </row>
        <row r="514">
          <cell r="B514" t="str">
            <v>0513</v>
          </cell>
        </row>
        <row r="515">
          <cell r="B515" t="str">
            <v>0514</v>
          </cell>
        </row>
        <row r="516">
          <cell r="B516" t="str">
            <v>0515</v>
          </cell>
        </row>
        <row r="517">
          <cell r="B517" t="str">
            <v>0516</v>
          </cell>
        </row>
        <row r="518">
          <cell r="B518" t="str">
            <v>0517</v>
          </cell>
        </row>
        <row r="519">
          <cell r="B519" t="str">
            <v>0518</v>
          </cell>
        </row>
        <row r="520">
          <cell r="B520" t="str">
            <v>0519</v>
          </cell>
        </row>
        <row r="521">
          <cell r="B521" t="str">
            <v>0520</v>
          </cell>
        </row>
        <row r="522">
          <cell r="B522" t="str">
            <v>0521</v>
          </cell>
        </row>
        <row r="523">
          <cell r="B523" t="str">
            <v>0522</v>
          </cell>
        </row>
        <row r="524">
          <cell r="B524" t="str">
            <v>0523</v>
          </cell>
        </row>
        <row r="525">
          <cell r="B525" t="str">
            <v>0524</v>
          </cell>
        </row>
        <row r="526">
          <cell r="B526" t="str">
            <v>0525</v>
          </cell>
        </row>
        <row r="527">
          <cell r="B527" t="str">
            <v>0526</v>
          </cell>
        </row>
        <row r="528">
          <cell r="B528" t="str">
            <v>0527</v>
          </cell>
        </row>
        <row r="529">
          <cell r="B529" t="str">
            <v>0528</v>
          </cell>
        </row>
        <row r="530">
          <cell r="B530" t="str">
            <v>0529</v>
          </cell>
        </row>
        <row r="531">
          <cell r="B531" t="str">
            <v>0530</v>
          </cell>
        </row>
        <row r="532">
          <cell r="B532" t="str">
            <v>0531</v>
          </cell>
        </row>
        <row r="533">
          <cell r="B533" t="str">
            <v>0532</v>
          </cell>
        </row>
        <row r="534">
          <cell r="B534" t="str">
            <v>0533</v>
          </cell>
        </row>
        <row r="535">
          <cell r="B535" t="str">
            <v>0534</v>
          </cell>
        </row>
        <row r="536">
          <cell r="B536" t="str">
            <v>0535</v>
          </cell>
        </row>
        <row r="537">
          <cell r="B537" t="str">
            <v>0536</v>
          </cell>
        </row>
        <row r="538">
          <cell r="B538" t="str">
            <v>0537</v>
          </cell>
        </row>
        <row r="539">
          <cell r="B539" t="str">
            <v>0538</v>
          </cell>
        </row>
        <row r="540">
          <cell r="B540" t="str">
            <v>0539</v>
          </cell>
        </row>
        <row r="541">
          <cell r="B541" t="str">
            <v>0540</v>
          </cell>
        </row>
        <row r="542">
          <cell r="B542" t="str">
            <v>0541</v>
          </cell>
        </row>
        <row r="543">
          <cell r="B543" t="str">
            <v>0542</v>
          </cell>
        </row>
        <row r="544">
          <cell r="B544" t="str">
            <v>0543</v>
          </cell>
        </row>
        <row r="545">
          <cell r="B545" t="str">
            <v>0544</v>
          </cell>
        </row>
        <row r="546">
          <cell r="B546" t="str">
            <v>0545</v>
          </cell>
        </row>
        <row r="547">
          <cell r="B547" t="str">
            <v>0546</v>
          </cell>
        </row>
        <row r="548">
          <cell r="B548" t="str">
            <v>0547</v>
          </cell>
        </row>
        <row r="549">
          <cell r="B549" t="str">
            <v>0548</v>
          </cell>
        </row>
        <row r="550">
          <cell r="B550" t="str">
            <v>0549</v>
          </cell>
        </row>
        <row r="551">
          <cell r="B551" t="str">
            <v>0550</v>
          </cell>
        </row>
        <row r="552">
          <cell r="B552" t="str">
            <v>0551</v>
          </cell>
        </row>
        <row r="553">
          <cell r="B553" t="str">
            <v>0552</v>
          </cell>
        </row>
        <row r="554">
          <cell r="B554" t="str">
            <v>0553</v>
          </cell>
        </row>
        <row r="555">
          <cell r="B555" t="str">
            <v>0554</v>
          </cell>
        </row>
        <row r="556">
          <cell r="B556" t="str">
            <v>0555</v>
          </cell>
        </row>
        <row r="557">
          <cell r="B557" t="str">
            <v>0556</v>
          </cell>
        </row>
        <row r="558">
          <cell r="B558" t="str">
            <v>0557</v>
          </cell>
        </row>
        <row r="559">
          <cell r="B559" t="str">
            <v>0558</v>
          </cell>
        </row>
        <row r="560">
          <cell r="B560" t="str">
            <v>0559</v>
          </cell>
        </row>
        <row r="561">
          <cell r="B561" t="str">
            <v>0560</v>
          </cell>
        </row>
        <row r="562">
          <cell r="B562" t="str">
            <v>0561</v>
          </cell>
        </row>
        <row r="563">
          <cell r="B563" t="str">
            <v>0562</v>
          </cell>
        </row>
        <row r="564">
          <cell r="B564" t="str">
            <v>0563</v>
          </cell>
        </row>
        <row r="565">
          <cell r="B565" t="str">
            <v>0564</v>
          </cell>
        </row>
        <row r="566">
          <cell r="B566" t="str">
            <v>0565</v>
          </cell>
        </row>
        <row r="567">
          <cell r="B567" t="str">
            <v>0566</v>
          </cell>
        </row>
        <row r="568">
          <cell r="B568" t="str">
            <v>0567</v>
          </cell>
        </row>
        <row r="569">
          <cell r="B569" t="str">
            <v>0568</v>
          </cell>
        </row>
        <row r="570">
          <cell r="B570" t="str">
            <v>0569</v>
          </cell>
        </row>
        <row r="571">
          <cell r="B571" t="str">
            <v>0570</v>
          </cell>
        </row>
        <row r="572">
          <cell r="B572" t="str">
            <v>0571</v>
          </cell>
        </row>
        <row r="573">
          <cell r="B573" t="str">
            <v>0572</v>
          </cell>
        </row>
        <row r="574">
          <cell r="B574" t="str">
            <v>0573</v>
          </cell>
        </row>
        <row r="575">
          <cell r="B575" t="str">
            <v>0574</v>
          </cell>
        </row>
        <row r="576">
          <cell r="B576" t="str">
            <v>0575</v>
          </cell>
        </row>
        <row r="577">
          <cell r="B577" t="str">
            <v>0576</v>
          </cell>
        </row>
        <row r="578">
          <cell r="B578" t="str">
            <v>0577</v>
          </cell>
        </row>
        <row r="579">
          <cell r="B579" t="str">
            <v>0578</v>
          </cell>
        </row>
        <row r="580">
          <cell r="B580" t="str">
            <v>0579</v>
          </cell>
        </row>
        <row r="581">
          <cell r="B581" t="str">
            <v>0580</v>
          </cell>
        </row>
        <row r="582">
          <cell r="B582" t="str">
            <v>0581</v>
          </cell>
        </row>
        <row r="583">
          <cell r="B583" t="str">
            <v>0582</v>
          </cell>
        </row>
        <row r="584">
          <cell r="B584" t="str">
            <v>0583</v>
          </cell>
        </row>
        <row r="585">
          <cell r="B585" t="str">
            <v>0584</v>
          </cell>
        </row>
        <row r="586">
          <cell r="B586" t="str">
            <v>0585</v>
          </cell>
        </row>
        <row r="587">
          <cell r="B587" t="str">
            <v>0586</v>
          </cell>
        </row>
        <row r="588">
          <cell r="B588" t="str">
            <v>0587</v>
          </cell>
        </row>
        <row r="589">
          <cell r="B589" t="str">
            <v>0588</v>
          </cell>
        </row>
        <row r="590">
          <cell r="B590" t="str">
            <v>0589</v>
          </cell>
        </row>
        <row r="591">
          <cell r="B591" t="str">
            <v>0590</v>
          </cell>
        </row>
        <row r="592">
          <cell r="B592" t="str">
            <v>0591</v>
          </cell>
        </row>
        <row r="593">
          <cell r="B593" t="str">
            <v>0592</v>
          </cell>
        </row>
        <row r="594">
          <cell r="B594" t="str">
            <v>0593</v>
          </cell>
        </row>
        <row r="595">
          <cell r="B595" t="str">
            <v>0594</v>
          </cell>
        </row>
        <row r="596">
          <cell r="B596" t="str">
            <v>0595</v>
          </cell>
        </row>
        <row r="597">
          <cell r="B597" t="str">
            <v>0596</v>
          </cell>
        </row>
        <row r="598">
          <cell r="B598" t="str">
            <v>0597</v>
          </cell>
        </row>
        <row r="599">
          <cell r="B599" t="str">
            <v>0598</v>
          </cell>
        </row>
        <row r="600">
          <cell r="B600" t="str">
            <v>0599</v>
          </cell>
        </row>
        <row r="601">
          <cell r="B601" t="str">
            <v>0600</v>
          </cell>
        </row>
        <row r="602">
          <cell r="B602" t="str">
            <v>0601</v>
          </cell>
        </row>
        <row r="603">
          <cell r="B603" t="str">
            <v>0602</v>
          </cell>
        </row>
        <row r="604">
          <cell r="B604" t="str">
            <v>0603</v>
          </cell>
        </row>
        <row r="605">
          <cell r="B605" t="str">
            <v>0604</v>
          </cell>
        </row>
        <row r="606">
          <cell r="B606" t="str">
            <v>0605</v>
          </cell>
        </row>
        <row r="607">
          <cell r="B607" t="str">
            <v>0606</v>
          </cell>
        </row>
        <row r="608">
          <cell r="B608" t="str">
            <v>0607</v>
          </cell>
        </row>
        <row r="609">
          <cell r="B609" t="str">
            <v>0608</v>
          </cell>
        </row>
        <row r="610">
          <cell r="B610" t="str">
            <v>0609</v>
          </cell>
        </row>
        <row r="611">
          <cell r="B611" t="str">
            <v>0610</v>
          </cell>
        </row>
        <row r="612">
          <cell r="B612" t="str">
            <v>0611</v>
          </cell>
        </row>
        <row r="613">
          <cell r="B613" t="str">
            <v>0612</v>
          </cell>
        </row>
        <row r="614">
          <cell r="B614" t="str">
            <v>0613</v>
          </cell>
        </row>
        <row r="615">
          <cell r="B615" t="str">
            <v>0614</v>
          </cell>
        </row>
        <row r="616">
          <cell r="B616" t="str">
            <v>0615</v>
          </cell>
        </row>
        <row r="617">
          <cell r="B617" t="str">
            <v>0616</v>
          </cell>
        </row>
        <row r="618">
          <cell r="B618" t="str">
            <v>0617</v>
          </cell>
        </row>
        <row r="619">
          <cell r="B619" t="str">
            <v>0618</v>
          </cell>
        </row>
        <row r="620">
          <cell r="B620" t="str">
            <v>0619</v>
          </cell>
        </row>
        <row r="621">
          <cell r="B621" t="str">
            <v>0620</v>
          </cell>
        </row>
        <row r="622">
          <cell r="B622" t="str">
            <v>0621</v>
          </cell>
        </row>
        <row r="623">
          <cell r="B623" t="str">
            <v>0622</v>
          </cell>
        </row>
        <row r="624">
          <cell r="B624" t="str">
            <v>0623</v>
          </cell>
        </row>
        <row r="625">
          <cell r="B625" t="str">
            <v>0624</v>
          </cell>
        </row>
        <row r="626">
          <cell r="B626" t="str">
            <v>0625</v>
          </cell>
        </row>
        <row r="627">
          <cell r="B627" t="str">
            <v>0626</v>
          </cell>
        </row>
        <row r="628">
          <cell r="B628" t="str">
            <v>0627</v>
          </cell>
        </row>
        <row r="629">
          <cell r="B629" t="str">
            <v>0628</v>
          </cell>
        </row>
        <row r="630">
          <cell r="B630" t="str">
            <v>0629</v>
          </cell>
        </row>
        <row r="631">
          <cell r="B631" t="str">
            <v>0630</v>
          </cell>
        </row>
        <row r="632">
          <cell r="B632" t="str">
            <v>0631</v>
          </cell>
        </row>
        <row r="633">
          <cell r="B633" t="str">
            <v>0632</v>
          </cell>
        </row>
        <row r="634">
          <cell r="B634" t="str">
            <v>0633</v>
          </cell>
        </row>
        <row r="635">
          <cell r="B635" t="str">
            <v>0634</v>
          </cell>
        </row>
        <row r="636">
          <cell r="B636" t="str">
            <v>0635</v>
          </cell>
        </row>
        <row r="637">
          <cell r="B637" t="str">
            <v>0636</v>
          </cell>
        </row>
        <row r="638">
          <cell r="B638" t="str">
            <v>0637</v>
          </cell>
        </row>
        <row r="639">
          <cell r="B639" t="str">
            <v>0638</v>
          </cell>
        </row>
        <row r="640">
          <cell r="B640" t="str">
            <v>0639</v>
          </cell>
        </row>
        <row r="641">
          <cell r="B641" t="str">
            <v>0640</v>
          </cell>
        </row>
        <row r="642">
          <cell r="B642" t="str">
            <v>0641</v>
          </cell>
        </row>
        <row r="643">
          <cell r="B643" t="str">
            <v>0642</v>
          </cell>
        </row>
        <row r="644">
          <cell r="B644" t="str">
            <v>0643</v>
          </cell>
        </row>
        <row r="645">
          <cell r="B645" t="str">
            <v>0644</v>
          </cell>
        </row>
        <row r="646">
          <cell r="B646" t="str">
            <v>0645</v>
          </cell>
        </row>
        <row r="647">
          <cell r="B647" t="str">
            <v>0646</v>
          </cell>
        </row>
        <row r="648">
          <cell r="B648" t="str">
            <v>0647</v>
          </cell>
        </row>
        <row r="649">
          <cell r="B649" t="str">
            <v>0648</v>
          </cell>
        </row>
        <row r="650">
          <cell r="B650" t="str">
            <v>0649</v>
          </cell>
        </row>
        <row r="651">
          <cell r="B651" t="str">
            <v>0650</v>
          </cell>
        </row>
        <row r="652">
          <cell r="B652" t="str">
            <v>0651</v>
          </cell>
        </row>
        <row r="653">
          <cell r="B653" t="str">
            <v>0652</v>
          </cell>
        </row>
        <row r="654">
          <cell r="B654" t="str">
            <v>0653</v>
          </cell>
        </row>
        <row r="655">
          <cell r="B655" t="str">
            <v>0654</v>
          </cell>
        </row>
        <row r="656">
          <cell r="B656" t="str">
            <v>0655</v>
          </cell>
        </row>
        <row r="657">
          <cell r="B657" t="str">
            <v>0656</v>
          </cell>
        </row>
        <row r="658">
          <cell r="B658" t="str">
            <v>0657</v>
          </cell>
        </row>
        <row r="659">
          <cell r="B659" t="str">
            <v>0658</v>
          </cell>
        </row>
        <row r="660">
          <cell r="B660" t="str">
            <v>0659</v>
          </cell>
        </row>
        <row r="661">
          <cell r="B661" t="str">
            <v>0660</v>
          </cell>
        </row>
        <row r="662">
          <cell r="B662" t="str">
            <v>0661</v>
          </cell>
        </row>
        <row r="663">
          <cell r="B663" t="str">
            <v>0662</v>
          </cell>
        </row>
        <row r="664">
          <cell r="B664" t="str">
            <v>0663</v>
          </cell>
        </row>
        <row r="665">
          <cell r="B665" t="str">
            <v>0664</v>
          </cell>
        </row>
        <row r="666">
          <cell r="B666" t="str">
            <v>0665</v>
          </cell>
        </row>
        <row r="667">
          <cell r="B667" t="str">
            <v>0666</v>
          </cell>
        </row>
        <row r="668">
          <cell r="B668" t="str">
            <v>0667</v>
          </cell>
        </row>
        <row r="669">
          <cell r="B669" t="str">
            <v>0668</v>
          </cell>
        </row>
        <row r="670">
          <cell r="B670" t="str">
            <v>0669</v>
          </cell>
        </row>
        <row r="671">
          <cell r="B671" t="str">
            <v>0670</v>
          </cell>
        </row>
        <row r="672">
          <cell r="B672" t="str">
            <v>0671</v>
          </cell>
        </row>
        <row r="673">
          <cell r="B673" t="str">
            <v>0672</v>
          </cell>
        </row>
        <row r="674">
          <cell r="B674" t="str">
            <v>0673</v>
          </cell>
        </row>
        <row r="675">
          <cell r="B675" t="str">
            <v>0674</v>
          </cell>
        </row>
        <row r="676">
          <cell r="B676" t="str">
            <v>0675</v>
          </cell>
        </row>
        <row r="677">
          <cell r="B677" t="str">
            <v>0676</v>
          </cell>
        </row>
        <row r="678">
          <cell r="B678" t="str">
            <v>0677</v>
          </cell>
        </row>
        <row r="679">
          <cell r="B679" t="str">
            <v>0678</v>
          </cell>
        </row>
        <row r="680">
          <cell r="B680" t="str">
            <v>0679</v>
          </cell>
        </row>
        <row r="681">
          <cell r="B681" t="str">
            <v>0680</v>
          </cell>
        </row>
        <row r="682">
          <cell r="B682" t="str">
            <v>0681</v>
          </cell>
        </row>
        <row r="683">
          <cell r="B683" t="str">
            <v>0682</v>
          </cell>
        </row>
        <row r="684">
          <cell r="B684" t="str">
            <v>0683</v>
          </cell>
        </row>
        <row r="685">
          <cell r="B685" t="str">
            <v>0684</v>
          </cell>
        </row>
        <row r="686">
          <cell r="B686" t="str">
            <v>0685</v>
          </cell>
        </row>
        <row r="687">
          <cell r="B687" t="str">
            <v>0686</v>
          </cell>
        </row>
        <row r="688">
          <cell r="B688" t="str">
            <v>0687</v>
          </cell>
        </row>
        <row r="689">
          <cell r="B689" t="str">
            <v>0688</v>
          </cell>
        </row>
        <row r="690">
          <cell r="B690" t="str">
            <v>0689</v>
          </cell>
        </row>
        <row r="691">
          <cell r="B691" t="str">
            <v>0690</v>
          </cell>
        </row>
        <row r="692">
          <cell r="B692" t="str">
            <v>0691</v>
          </cell>
        </row>
        <row r="693">
          <cell r="B693" t="str">
            <v>0692</v>
          </cell>
        </row>
        <row r="694">
          <cell r="B694" t="str">
            <v>0693</v>
          </cell>
        </row>
        <row r="695">
          <cell r="B695" t="str">
            <v>0694</v>
          </cell>
        </row>
        <row r="696">
          <cell r="B696" t="str">
            <v>0695</v>
          </cell>
        </row>
        <row r="697">
          <cell r="B697" t="str">
            <v>0696</v>
          </cell>
        </row>
        <row r="698">
          <cell r="B698" t="str">
            <v>0697</v>
          </cell>
        </row>
        <row r="699">
          <cell r="B699" t="str">
            <v>0698</v>
          </cell>
        </row>
        <row r="700">
          <cell r="B700" t="str">
            <v>0699</v>
          </cell>
        </row>
        <row r="701">
          <cell r="B701" t="str">
            <v>0700</v>
          </cell>
        </row>
        <row r="702">
          <cell r="B702" t="str">
            <v>0701</v>
          </cell>
        </row>
        <row r="703">
          <cell r="B703" t="str">
            <v>0702</v>
          </cell>
        </row>
        <row r="704">
          <cell r="B704" t="str">
            <v>0703</v>
          </cell>
        </row>
        <row r="705">
          <cell r="B705" t="str">
            <v>0704</v>
          </cell>
        </row>
        <row r="706">
          <cell r="B706" t="str">
            <v>0705</v>
          </cell>
        </row>
        <row r="707">
          <cell r="B707" t="str">
            <v>0706</v>
          </cell>
        </row>
        <row r="708">
          <cell r="B708" t="str">
            <v>0707</v>
          </cell>
        </row>
        <row r="709">
          <cell r="B709" t="str">
            <v>0708</v>
          </cell>
        </row>
        <row r="710">
          <cell r="B710" t="str">
            <v>0709</v>
          </cell>
        </row>
        <row r="711">
          <cell r="B711" t="str">
            <v>0710</v>
          </cell>
        </row>
        <row r="712">
          <cell r="B712" t="str">
            <v>0711</v>
          </cell>
        </row>
        <row r="713">
          <cell r="B713" t="str">
            <v>0712</v>
          </cell>
        </row>
        <row r="714">
          <cell r="B714" t="str">
            <v>0713</v>
          </cell>
        </row>
        <row r="715">
          <cell r="B715" t="str">
            <v>0714</v>
          </cell>
        </row>
        <row r="716">
          <cell r="B716" t="str">
            <v>0715</v>
          </cell>
        </row>
        <row r="717">
          <cell r="B717" t="str">
            <v>0716</v>
          </cell>
        </row>
        <row r="718">
          <cell r="B718" t="str">
            <v>0717</v>
          </cell>
        </row>
        <row r="719">
          <cell r="B719" t="str">
            <v>0718</v>
          </cell>
        </row>
        <row r="720">
          <cell r="B720" t="str">
            <v>0719</v>
          </cell>
        </row>
        <row r="721">
          <cell r="B721" t="str">
            <v>0720</v>
          </cell>
        </row>
        <row r="722">
          <cell r="B722" t="str">
            <v>0721</v>
          </cell>
        </row>
        <row r="723">
          <cell r="B723" t="str">
            <v>0722</v>
          </cell>
        </row>
        <row r="724">
          <cell r="B724" t="str">
            <v>0723</v>
          </cell>
        </row>
        <row r="725">
          <cell r="B725" t="str">
            <v>0724</v>
          </cell>
        </row>
        <row r="726">
          <cell r="B726" t="str">
            <v>0725</v>
          </cell>
        </row>
        <row r="727">
          <cell r="B727" t="str">
            <v>0726</v>
          </cell>
        </row>
        <row r="728">
          <cell r="B728" t="str">
            <v>0727</v>
          </cell>
        </row>
        <row r="729">
          <cell r="B729" t="str">
            <v>0728</v>
          </cell>
        </row>
        <row r="730">
          <cell r="B730" t="str">
            <v>0729</v>
          </cell>
        </row>
        <row r="731">
          <cell r="B731" t="str">
            <v>0730</v>
          </cell>
        </row>
        <row r="732">
          <cell r="B732" t="str">
            <v>0731</v>
          </cell>
        </row>
        <row r="733">
          <cell r="B733" t="str">
            <v>0732</v>
          </cell>
        </row>
        <row r="734">
          <cell r="B734" t="str">
            <v>0733</v>
          </cell>
        </row>
        <row r="735">
          <cell r="B735" t="str">
            <v>0734</v>
          </cell>
        </row>
        <row r="736">
          <cell r="B736" t="str">
            <v>0735</v>
          </cell>
        </row>
        <row r="737">
          <cell r="B737" t="str">
            <v>0736</v>
          </cell>
        </row>
        <row r="738">
          <cell r="B738" t="str">
            <v>0737</v>
          </cell>
        </row>
        <row r="739">
          <cell r="B739" t="str">
            <v>0738</v>
          </cell>
        </row>
        <row r="740">
          <cell r="B740" t="str">
            <v>0739</v>
          </cell>
        </row>
        <row r="741">
          <cell r="B741" t="str">
            <v>0740</v>
          </cell>
        </row>
        <row r="742">
          <cell r="B742" t="str">
            <v>0741</v>
          </cell>
        </row>
        <row r="743">
          <cell r="B743" t="str">
            <v>0742</v>
          </cell>
        </row>
        <row r="744">
          <cell r="B744" t="str">
            <v>0743</v>
          </cell>
        </row>
        <row r="745">
          <cell r="B745" t="str">
            <v>0744</v>
          </cell>
        </row>
        <row r="746">
          <cell r="B746" t="str">
            <v>0745</v>
          </cell>
        </row>
        <row r="747">
          <cell r="B747" t="str">
            <v>0746</v>
          </cell>
        </row>
        <row r="748">
          <cell r="B748" t="str">
            <v>0747</v>
          </cell>
        </row>
        <row r="749">
          <cell r="B749" t="str">
            <v>0748</v>
          </cell>
        </row>
        <row r="750">
          <cell r="B750" t="str">
            <v>0749</v>
          </cell>
        </row>
        <row r="751">
          <cell r="B751" t="str">
            <v>0750</v>
          </cell>
        </row>
        <row r="752">
          <cell r="B752" t="str">
            <v>0751</v>
          </cell>
        </row>
        <row r="753">
          <cell r="B753" t="str">
            <v>0752</v>
          </cell>
        </row>
        <row r="754">
          <cell r="B754" t="str">
            <v>0753</v>
          </cell>
        </row>
        <row r="755">
          <cell r="B755" t="str">
            <v>0754</v>
          </cell>
        </row>
        <row r="756">
          <cell r="B756" t="str">
            <v>0755</v>
          </cell>
        </row>
        <row r="757">
          <cell r="B757" t="str">
            <v>0756</v>
          </cell>
        </row>
        <row r="758">
          <cell r="B758" t="str">
            <v>0757</v>
          </cell>
        </row>
        <row r="759">
          <cell r="B759" t="str">
            <v>0758</v>
          </cell>
        </row>
        <row r="760">
          <cell r="B760" t="str">
            <v>0759</v>
          </cell>
        </row>
        <row r="761">
          <cell r="B761" t="str">
            <v>0760</v>
          </cell>
        </row>
        <row r="762">
          <cell r="B762" t="str">
            <v>0761</v>
          </cell>
        </row>
        <row r="763">
          <cell r="B763" t="str">
            <v>0762</v>
          </cell>
        </row>
        <row r="764">
          <cell r="B764" t="str">
            <v>0763</v>
          </cell>
        </row>
        <row r="765">
          <cell r="B765" t="str">
            <v>0764</v>
          </cell>
        </row>
        <row r="766">
          <cell r="B766" t="str">
            <v>0765</v>
          </cell>
        </row>
        <row r="767">
          <cell r="B767" t="str">
            <v>0766</v>
          </cell>
        </row>
        <row r="768">
          <cell r="B768" t="str">
            <v>0767</v>
          </cell>
        </row>
        <row r="769">
          <cell r="B769" t="str">
            <v>0768</v>
          </cell>
        </row>
        <row r="770">
          <cell r="B770" t="str">
            <v>0769</v>
          </cell>
        </row>
        <row r="771">
          <cell r="B771" t="str">
            <v>0770</v>
          </cell>
        </row>
        <row r="772">
          <cell r="B772" t="str">
            <v>0771</v>
          </cell>
        </row>
        <row r="773">
          <cell r="B773" t="str">
            <v>0772</v>
          </cell>
        </row>
        <row r="774">
          <cell r="B774" t="str">
            <v>0773</v>
          </cell>
        </row>
        <row r="775">
          <cell r="B775" t="str">
            <v>0774</v>
          </cell>
        </row>
        <row r="776">
          <cell r="B776" t="str">
            <v>0775</v>
          </cell>
        </row>
        <row r="777">
          <cell r="B777" t="str">
            <v>0776</v>
          </cell>
        </row>
        <row r="778">
          <cell r="B778" t="str">
            <v>0777</v>
          </cell>
        </row>
        <row r="779">
          <cell r="B779" t="str">
            <v>0778</v>
          </cell>
        </row>
        <row r="780">
          <cell r="B780" t="str">
            <v>0779</v>
          </cell>
        </row>
        <row r="781">
          <cell r="B781" t="str">
            <v>0780</v>
          </cell>
        </row>
        <row r="782">
          <cell r="B782" t="str">
            <v>0781</v>
          </cell>
        </row>
        <row r="783">
          <cell r="B783" t="str">
            <v>0782</v>
          </cell>
        </row>
        <row r="784">
          <cell r="B784" t="str">
            <v>0783</v>
          </cell>
        </row>
        <row r="785">
          <cell r="B785" t="str">
            <v>0784</v>
          </cell>
        </row>
        <row r="786">
          <cell r="B786" t="str">
            <v>0785</v>
          </cell>
        </row>
        <row r="787">
          <cell r="B787" t="str">
            <v>0786</v>
          </cell>
        </row>
        <row r="788">
          <cell r="B788" t="str">
            <v>0787</v>
          </cell>
        </row>
        <row r="789">
          <cell r="B789" t="str">
            <v>0788</v>
          </cell>
        </row>
        <row r="790">
          <cell r="B790" t="str">
            <v>0789</v>
          </cell>
        </row>
        <row r="791">
          <cell r="B791" t="str">
            <v>0790</v>
          </cell>
        </row>
        <row r="792">
          <cell r="B792" t="str">
            <v>0791</v>
          </cell>
        </row>
        <row r="793">
          <cell r="B793" t="str">
            <v>0792</v>
          </cell>
        </row>
        <row r="794">
          <cell r="B794" t="str">
            <v>0793</v>
          </cell>
        </row>
        <row r="795">
          <cell r="B795" t="str">
            <v>0794</v>
          </cell>
        </row>
        <row r="796">
          <cell r="B796" t="str">
            <v>0795</v>
          </cell>
        </row>
        <row r="797">
          <cell r="B797" t="str">
            <v>0796</v>
          </cell>
        </row>
        <row r="798">
          <cell r="B798" t="str">
            <v>0797</v>
          </cell>
        </row>
        <row r="799">
          <cell r="B799" t="str">
            <v>0798</v>
          </cell>
        </row>
        <row r="800">
          <cell r="B800" t="str">
            <v>0799</v>
          </cell>
        </row>
        <row r="801">
          <cell r="B801" t="str">
            <v>0800</v>
          </cell>
        </row>
        <row r="802">
          <cell r="B802" t="str">
            <v>0801</v>
          </cell>
        </row>
        <row r="803">
          <cell r="B803" t="str">
            <v>0802</v>
          </cell>
        </row>
        <row r="804">
          <cell r="B804" t="str">
            <v>0803</v>
          </cell>
        </row>
        <row r="805">
          <cell r="B805" t="str">
            <v>0804</v>
          </cell>
        </row>
        <row r="806">
          <cell r="B806" t="str">
            <v>0805</v>
          </cell>
        </row>
        <row r="807">
          <cell r="B807" t="str">
            <v>0806</v>
          </cell>
        </row>
        <row r="808">
          <cell r="B808" t="str">
            <v>0807</v>
          </cell>
        </row>
        <row r="809">
          <cell r="B809" t="str">
            <v>0808</v>
          </cell>
        </row>
        <row r="810">
          <cell r="B810" t="str">
            <v>0809</v>
          </cell>
        </row>
        <row r="811">
          <cell r="B811" t="str">
            <v>0810</v>
          </cell>
        </row>
        <row r="812">
          <cell r="B812" t="str">
            <v>0811</v>
          </cell>
        </row>
        <row r="813">
          <cell r="B813" t="str">
            <v>0812</v>
          </cell>
        </row>
        <row r="814">
          <cell r="B814" t="str">
            <v>0813</v>
          </cell>
        </row>
        <row r="815">
          <cell r="B815" t="str">
            <v>0814</v>
          </cell>
        </row>
        <row r="816">
          <cell r="B816" t="str">
            <v>0815</v>
          </cell>
        </row>
        <row r="817">
          <cell r="B817" t="str">
            <v>0816</v>
          </cell>
        </row>
        <row r="818">
          <cell r="B818" t="str">
            <v>0817</v>
          </cell>
        </row>
        <row r="819">
          <cell r="B819" t="str">
            <v>0818</v>
          </cell>
        </row>
        <row r="820">
          <cell r="B820" t="str">
            <v>0819</v>
          </cell>
        </row>
        <row r="821">
          <cell r="B821" t="str">
            <v>0820</v>
          </cell>
        </row>
        <row r="822">
          <cell r="B822" t="str">
            <v>0821</v>
          </cell>
        </row>
        <row r="823">
          <cell r="B823" t="str">
            <v>0822</v>
          </cell>
        </row>
        <row r="824">
          <cell r="B824" t="str">
            <v>0823</v>
          </cell>
        </row>
        <row r="825">
          <cell r="B825" t="str">
            <v>0824</v>
          </cell>
        </row>
        <row r="826">
          <cell r="B826" t="str">
            <v>0825</v>
          </cell>
        </row>
        <row r="827">
          <cell r="B827" t="str">
            <v>0826</v>
          </cell>
        </row>
        <row r="828">
          <cell r="B828" t="str">
            <v>0827</v>
          </cell>
        </row>
        <row r="829">
          <cell r="B829" t="str">
            <v>0828</v>
          </cell>
        </row>
        <row r="830">
          <cell r="B830" t="str">
            <v>0829</v>
          </cell>
        </row>
        <row r="831">
          <cell r="B831" t="str">
            <v>0830</v>
          </cell>
        </row>
        <row r="832">
          <cell r="B832" t="str">
            <v>0831</v>
          </cell>
        </row>
        <row r="833">
          <cell r="B833" t="str">
            <v>0832</v>
          </cell>
        </row>
        <row r="834">
          <cell r="B834" t="str">
            <v>0833</v>
          </cell>
        </row>
        <row r="835">
          <cell r="B835" t="str">
            <v>0834</v>
          </cell>
        </row>
        <row r="836">
          <cell r="B836" t="str">
            <v>0835</v>
          </cell>
        </row>
        <row r="837">
          <cell r="B837" t="str">
            <v>0836</v>
          </cell>
        </row>
        <row r="838">
          <cell r="B838" t="str">
            <v>0837</v>
          </cell>
        </row>
        <row r="839">
          <cell r="B839" t="str">
            <v>0838</v>
          </cell>
        </row>
        <row r="840">
          <cell r="B840" t="str">
            <v>0839</v>
          </cell>
        </row>
        <row r="841">
          <cell r="B841" t="str">
            <v>0840</v>
          </cell>
        </row>
        <row r="842">
          <cell r="B842" t="str">
            <v>0841</v>
          </cell>
        </row>
        <row r="843">
          <cell r="B843" t="str">
            <v>0842</v>
          </cell>
        </row>
        <row r="844">
          <cell r="B844" t="str">
            <v>0843</v>
          </cell>
        </row>
        <row r="845">
          <cell r="B845" t="str">
            <v>0844</v>
          </cell>
        </row>
        <row r="846">
          <cell r="B846" t="str">
            <v>0845</v>
          </cell>
        </row>
        <row r="847">
          <cell r="B847" t="str">
            <v>0846</v>
          </cell>
        </row>
        <row r="848">
          <cell r="B848" t="str">
            <v>0847</v>
          </cell>
        </row>
        <row r="849">
          <cell r="B849" t="str">
            <v>0848</v>
          </cell>
        </row>
        <row r="850">
          <cell r="B850" t="str">
            <v>0849</v>
          </cell>
        </row>
        <row r="851">
          <cell r="B851" t="str">
            <v>0850</v>
          </cell>
        </row>
        <row r="852">
          <cell r="B852" t="str">
            <v>0851</v>
          </cell>
        </row>
        <row r="853">
          <cell r="B853" t="str">
            <v>0852</v>
          </cell>
        </row>
        <row r="854">
          <cell r="B854" t="str">
            <v>0853</v>
          </cell>
        </row>
        <row r="855">
          <cell r="B855" t="str">
            <v>0854</v>
          </cell>
        </row>
        <row r="856">
          <cell r="B856" t="str">
            <v>0855</v>
          </cell>
        </row>
        <row r="857">
          <cell r="B857" t="str">
            <v>0856</v>
          </cell>
        </row>
        <row r="858">
          <cell r="B858" t="str">
            <v>0857</v>
          </cell>
        </row>
        <row r="859">
          <cell r="B859" t="str">
            <v>0858</v>
          </cell>
        </row>
        <row r="860">
          <cell r="B860" t="str">
            <v>0859</v>
          </cell>
        </row>
        <row r="861">
          <cell r="B861" t="str">
            <v>0860</v>
          </cell>
        </row>
        <row r="862">
          <cell r="B862" t="str">
            <v>0861</v>
          </cell>
        </row>
        <row r="863">
          <cell r="B863" t="str">
            <v>0862</v>
          </cell>
        </row>
        <row r="864">
          <cell r="B864" t="str">
            <v>0863</v>
          </cell>
        </row>
        <row r="865">
          <cell r="B865" t="str">
            <v>0864</v>
          </cell>
        </row>
        <row r="866">
          <cell r="B866" t="str">
            <v>0865</v>
          </cell>
        </row>
        <row r="867">
          <cell r="B867" t="str">
            <v>0866</v>
          </cell>
        </row>
        <row r="868">
          <cell r="B868" t="str">
            <v>0867</v>
          </cell>
        </row>
        <row r="869">
          <cell r="B869" t="str">
            <v>0868</v>
          </cell>
        </row>
        <row r="870">
          <cell r="B870" t="str">
            <v>0869</v>
          </cell>
        </row>
        <row r="871">
          <cell r="B871" t="str">
            <v>0870</v>
          </cell>
        </row>
        <row r="872">
          <cell r="B872" t="str">
            <v>0871</v>
          </cell>
        </row>
        <row r="873">
          <cell r="B873" t="str">
            <v>0872</v>
          </cell>
        </row>
        <row r="874">
          <cell r="B874" t="str">
            <v>0873</v>
          </cell>
        </row>
        <row r="875">
          <cell r="B875" t="str">
            <v>0874</v>
          </cell>
        </row>
        <row r="876">
          <cell r="B876" t="str">
            <v>0875</v>
          </cell>
        </row>
        <row r="877">
          <cell r="B877" t="str">
            <v>0876</v>
          </cell>
        </row>
        <row r="878">
          <cell r="B878" t="str">
            <v>0877</v>
          </cell>
        </row>
        <row r="879">
          <cell r="B879" t="str">
            <v>0878</v>
          </cell>
        </row>
        <row r="880">
          <cell r="B880" t="str">
            <v>0879</v>
          </cell>
        </row>
        <row r="881">
          <cell r="B881" t="str">
            <v>0880</v>
          </cell>
        </row>
        <row r="882">
          <cell r="B882" t="str">
            <v>0881</v>
          </cell>
        </row>
        <row r="883">
          <cell r="B883" t="str">
            <v>0882</v>
          </cell>
        </row>
        <row r="884">
          <cell r="B884" t="str">
            <v>0883</v>
          </cell>
        </row>
        <row r="885">
          <cell r="B885" t="str">
            <v>0884</v>
          </cell>
        </row>
        <row r="886">
          <cell r="B886" t="str">
            <v>0885</v>
          </cell>
        </row>
        <row r="887">
          <cell r="B887" t="str">
            <v>0886</v>
          </cell>
        </row>
        <row r="888">
          <cell r="B888" t="str">
            <v>0887</v>
          </cell>
        </row>
        <row r="889">
          <cell r="B889" t="str">
            <v>0888</v>
          </cell>
        </row>
        <row r="890">
          <cell r="B890" t="str">
            <v>0889</v>
          </cell>
        </row>
        <row r="891">
          <cell r="B891" t="str">
            <v>0890</v>
          </cell>
        </row>
        <row r="892">
          <cell r="B892" t="str">
            <v>0891</v>
          </cell>
        </row>
        <row r="893">
          <cell r="B893" t="str">
            <v>0892</v>
          </cell>
        </row>
        <row r="894">
          <cell r="B894" t="str">
            <v>0893</v>
          </cell>
        </row>
        <row r="895">
          <cell r="B895" t="str">
            <v>0894</v>
          </cell>
        </row>
        <row r="896">
          <cell r="B896" t="str">
            <v>0895</v>
          </cell>
        </row>
        <row r="897">
          <cell r="B897" t="str">
            <v>0896</v>
          </cell>
        </row>
        <row r="898">
          <cell r="B898" t="str">
            <v>0897</v>
          </cell>
        </row>
        <row r="899">
          <cell r="B899" t="str">
            <v>0898</v>
          </cell>
        </row>
        <row r="900">
          <cell r="B900" t="str">
            <v>0899</v>
          </cell>
        </row>
        <row r="901">
          <cell r="B901" t="str">
            <v>0900</v>
          </cell>
        </row>
        <row r="902">
          <cell r="B902" t="str">
            <v>0901</v>
          </cell>
        </row>
        <row r="903">
          <cell r="B903" t="str">
            <v>0902</v>
          </cell>
        </row>
        <row r="904">
          <cell r="B904" t="str">
            <v>0903</v>
          </cell>
        </row>
        <row r="905">
          <cell r="B905" t="str">
            <v>0904</v>
          </cell>
        </row>
        <row r="906">
          <cell r="B906" t="str">
            <v>0905</v>
          </cell>
        </row>
        <row r="907">
          <cell r="B907" t="str">
            <v>0906</v>
          </cell>
        </row>
        <row r="908">
          <cell r="B908" t="str">
            <v>0907</v>
          </cell>
        </row>
        <row r="909">
          <cell r="B909" t="str">
            <v>0908</v>
          </cell>
        </row>
        <row r="910">
          <cell r="B910" t="str">
            <v>0909</v>
          </cell>
        </row>
        <row r="911">
          <cell r="B911" t="str">
            <v>0910</v>
          </cell>
        </row>
        <row r="912">
          <cell r="B912" t="str">
            <v>0911</v>
          </cell>
        </row>
        <row r="913">
          <cell r="B913" t="str">
            <v>0912</v>
          </cell>
        </row>
        <row r="914">
          <cell r="B914" t="str">
            <v>0913</v>
          </cell>
        </row>
        <row r="915">
          <cell r="B915" t="str">
            <v>0914</v>
          </cell>
        </row>
        <row r="916">
          <cell r="B916" t="str">
            <v>0915</v>
          </cell>
        </row>
        <row r="917">
          <cell r="B917" t="str">
            <v>0916</v>
          </cell>
        </row>
        <row r="918">
          <cell r="B918" t="str">
            <v>0917</v>
          </cell>
        </row>
        <row r="919">
          <cell r="B919" t="str">
            <v>0918</v>
          </cell>
        </row>
        <row r="920">
          <cell r="B920" t="str">
            <v>0919</v>
          </cell>
        </row>
        <row r="921">
          <cell r="B921" t="str">
            <v>0920</v>
          </cell>
        </row>
        <row r="922">
          <cell r="B922" t="str">
            <v>0921</v>
          </cell>
        </row>
        <row r="923">
          <cell r="B923" t="str">
            <v>0922</v>
          </cell>
        </row>
        <row r="924">
          <cell r="B924" t="str">
            <v>0923</v>
          </cell>
        </row>
        <row r="925">
          <cell r="B925" t="str">
            <v>0924</v>
          </cell>
        </row>
        <row r="926">
          <cell r="B926" t="str">
            <v>0925</v>
          </cell>
        </row>
        <row r="927">
          <cell r="B927" t="str">
            <v>0926</v>
          </cell>
        </row>
        <row r="928">
          <cell r="B928" t="str">
            <v>0927</v>
          </cell>
        </row>
        <row r="929">
          <cell r="B929" t="str">
            <v>0928</v>
          </cell>
        </row>
        <row r="930">
          <cell r="B930" t="str">
            <v>0929</v>
          </cell>
        </row>
        <row r="931">
          <cell r="B931" t="str">
            <v>0930</v>
          </cell>
        </row>
        <row r="932">
          <cell r="B932" t="str">
            <v>0931</v>
          </cell>
        </row>
        <row r="933">
          <cell r="B933" t="str">
            <v>0932</v>
          </cell>
        </row>
        <row r="934">
          <cell r="B934" t="str">
            <v>0933</v>
          </cell>
        </row>
        <row r="935">
          <cell r="B935" t="str">
            <v>0934</v>
          </cell>
        </row>
        <row r="936">
          <cell r="B936" t="str">
            <v>0935</v>
          </cell>
        </row>
        <row r="937">
          <cell r="B937" t="str">
            <v>0936</v>
          </cell>
        </row>
        <row r="938">
          <cell r="B938" t="str">
            <v>0937</v>
          </cell>
        </row>
        <row r="939">
          <cell r="B939" t="str">
            <v>0938</v>
          </cell>
        </row>
        <row r="940">
          <cell r="B940" t="str">
            <v>0939</v>
          </cell>
        </row>
        <row r="941">
          <cell r="B941" t="str">
            <v>0940</v>
          </cell>
        </row>
        <row r="942">
          <cell r="B942" t="str">
            <v>0941</v>
          </cell>
        </row>
        <row r="943">
          <cell r="B943" t="str">
            <v>0942</v>
          </cell>
        </row>
        <row r="944">
          <cell r="B944" t="str">
            <v>0943</v>
          </cell>
        </row>
        <row r="945">
          <cell r="B945" t="str">
            <v>0944</v>
          </cell>
        </row>
        <row r="946">
          <cell r="B946" t="str">
            <v>0945</v>
          </cell>
        </row>
        <row r="947">
          <cell r="B947" t="str">
            <v>0946</v>
          </cell>
        </row>
        <row r="948">
          <cell r="B948" t="str">
            <v>0947</v>
          </cell>
        </row>
        <row r="949">
          <cell r="B949" t="str">
            <v>0948</v>
          </cell>
        </row>
        <row r="950">
          <cell r="B950" t="str">
            <v>0949</v>
          </cell>
        </row>
        <row r="951">
          <cell r="B951" t="str">
            <v>0950</v>
          </cell>
        </row>
        <row r="952">
          <cell r="B952" t="str">
            <v>0951</v>
          </cell>
        </row>
        <row r="953">
          <cell r="B953" t="str">
            <v>0952</v>
          </cell>
        </row>
        <row r="954">
          <cell r="B954" t="str">
            <v>0953</v>
          </cell>
        </row>
        <row r="955">
          <cell r="B955" t="str">
            <v>0954</v>
          </cell>
        </row>
        <row r="956">
          <cell r="B956" t="str">
            <v>0955</v>
          </cell>
        </row>
        <row r="957">
          <cell r="B957" t="str">
            <v>0956</v>
          </cell>
        </row>
        <row r="958">
          <cell r="B958" t="str">
            <v>0957</v>
          </cell>
        </row>
        <row r="959">
          <cell r="B959" t="str">
            <v>0958</v>
          </cell>
        </row>
        <row r="960">
          <cell r="B960" t="str">
            <v>0959</v>
          </cell>
        </row>
        <row r="961">
          <cell r="B961" t="str">
            <v>0960</v>
          </cell>
        </row>
        <row r="962">
          <cell r="B962" t="str">
            <v>0961</v>
          </cell>
        </row>
        <row r="963">
          <cell r="B963" t="str">
            <v>0962</v>
          </cell>
        </row>
        <row r="964">
          <cell r="B964" t="str">
            <v>0963</v>
          </cell>
        </row>
        <row r="965">
          <cell r="B965" t="str">
            <v>0964</v>
          </cell>
        </row>
        <row r="966">
          <cell r="B966" t="str">
            <v>0965</v>
          </cell>
        </row>
        <row r="967">
          <cell r="B967" t="str">
            <v>0966</v>
          </cell>
        </row>
        <row r="968">
          <cell r="B968" t="str">
            <v>0967</v>
          </cell>
        </row>
        <row r="969">
          <cell r="B969" t="str">
            <v>0968</v>
          </cell>
        </row>
        <row r="970">
          <cell r="B970" t="str">
            <v>0969</v>
          </cell>
        </row>
        <row r="971">
          <cell r="B971" t="str">
            <v>0970</v>
          </cell>
        </row>
        <row r="972">
          <cell r="B972" t="str">
            <v>0971</v>
          </cell>
        </row>
        <row r="973">
          <cell r="B973" t="str">
            <v>0972</v>
          </cell>
        </row>
        <row r="974">
          <cell r="B974" t="str">
            <v>0973</v>
          </cell>
        </row>
        <row r="975">
          <cell r="B975" t="str">
            <v>0974</v>
          </cell>
        </row>
        <row r="976">
          <cell r="B976" t="str">
            <v>0975</v>
          </cell>
        </row>
        <row r="977">
          <cell r="B977" t="str">
            <v>0976</v>
          </cell>
        </row>
        <row r="978">
          <cell r="B978" t="str">
            <v>0977</v>
          </cell>
        </row>
        <row r="979">
          <cell r="B979" t="str">
            <v>0978</v>
          </cell>
        </row>
        <row r="980">
          <cell r="B980" t="str">
            <v>0979</v>
          </cell>
        </row>
        <row r="981">
          <cell r="B981" t="str">
            <v>0980</v>
          </cell>
        </row>
        <row r="982">
          <cell r="B982" t="str">
            <v>0981</v>
          </cell>
        </row>
        <row r="983">
          <cell r="B983" t="str">
            <v>0982</v>
          </cell>
        </row>
        <row r="984">
          <cell r="B984" t="str">
            <v>0983</v>
          </cell>
        </row>
        <row r="985">
          <cell r="B985" t="str">
            <v>0984</v>
          </cell>
        </row>
        <row r="986">
          <cell r="B986" t="str">
            <v>0985</v>
          </cell>
        </row>
        <row r="987">
          <cell r="B987" t="str">
            <v>0986</v>
          </cell>
        </row>
        <row r="988">
          <cell r="B988" t="str">
            <v>0987</v>
          </cell>
        </row>
        <row r="989">
          <cell r="B989" t="str">
            <v>0988</v>
          </cell>
        </row>
        <row r="990">
          <cell r="B990" t="str">
            <v>0989</v>
          </cell>
        </row>
        <row r="991">
          <cell r="B991" t="str">
            <v>0990</v>
          </cell>
        </row>
        <row r="992">
          <cell r="B992" t="str">
            <v>0991</v>
          </cell>
        </row>
        <row r="993">
          <cell r="B993" t="str">
            <v>0992</v>
          </cell>
        </row>
        <row r="994">
          <cell r="B994" t="str">
            <v>0993</v>
          </cell>
        </row>
        <row r="995">
          <cell r="B995" t="str">
            <v>0994</v>
          </cell>
        </row>
        <row r="996">
          <cell r="B996" t="str">
            <v>0995</v>
          </cell>
        </row>
        <row r="997">
          <cell r="B997" t="str">
            <v>0996</v>
          </cell>
        </row>
        <row r="998">
          <cell r="B998" t="str">
            <v>0997</v>
          </cell>
        </row>
        <row r="999">
          <cell r="B999" t="str">
            <v>0998</v>
          </cell>
        </row>
        <row r="1000">
          <cell r="B1000" t="str">
            <v>0999</v>
          </cell>
        </row>
        <row r="1001">
          <cell r="B1001" t="str">
            <v>1000</v>
          </cell>
        </row>
        <row r="1002">
          <cell r="B1002" t="str">
            <v>1001</v>
          </cell>
        </row>
        <row r="1003">
          <cell r="B1003" t="str">
            <v>1002</v>
          </cell>
        </row>
        <row r="1004">
          <cell r="B1004" t="str">
            <v>1003</v>
          </cell>
        </row>
        <row r="1005">
          <cell r="B1005" t="str">
            <v>1004</v>
          </cell>
        </row>
        <row r="1006">
          <cell r="B1006" t="str">
            <v>1005</v>
          </cell>
        </row>
        <row r="1007">
          <cell r="B1007" t="str">
            <v>1006</v>
          </cell>
        </row>
        <row r="1008">
          <cell r="B1008" t="str">
            <v>1007</v>
          </cell>
        </row>
        <row r="1009">
          <cell r="B1009" t="str">
            <v>1008</v>
          </cell>
        </row>
        <row r="1010">
          <cell r="B1010" t="str">
            <v>1009</v>
          </cell>
        </row>
        <row r="1011">
          <cell r="B1011" t="str">
            <v>1010</v>
          </cell>
        </row>
        <row r="1012">
          <cell r="B1012" t="str">
            <v>1011</v>
          </cell>
        </row>
        <row r="1013">
          <cell r="B1013" t="str">
            <v>1012</v>
          </cell>
        </row>
        <row r="1014">
          <cell r="B1014" t="str">
            <v>1013</v>
          </cell>
        </row>
        <row r="1015">
          <cell r="B1015" t="str">
            <v>1014</v>
          </cell>
        </row>
        <row r="1016">
          <cell r="B1016" t="str">
            <v>1015</v>
          </cell>
        </row>
        <row r="1017">
          <cell r="B1017" t="str">
            <v>1016</v>
          </cell>
        </row>
        <row r="1018">
          <cell r="B1018" t="str">
            <v>1017</v>
          </cell>
        </row>
        <row r="1019">
          <cell r="B1019" t="str">
            <v>1018</v>
          </cell>
        </row>
        <row r="1020">
          <cell r="B1020" t="str">
            <v>1019</v>
          </cell>
        </row>
        <row r="1021">
          <cell r="B1021" t="str">
            <v>1020</v>
          </cell>
        </row>
        <row r="1022">
          <cell r="B1022" t="str">
            <v>1021</v>
          </cell>
        </row>
        <row r="1023">
          <cell r="B1023" t="str">
            <v>1022</v>
          </cell>
        </row>
        <row r="1024">
          <cell r="B1024" t="str">
            <v>1023</v>
          </cell>
        </row>
        <row r="1025">
          <cell r="B1025" t="str">
            <v>1024</v>
          </cell>
        </row>
        <row r="1026">
          <cell r="B1026" t="str">
            <v>1025</v>
          </cell>
        </row>
        <row r="1027">
          <cell r="B1027" t="str">
            <v>1026</v>
          </cell>
        </row>
        <row r="1028">
          <cell r="B1028" t="str">
            <v>1027</v>
          </cell>
        </row>
        <row r="1029">
          <cell r="B1029" t="str">
            <v>1028</v>
          </cell>
        </row>
        <row r="1030">
          <cell r="B1030" t="str">
            <v>1029</v>
          </cell>
        </row>
        <row r="1031">
          <cell r="B1031" t="str">
            <v>1030</v>
          </cell>
        </row>
        <row r="1032">
          <cell r="B1032" t="str">
            <v>1031</v>
          </cell>
        </row>
        <row r="1033">
          <cell r="B1033" t="str">
            <v>1032</v>
          </cell>
        </row>
        <row r="1034">
          <cell r="B1034" t="str">
            <v>1033</v>
          </cell>
        </row>
        <row r="1035">
          <cell r="B1035" t="str">
            <v>1034</v>
          </cell>
        </row>
        <row r="1036">
          <cell r="B1036" t="str">
            <v>1035</v>
          </cell>
        </row>
        <row r="1037">
          <cell r="B1037" t="str">
            <v>1036</v>
          </cell>
        </row>
        <row r="1038">
          <cell r="B1038" t="str">
            <v>1037</v>
          </cell>
        </row>
        <row r="1039">
          <cell r="B1039" t="str">
            <v>1038</v>
          </cell>
        </row>
        <row r="1040">
          <cell r="B1040" t="str">
            <v>1039</v>
          </cell>
        </row>
        <row r="1041">
          <cell r="B1041" t="str">
            <v>1040</v>
          </cell>
        </row>
        <row r="1042">
          <cell r="B1042" t="str">
            <v>1041</v>
          </cell>
        </row>
        <row r="1043">
          <cell r="B1043" t="str">
            <v>1042</v>
          </cell>
        </row>
        <row r="1044">
          <cell r="B1044" t="str">
            <v>1043</v>
          </cell>
        </row>
        <row r="1045">
          <cell r="B1045" t="str">
            <v>1044</v>
          </cell>
        </row>
        <row r="1046">
          <cell r="B1046" t="str">
            <v>1045</v>
          </cell>
        </row>
        <row r="1047">
          <cell r="B1047" t="str">
            <v>1046</v>
          </cell>
        </row>
        <row r="1048">
          <cell r="B1048" t="str">
            <v>1047</v>
          </cell>
        </row>
        <row r="1049">
          <cell r="B1049" t="str">
            <v>1048</v>
          </cell>
        </row>
        <row r="1050">
          <cell r="B1050" t="str">
            <v>1049</v>
          </cell>
        </row>
        <row r="1051">
          <cell r="B1051" t="str">
            <v>1050</v>
          </cell>
        </row>
        <row r="1052">
          <cell r="B1052" t="str">
            <v>1051</v>
          </cell>
        </row>
        <row r="1053">
          <cell r="B1053" t="str">
            <v>1052</v>
          </cell>
        </row>
        <row r="1054">
          <cell r="B1054" t="str">
            <v>1053</v>
          </cell>
        </row>
        <row r="1055">
          <cell r="B1055" t="str">
            <v>1054</v>
          </cell>
        </row>
        <row r="1056">
          <cell r="B1056" t="str">
            <v>1055</v>
          </cell>
        </row>
        <row r="1057">
          <cell r="B1057" t="str">
            <v>1056</v>
          </cell>
        </row>
        <row r="1058">
          <cell r="B1058" t="str">
            <v>1057</v>
          </cell>
        </row>
        <row r="1059">
          <cell r="B1059" t="str">
            <v>1058</v>
          </cell>
        </row>
        <row r="1060">
          <cell r="B1060" t="str">
            <v>1059</v>
          </cell>
        </row>
        <row r="1061">
          <cell r="B1061" t="str">
            <v>1060</v>
          </cell>
        </row>
        <row r="1062">
          <cell r="B1062" t="str">
            <v>1061</v>
          </cell>
        </row>
        <row r="1063">
          <cell r="B1063" t="str">
            <v>1062</v>
          </cell>
        </row>
        <row r="1064">
          <cell r="B1064" t="str">
            <v>1063</v>
          </cell>
        </row>
        <row r="1065">
          <cell r="B1065" t="str">
            <v>1064</v>
          </cell>
        </row>
        <row r="1066">
          <cell r="B1066" t="str">
            <v>1065</v>
          </cell>
        </row>
        <row r="1067">
          <cell r="B1067" t="str">
            <v>1066</v>
          </cell>
        </row>
        <row r="1068">
          <cell r="B1068" t="str">
            <v>1067</v>
          </cell>
        </row>
        <row r="1069">
          <cell r="B1069" t="str">
            <v>1068</v>
          </cell>
        </row>
        <row r="1070">
          <cell r="B1070" t="str">
            <v>1069</v>
          </cell>
        </row>
        <row r="1071">
          <cell r="B1071" t="str">
            <v>1070</v>
          </cell>
        </row>
        <row r="1072">
          <cell r="B1072" t="str">
            <v>1071</v>
          </cell>
        </row>
        <row r="1073">
          <cell r="B1073" t="str">
            <v>1072</v>
          </cell>
        </row>
        <row r="1074">
          <cell r="B1074" t="str">
            <v>1073</v>
          </cell>
        </row>
        <row r="1075">
          <cell r="B1075" t="str">
            <v>1074</v>
          </cell>
        </row>
        <row r="1076">
          <cell r="B1076" t="str">
            <v>1075</v>
          </cell>
        </row>
        <row r="1077">
          <cell r="B1077" t="str">
            <v>1076</v>
          </cell>
        </row>
        <row r="1078">
          <cell r="B1078" t="str">
            <v>1077</v>
          </cell>
        </row>
        <row r="1079">
          <cell r="B1079" t="str">
            <v>1078</v>
          </cell>
        </row>
        <row r="1080">
          <cell r="B1080" t="str">
            <v>1079</v>
          </cell>
        </row>
        <row r="1081">
          <cell r="B1081" t="str">
            <v>1080</v>
          </cell>
        </row>
        <row r="1082">
          <cell r="B1082" t="str">
            <v>1081</v>
          </cell>
        </row>
        <row r="1083">
          <cell r="B1083" t="str">
            <v>1082</v>
          </cell>
        </row>
        <row r="1084">
          <cell r="B1084" t="str">
            <v>1083</v>
          </cell>
        </row>
        <row r="1085">
          <cell r="B1085" t="str">
            <v>1084</v>
          </cell>
        </row>
        <row r="1086">
          <cell r="B1086" t="str">
            <v>1085</v>
          </cell>
        </row>
        <row r="1087">
          <cell r="B1087" t="str">
            <v>1086</v>
          </cell>
        </row>
        <row r="1088">
          <cell r="B1088" t="str">
            <v>1087</v>
          </cell>
        </row>
        <row r="1089">
          <cell r="B1089" t="str">
            <v>1088</v>
          </cell>
        </row>
        <row r="1090">
          <cell r="B1090" t="str">
            <v>1089</v>
          </cell>
        </row>
        <row r="1091">
          <cell r="B1091" t="str">
            <v>1090</v>
          </cell>
        </row>
        <row r="1092">
          <cell r="B1092" t="str">
            <v>1091</v>
          </cell>
        </row>
        <row r="1093">
          <cell r="B1093" t="str">
            <v>1092</v>
          </cell>
        </row>
        <row r="1094">
          <cell r="B1094" t="str">
            <v>1093</v>
          </cell>
        </row>
        <row r="1095">
          <cell r="B1095" t="str">
            <v>1094</v>
          </cell>
        </row>
        <row r="1096">
          <cell r="B1096" t="str">
            <v>1095</v>
          </cell>
        </row>
        <row r="1097">
          <cell r="B1097" t="str">
            <v>1096</v>
          </cell>
        </row>
        <row r="1098">
          <cell r="B1098" t="str">
            <v>1097</v>
          </cell>
        </row>
        <row r="1099">
          <cell r="B1099" t="str">
            <v>1098</v>
          </cell>
        </row>
        <row r="1100">
          <cell r="B1100" t="str">
            <v>1099</v>
          </cell>
        </row>
        <row r="1101">
          <cell r="B1101" t="str">
            <v>1100</v>
          </cell>
        </row>
        <row r="1102">
          <cell r="B1102" t="str">
            <v>1101</v>
          </cell>
        </row>
        <row r="1103">
          <cell r="B1103" t="str">
            <v>1102</v>
          </cell>
        </row>
        <row r="1104">
          <cell r="B1104" t="str">
            <v>1103</v>
          </cell>
        </row>
        <row r="1105">
          <cell r="B1105" t="str">
            <v>1104</v>
          </cell>
        </row>
        <row r="1106">
          <cell r="B1106" t="str">
            <v>1105</v>
          </cell>
        </row>
        <row r="1107">
          <cell r="B1107" t="str">
            <v>1106</v>
          </cell>
        </row>
        <row r="1108">
          <cell r="B1108" t="str">
            <v>1107</v>
          </cell>
        </row>
        <row r="1109">
          <cell r="B1109" t="str">
            <v>1108</v>
          </cell>
        </row>
        <row r="1110">
          <cell r="B1110" t="str">
            <v>1109</v>
          </cell>
        </row>
        <row r="1111">
          <cell r="B1111" t="str">
            <v>1110</v>
          </cell>
        </row>
        <row r="1112">
          <cell r="B1112" t="str">
            <v>1111</v>
          </cell>
        </row>
        <row r="1113">
          <cell r="B1113" t="str">
            <v>1112</v>
          </cell>
        </row>
        <row r="1114">
          <cell r="B1114" t="str">
            <v>1113</v>
          </cell>
        </row>
        <row r="1115">
          <cell r="B1115" t="str">
            <v>1114</v>
          </cell>
        </row>
        <row r="1116">
          <cell r="B1116" t="str">
            <v>1115</v>
          </cell>
        </row>
        <row r="1117">
          <cell r="B1117" t="str">
            <v>1116</v>
          </cell>
        </row>
        <row r="1118">
          <cell r="B1118" t="str">
            <v>1117</v>
          </cell>
        </row>
        <row r="1119">
          <cell r="B1119" t="str">
            <v>1118</v>
          </cell>
        </row>
        <row r="1120">
          <cell r="B1120" t="str">
            <v>1119</v>
          </cell>
        </row>
        <row r="1121">
          <cell r="B1121" t="str">
            <v>1120</v>
          </cell>
        </row>
        <row r="1122">
          <cell r="B1122" t="str">
            <v>1121</v>
          </cell>
        </row>
        <row r="1123">
          <cell r="B1123" t="str">
            <v>1122</v>
          </cell>
        </row>
        <row r="1124">
          <cell r="B1124" t="str">
            <v>1123</v>
          </cell>
        </row>
        <row r="1125">
          <cell r="B1125" t="str">
            <v>1124</v>
          </cell>
        </row>
        <row r="1126">
          <cell r="B1126" t="str">
            <v>1125</v>
          </cell>
        </row>
        <row r="1127">
          <cell r="B1127" t="str">
            <v>1126</v>
          </cell>
        </row>
        <row r="1128">
          <cell r="B1128" t="str">
            <v>1127</v>
          </cell>
        </row>
        <row r="1129">
          <cell r="B1129" t="str">
            <v>1128</v>
          </cell>
        </row>
        <row r="1130">
          <cell r="B1130" t="str">
            <v>1129</v>
          </cell>
        </row>
        <row r="1131">
          <cell r="B1131" t="str">
            <v>1130</v>
          </cell>
        </row>
        <row r="1132">
          <cell r="B1132" t="str">
            <v>1131</v>
          </cell>
        </row>
        <row r="1133">
          <cell r="B1133" t="str">
            <v>1132</v>
          </cell>
        </row>
        <row r="1134">
          <cell r="B1134" t="str">
            <v>1133</v>
          </cell>
        </row>
        <row r="1135">
          <cell r="B1135" t="str">
            <v>1134</v>
          </cell>
        </row>
        <row r="1136">
          <cell r="B1136" t="str">
            <v>1135</v>
          </cell>
        </row>
        <row r="1137">
          <cell r="B1137" t="str">
            <v>1136</v>
          </cell>
        </row>
        <row r="1138">
          <cell r="B1138" t="str">
            <v>1137</v>
          </cell>
        </row>
        <row r="1139">
          <cell r="B1139" t="str">
            <v>1138</v>
          </cell>
        </row>
        <row r="1140">
          <cell r="B1140" t="str">
            <v>1139</v>
          </cell>
        </row>
        <row r="1141">
          <cell r="B1141" t="str">
            <v>1140</v>
          </cell>
        </row>
        <row r="1142">
          <cell r="B1142" t="str">
            <v>1141</v>
          </cell>
        </row>
        <row r="1143">
          <cell r="B1143" t="str">
            <v>1142</v>
          </cell>
        </row>
        <row r="1144">
          <cell r="B1144" t="str">
            <v>1143</v>
          </cell>
        </row>
        <row r="1145">
          <cell r="B1145" t="str">
            <v>1144</v>
          </cell>
        </row>
        <row r="1146">
          <cell r="B1146" t="str">
            <v>1145</v>
          </cell>
        </row>
        <row r="1147">
          <cell r="B1147" t="str">
            <v>1146</v>
          </cell>
        </row>
        <row r="1148">
          <cell r="B1148" t="str">
            <v>1147</v>
          </cell>
        </row>
        <row r="1149">
          <cell r="B1149" t="str">
            <v>1148</v>
          </cell>
        </row>
        <row r="1150">
          <cell r="B1150" t="str">
            <v>1149</v>
          </cell>
        </row>
        <row r="1151">
          <cell r="B1151" t="str">
            <v>1150</v>
          </cell>
        </row>
        <row r="1152">
          <cell r="B1152" t="str">
            <v>1151</v>
          </cell>
        </row>
        <row r="1153">
          <cell r="B1153" t="str">
            <v>1152</v>
          </cell>
        </row>
        <row r="1154">
          <cell r="B1154" t="str">
            <v>1153</v>
          </cell>
        </row>
        <row r="1155">
          <cell r="B1155" t="str">
            <v>1154</v>
          </cell>
        </row>
        <row r="1156">
          <cell r="B1156" t="str">
            <v>1155</v>
          </cell>
        </row>
        <row r="1157">
          <cell r="B1157" t="str">
            <v>1156</v>
          </cell>
        </row>
        <row r="1158">
          <cell r="B1158" t="str">
            <v>1157</v>
          </cell>
        </row>
        <row r="1159">
          <cell r="B1159" t="str">
            <v>1158</v>
          </cell>
        </row>
        <row r="1160">
          <cell r="B1160" t="str">
            <v>1159</v>
          </cell>
        </row>
        <row r="1161">
          <cell r="B1161" t="str">
            <v>1160</v>
          </cell>
        </row>
        <row r="1162">
          <cell r="B1162" t="str">
            <v>1161</v>
          </cell>
        </row>
        <row r="1163">
          <cell r="B1163" t="str">
            <v>1162</v>
          </cell>
        </row>
        <row r="1164">
          <cell r="B1164" t="str">
            <v>1163</v>
          </cell>
        </row>
        <row r="1165">
          <cell r="B1165" t="str">
            <v>1164</v>
          </cell>
        </row>
        <row r="1166">
          <cell r="B1166" t="str">
            <v>1165</v>
          </cell>
        </row>
        <row r="1167">
          <cell r="B1167" t="str">
            <v>1166</v>
          </cell>
        </row>
        <row r="1168">
          <cell r="B1168" t="str">
            <v>1167</v>
          </cell>
        </row>
        <row r="1169">
          <cell r="B1169" t="str">
            <v>1168</v>
          </cell>
        </row>
        <row r="1170">
          <cell r="B1170" t="str">
            <v>1169</v>
          </cell>
        </row>
        <row r="1171">
          <cell r="B1171" t="str">
            <v>1170</v>
          </cell>
        </row>
        <row r="1172">
          <cell r="B1172" t="str">
            <v>1171</v>
          </cell>
        </row>
        <row r="1173">
          <cell r="B1173" t="str">
            <v>1172</v>
          </cell>
        </row>
        <row r="1174">
          <cell r="B1174" t="str">
            <v>1173</v>
          </cell>
        </row>
        <row r="1175">
          <cell r="B1175" t="str">
            <v>1174</v>
          </cell>
        </row>
        <row r="1176">
          <cell r="B1176" t="str">
            <v>1175</v>
          </cell>
        </row>
        <row r="1177">
          <cell r="B1177" t="str">
            <v>1176</v>
          </cell>
        </row>
        <row r="1178">
          <cell r="B1178" t="str">
            <v>1177</v>
          </cell>
        </row>
        <row r="1179">
          <cell r="B1179" t="str">
            <v>1178</v>
          </cell>
        </row>
        <row r="1180">
          <cell r="B1180" t="str">
            <v>1179</v>
          </cell>
        </row>
        <row r="1181">
          <cell r="B1181" t="str">
            <v>1180</v>
          </cell>
        </row>
        <row r="1182">
          <cell r="B1182" t="str">
            <v>1181</v>
          </cell>
        </row>
        <row r="1183">
          <cell r="B1183" t="str">
            <v>1182</v>
          </cell>
        </row>
        <row r="1184">
          <cell r="B1184" t="str">
            <v>1183</v>
          </cell>
        </row>
        <row r="1185">
          <cell r="B1185" t="str">
            <v>1184</v>
          </cell>
        </row>
        <row r="1186">
          <cell r="B1186" t="str">
            <v>1185</v>
          </cell>
        </row>
        <row r="1187">
          <cell r="B1187" t="str">
            <v>1186</v>
          </cell>
        </row>
        <row r="1188">
          <cell r="B1188" t="str">
            <v>1187</v>
          </cell>
        </row>
        <row r="1189">
          <cell r="B1189" t="str">
            <v>1188</v>
          </cell>
        </row>
        <row r="1190">
          <cell r="B1190" t="str">
            <v>1189</v>
          </cell>
        </row>
        <row r="1191">
          <cell r="B1191" t="str">
            <v>1190</v>
          </cell>
        </row>
        <row r="1192">
          <cell r="B1192" t="str">
            <v>1191</v>
          </cell>
        </row>
        <row r="1193">
          <cell r="B1193" t="str">
            <v>1192</v>
          </cell>
        </row>
        <row r="1194">
          <cell r="B1194" t="str">
            <v>1193</v>
          </cell>
        </row>
        <row r="1195">
          <cell r="B1195" t="str">
            <v>1194</v>
          </cell>
        </row>
        <row r="1196">
          <cell r="B1196" t="str">
            <v>1195</v>
          </cell>
        </row>
        <row r="1197">
          <cell r="B1197" t="str">
            <v>1196</v>
          </cell>
        </row>
        <row r="1198">
          <cell r="B1198" t="str">
            <v>1197</v>
          </cell>
        </row>
        <row r="1199">
          <cell r="B1199" t="str">
            <v>1198</v>
          </cell>
        </row>
        <row r="1200">
          <cell r="B1200" t="str">
            <v>1199</v>
          </cell>
        </row>
        <row r="1201">
          <cell r="B1201" t="str">
            <v>1200</v>
          </cell>
        </row>
        <row r="1202">
          <cell r="B1202" t="str">
            <v>1201</v>
          </cell>
        </row>
        <row r="1203">
          <cell r="B1203" t="str">
            <v>1202</v>
          </cell>
        </row>
        <row r="1204">
          <cell r="B1204" t="str">
            <v>1203</v>
          </cell>
        </row>
        <row r="1205">
          <cell r="B1205" t="str">
            <v>1204</v>
          </cell>
        </row>
        <row r="1206">
          <cell r="B1206" t="str">
            <v>1205</v>
          </cell>
        </row>
        <row r="1207">
          <cell r="B1207" t="str">
            <v>1206</v>
          </cell>
        </row>
        <row r="1208">
          <cell r="B1208" t="str">
            <v>1207</v>
          </cell>
        </row>
        <row r="1209">
          <cell r="B1209" t="str">
            <v>1208</v>
          </cell>
        </row>
        <row r="1210">
          <cell r="B1210" t="str">
            <v>1209</v>
          </cell>
        </row>
        <row r="1211">
          <cell r="B1211" t="str">
            <v>1210</v>
          </cell>
        </row>
        <row r="1212">
          <cell r="B1212" t="str">
            <v>1211</v>
          </cell>
        </row>
        <row r="1213">
          <cell r="B1213" t="str">
            <v>1212</v>
          </cell>
        </row>
        <row r="1214">
          <cell r="B1214" t="str">
            <v>1213</v>
          </cell>
        </row>
        <row r="1215">
          <cell r="B1215" t="str">
            <v>1214</v>
          </cell>
        </row>
        <row r="1216">
          <cell r="B1216" t="str">
            <v>1215</v>
          </cell>
        </row>
        <row r="1217">
          <cell r="B1217" t="str">
            <v>1216</v>
          </cell>
        </row>
        <row r="1218">
          <cell r="B1218" t="str">
            <v>1217</v>
          </cell>
        </row>
        <row r="1219">
          <cell r="B1219" t="str">
            <v>1218</v>
          </cell>
        </row>
        <row r="1220">
          <cell r="B1220" t="str">
            <v>1219</v>
          </cell>
        </row>
        <row r="1221">
          <cell r="B1221" t="str">
            <v>1220</v>
          </cell>
        </row>
        <row r="1222">
          <cell r="B1222" t="str">
            <v>1221</v>
          </cell>
        </row>
        <row r="1223">
          <cell r="B1223" t="str">
            <v>1222</v>
          </cell>
        </row>
        <row r="1224">
          <cell r="B1224" t="str">
            <v>1223</v>
          </cell>
        </row>
        <row r="1225">
          <cell r="B1225" t="str">
            <v>1224</v>
          </cell>
        </row>
        <row r="1226">
          <cell r="B1226" t="str">
            <v>1225</v>
          </cell>
        </row>
        <row r="1227">
          <cell r="B1227" t="str">
            <v>1226</v>
          </cell>
        </row>
        <row r="1228">
          <cell r="B1228" t="str">
            <v>1227</v>
          </cell>
        </row>
        <row r="1229">
          <cell r="B1229" t="str">
            <v>1228</v>
          </cell>
        </row>
        <row r="1230">
          <cell r="B1230" t="str">
            <v>1229</v>
          </cell>
        </row>
        <row r="1231">
          <cell r="B1231" t="str">
            <v>1230</v>
          </cell>
        </row>
        <row r="1232">
          <cell r="B1232" t="str">
            <v>1231</v>
          </cell>
        </row>
        <row r="1233">
          <cell r="B1233" t="str">
            <v>1232</v>
          </cell>
        </row>
        <row r="1234">
          <cell r="B1234" t="str">
            <v>1233</v>
          </cell>
        </row>
        <row r="1235">
          <cell r="B1235" t="str">
            <v>1234</v>
          </cell>
        </row>
        <row r="1236">
          <cell r="B1236" t="str">
            <v>1235</v>
          </cell>
        </row>
        <row r="1237">
          <cell r="B1237" t="str">
            <v>1236</v>
          </cell>
        </row>
        <row r="1238">
          <cell r="B1238" t="str">
            <v>1237</v>
          </cell>
        </row>
        <row r="1239">
          <cell r="B1239" t="str">
            <v>1238</v>
          </cell>
        </row>
        <row r="1240">
          <cell r="B1240" t="str">
            <v>1239</v>
          </cell>
        </row>
        <row r="1241">
          <cell r="B1241" t="str">
            <v>1240</v>
          </cell>
        </row>
        <row r="1242">
          <cell r="B1242" t="str">
            <v>1241</v>
          </cell>
        </row>
        <row r="1243">
          <cell r="B1243" t="str">
            <v>1242</v>
          </cell>
        </row>
        <row r="1244">
          <cell r="B1244" t="str">
            <v>1243</v>
          </cell>
        </row>
        <row r="1245">
          <cell r="B1245" t="str">
            <v>1244</v>
          </cell>
        </row>
        <row r="1246">
          <cell r="B1246" t="str">
            <v>1245</v>
          </cell>
        </row>
        <row r="1247">
          <cell r="B1247" t="str">
            <v>1246</v>
          </cell>
        </row>
        <row r="1248">
          <cell r="B1248" t="str">
            <v>1247</v>
          </cell>
        </row>
        <row r="1249">
          <cell r="B1249" t="str">
            <v>1248</v>
          </cell>
        </row>
        <row r="1250">
          <cell r="B1250" t="str">
            <v>1249</v>
          </cell>
        </row>
        <row r="1251">
          <cell r="B1251" t="str">
            <v>1250</v>
          </cell>
        </row>
        <row r="1252">
          <cell r="B1252" t="str">
            <v>1251</v>
          </cell>
        </row>
        <row r="1253">
          <cell r="B1253" t="str">
            <v>1252</v>
          </cell>
        </row>
        <row r="1254">
          <cell r="B1254" t="str">
            <v>1253</v>
          </cell>
        </row>
        <row r="1255">
          <cell r="B1255" t="str">
            <v>1254</v>
          </cell>
        </row>
        <row r="1256">
          <cell r="B1256" t="str">
            <v>1255</v>
          </cell>
        </row>
        <row r="1257">
          <cell r="B1257" t="str">
            <v>1256</v>
          </cell>
        </row>
        <row r="1258">
          <cell r="B1258" t="str">
            <v>1257</v>
          </cell>
        </row>
        <row r="1259">
          <cell r="B1259" t="str">
            <v>1258</v>
          </cell>
        </row>
        <row r="1260">
          <cell r="B1260" t="str">
            <v>1259</v>
          </cell>
        </row>
        <row r="1261">
          <cell r="B1261" t="str">
            <v>1260</v>
          </cell>
        </row>
        <row r="1262">
          <cell r="B1262" t="str">
            <v>1261</v>
          </cell>
        </row>
        <row r="1263">
          <cell r="B1263" t="str">
            <v>1262</v>
          </cell>
        </row>
        <row r="1264">
          <cell r="B1264" t="str">
            <v>1263</v>
          </cell>
        </row>
        <row r="1265">
          <cell r="B1265" t="str">
            <v>1264</v>
          </cell>
        </row>
        <row r="1266">
          <cell r="B1266" t="str">
            <v>1265</v>
          </cell>
        </row>
        <row r="1267">
          <cell r="B1267" t="str">
            <v>1266</v>
          </cell>
        </row>
        <row r="1268">
          <cell r="B1268" t="str">
            <v>1267</v>
          </cell>
        </row>
        <row r="1269">
          <cell r="B1269" t="str">
            <v>1268</v>
          </cell>
        </row>
        <row r="1270">
          <cell r="B1270" t="str">
            <v>1269</v>
          </cell>
        </row>
        <row r="1271">
          <cell r="B1271" t="str">
            <v>1270</v>
          </cell>
        </row>
        <row r="1272">
          <cell r="B1272" t="str">
            <v>1271</v>
          </cell>
        </row>
        <row r="1273">
          <cell r="B1273" t="str">
            <v>1272</v>
          </cell>
        </row>
        <row r="1274">
          <cell r="B1274" t="str">
            <v>1273</v>
          </cell>
        </row>
        <row r="1275">
          <cell r="B1275" t="str">
            <v>1274</v>
          </cell>
        </row>
        <row r="1276">
          <cell r="B1276" t="str">
            <v>1275</v>
          </cell>
        </row>
        <row r="1277">
          <cell r="B1277" t="str">
            <v>1276</v>
          </cell>
        </row>
        <row r="1278">
          <cell r="B1278" t="str">
            <v>1277</v>
          </cell>
        </row>
        <row r="1279">
          <cell r="B1279" t="str">
            <v>1278</v>
          </cell>
        </row>
        <row r="1280">
          <cell r="B1280" t="str">
            <v>1279</v>
          </cell>
        </row>
        <row r="1281">
          <cell r="B1281" t="str">
            <v>1280</v>
          </cell>
        </row>
        <row r="1282">
          <cell r="B1282" t="str">
            <v>1281</v>
          </cell>
        </row>
        <row r="1283">
          <cell r="B1283" t="str">
            <v>1282</v>
          </cell>
        </row>
        <row r="1284">
          <cell r="B1284" t="str">
            <v>1283</v>
          </cell>
        </row>
        <row r="1285">
          <cell r="B1285" t="str">
            <v>1284</v>
          </cell>
        </row>
        <row r="1286">
          <cell r="B1286" t="str">
            <v>1285</v>
          </cell>
        </row>
        <row r="1287">
          <cell r="B1287" t="str">
            <v>1286</v>
          </cell>
        </row>
        <row r="1288">
          <cell r="B1288" t="str">
            <v>1287</v>
          </cell>
        </row>
        <row r="1289">
          <cell r="B1289" t="str">
            <v>1288</v>
          </cell>
        </row>
        <row r="1290">
          <cell r="B1290" t="str">
            <v>1289</v>
          </cell>
        </row>
        <row r="1291">
          <cell r="B1291" t="str">
            <v>1290</v>
          </cell>
        </row>
        <row r="1292">
          <cell r="B1292" t="str">
            <v>1291</v>
          </cell>
        </row>
        <row r="1293">
          <cell r="B1293" t="str">
            <v>1292</v>
          </cell>
        </row>
        <row r="1294">
          <cell r="B1294" t="str">
            <v>1293</v>
          </cell>
        </row>
        <row r="1295">
          <cell r="B1295" t="str">
            <v>1294</v>
          </cell>
        </row>
        <row r="1296">
          <cell r="B1296" t="str">
            <v>1295</v>
          </cell>
        </row>
        <row r="1297">
          <cell r="B1297" t="str">
            <v>1296</v>
          </cell>
        </row>
        <row r="1298">
          <cell r="B1298" t="str">
            <v>1297</v>
          </cell>
        </row>
        <row r="1299">
          <cell r="B1299" t="str">
            <v>1298</v>
          </cell>
        </row>
        <row r="1300">
          <cell r="B1300" t="str">
            <v>1299</v>
          </cell>
        </row>
        <row r="1301">
          <cell r="B1301" t="str">
            <v>1300</v>
          </cell>
        </row>
        <row r="1302">
          <cell r="B1302" t="str">
            <v>1301</v>
          </cell>
        </row>
        <row r="1303">
          <cell r="B1303" t="str">
            <v>1302</v>
          </cell>
        </row>
        <row r="1304">
          <cell r="B1304" t="str">
            <v>1303</v>
          </cell>
        </row>
        <row r="1305">
          <cell r="B1305" t="str">
            <v>1304</v>
          </cell>
        </row>
        <row r="1306">
          <cell r="B1306" t="str">
            <v>1305</v>
          </cell>
        </row>
        <row r="1307">
          <cell r="B1307" t="str">
            <v>1306</v>
          </cell>
        </row>
        <row r="1308">
          <cell r="B1308" t="str">
            <v>1307</v>
          </cell>
        </row>
        <row r="1309">
          <cell r="B1309" t="str">
            <v>1308</v>
          </cell>
        </row>
        <row r="1310">
          <cell r="B1310" t="str">
            <v>1309</v>
          </cell>
        </row>
        <row r="1311">
          <cell r="B1311" t="str">
            <v>1310</v>
          </cell>
        </row>
        <row r="1312">
          <cell r="B1312" t="str">
            <v>1311</v>
          </cell>
        </row>
        <row r="1313">
          <cell r="B1313" t="str">
            <v>1312</v>
          </cell>
        </row>
        <row r="1314">
          <cell r="B1314" t="str">
            <v>1313</v>
          </cell>
        </row>
        <row r="1315">
          <cell r="B1315" t="str">
            <v>1314</v>
          </cell>
        </row>
        <row r="1316">
          <cell r="B1316" t="str">
            <v>1315</v>
          </cell>
        </row>
        <row r="1317">
          <cell r="B1317" t="str">
            <v>1316</v>
          </cell>
        </row>
        <row r="1318">
          <cell r="B1318" t="str">
            <v>1317</v>
          </cell>
        </row>
        <row r="1319">
          <cell r="B1319" t="str">
            <v>1318</v>
          </cell>
        </row>
        <row r="1320">
          <cell r="B1320" t="str">
            <v>1319</v>
          </cell>
        </row>
        <row r="1321">
          <cell r="B1321" t="str">
            <v>1320</v>
          </cell>
        </row>
        <row r="1322">
          <cell r="B1322" t="str">
            <v>1321</v>
          </cell>
        </row>
        <row r="1323">
          <cell r="B1323" t="str">
            <v>1322</v>
          </cell>
        </row>
        <row r="1324">
          <cell r="B1324" t="str">
            <v>1323</v>
          </cell>
        </row>
        <row r="1325">
          <cell r="B1325" t="str">
            <v>1324</v>
          </cell>
        </row>
        <row r="1326">
          <cell r="B1326" t="str">
            <v>1325</v>
          </cell>
        </row>
        <row r="1327">
          <cell r="B1327" t="str">
            <v>1326</v>
          </cell>
        </row>
        <row r="1328">
          <cell r="B1328" t="str">
            <v>1327</v>
          </cell>
        </row>
        <row r="1329">
          <cell r="B1329" t="str">
            <v>1328</v>
          </cell>
        </row>
        <row r="1330">
          <cell r="B1330" t="str">
            <v>1329</v>
          </cell>
        </row>
        <row r="1331">
          <cell r="B1331" t="str">
            <v>1330</v>
          </cell>
        </row>
        <row r="1332">
          <cell r="B1332" t="str">
            <v>1331</v>
          </cell>
        </row>
        <row r="1333">
          <cell r="B1333" t="str">
            <v>1332</v>
          </cell>
        </row>
        <row r="1334">
          <cell r="B1334" t="str">
            <v>1333</v>
          </cell>
        </row>
        <row r="1335">
          <cell r="B1335" t="str">
            <v>1334</v>
          </cell>
        </row>
        <row r="1336">
          <cell r="B1336" t="str">
            <v>1335</v>
          </cell>
        </row>
        <row r="1337">
          <cell r="B1337" t="str">
            <v>1336</v>
          </cell>
        </row>
        <row r="1338">
          <cell r="B1338" t="str">
            <v>1337</v>
          </cell>
        </row>
        <row r="1339">
          <cell r="B1339" t="str">
            <v>1338</v>
          </cell>
        </row>
        <row r="1340">
          <cell r="B1340" t="str">
            <v>1339</v>
          </cell>
        </row>
        <row r="1341">
          <cell r="B1341" t="str">
            <v>1340</v>
          </cell>
        </row>
        <row r="1342">
          <cell r="B1342" t="str">
            <v>1341</v>
          </cell>
        </row>
        <row r="1343">
          <cell r="B1343" t="str">
            <v>1342</v>
          </cell>
        </row>
        <row r="1344">
          <cell r="B1344" t="str">
            <v>1343</v>
          </cell>
        </row>
        <row r="1345">
          <cell r="B1345" t="str">
            <v>1344</v>
          </cell>
        </row>
        <row r="1346">
          <cell r="B1346" t="str">
            <v>1345</v>
          </cell>
        </row>
        <row r="1347">
          <cell r="B1347" t="str">
            <v>1346</v>
          </cell>
        </row>
        <row r="1348">
          <cell r="B1348" t="str">
            <v>1347</v>
          </cell>
        </row>
        <row r="1349">
          <cell r="B1349" t="str">
            <v>1348</v>
          </cell>
        </row>
        <row r="1350">
          <cell r="B1350" t="str">
            <v>1349</v>
          </cell>
        </row>
        <row r="1351">
          <cell r="B1351" t="str">
            <v>1350</v>
          </cell>
        </row>
        <row r="1352">
          <cell r="B1352" t="str">
            <v>1351</v>
          </cell>
        </row>
        <row r="1353">
          <cell r="B1353" t="str">
            <v>1352</v>
          </cell>
        </row>
        <row r="1354">
          <cell r="B1354" t="str">
            <v>1353</v>
          </cell>
        </row>
        <row r="1355">
          <cell r="B1355" t="str">
            <v>1354</v>
          </cell>
        </row>
        <row r="1356">
          <cell r="B1356" t="str">
            <v>1355</v>
          </cell>
        </row>
        <row r="1357">
          <cell r="B1357" t="str">
            <v>1356</v>
          </cell>
        </row>
        <row r="1358">
          <cell r="B1358" t="str">
            <v>1357</v>
          </cell>
        </row>
        <row r="1359">
          <cell r="B1359" t="str">
            <v>1358</v>
          </cell>
        </row>
        <row r="1360">
          <cell r="B1360" t="str">
            <v>1359</v>
          </cell>
        </row>
        <row r="1361">
          <cell r="B1361" t="str">
            <v>1360</v>
          </cell>
        </row>
        <row r="1362">
          <cell r="B1362" t="str">
            <v>1361</v>
          </cell>
        </row>
        <row r="1363">
          <cell r="B1363" t="str">
            <v>1362</v>
          </cell>
        </row>
        <row r="1364">
          <cell r="B1364" t="str">
            <v>1363</v>
          </cell>
        </row>
        <row r="1365">
          <cell r="B1365" t="str">
            <v>1364</v>
          </cell>
        </row>
        <row r="1366">
          <cell r="B1366" t="str">
            <v>1365</v>
          </cell>
        </row>
        <row r="1367">
          <cell r="B1367" t="str">
            <v>1366</v>
          </cell>
        </row>
        <row r="1368">
          <cell r="B1368" t="str">
            <v>1367</v>
          </cell>
        </row>
        <row r="1369">
          <cell r="B1369" t="str">
            <v>1368</v>
          </cell>
        </row>
        <row r="1370">
          <cell r="B1370" t="str">
            <v>1369</v>
          </cell>
        </row>
        <row r="1371">
          <cell r="B1371" t="str">
            <v>1370</v>
          </cell>
        </row>
        <row r="1372">
          <cell r="B1372" t="str">
            <v>1371</v>
          </cell>
        </row>
        <row r="1373">
          <cell r="B1373" t="str">
            <v>1372</v>
          </cell>
        </row>
        <row r="1374">
          <cell r="B1374" t="str">
            <v>1373</v>
          </cell>
        </row>
        <row r="1375">
          <cell r="B1375" t="str">
            <v>1374</v>
          </cell>
        </row>
        <row r="1376">
          <cell r="B1376" t="str">
            <v>1375</v>
          </cell>
        </row>
        <row r="1377">
          <cell r="B1377" t="str">
            <v>1376</v>
          </cell>
        </row>
        <row r="1378">
          <cell r="B1378" t="str">
            <v>1377</v>
          </cell>
        </row>
        <row r="1379">
          <cell r="B1379" t="str">
            <v>1378</v>
          </cell>
        </row>
        <row r="1380">
          <cell r="B1380" t="str">
            <v>1379</v>
          </cell>
        </row>
        <row r="1381">
          <cell r="B1381" t="str">
            <v>1380</v>
          </cell>
        </row>
        <row r="1382">
          <cell r="B1382" t="str">
            <v>1381</v>
          </cell>
        </row>
        <row r="1383">
          <cell r="B1383" t="str">
            <v>1382</v>
          </cell>
        </row>
        <row r="1384">
          <cell r="B1384" t="str">
            <v>1383</v>
          </cell>
        </row>
        <row r="1385">
          <cell r="B1385" t="str">
            <v>1384</v>
          </cell>
        </row>
        <row r="1386">
          <cell r="B1386" t="str">
            <v>1385</v>
          </cell>
        </row>
        <row r="1387">
          <cell r="B1387" t="str">
            <v>1386</v>
          </cell>
        </row>
        <row r="1388">
          <cell r="B1388" t="str">
            <v>1387</v>
          </cell>
        </row>
        <row r="1389">
          <cell r="B1389" t="str">
            <v>1388</v>
          </cell>
        </row>
        <row r="1390">
          <cell r="B1390" t="str">
            <v>1389</v>
          </cell>
        </row>
        <row r="1391">
          <cell r="B1391" t="str">
            <v>1390</v>
          </cell>
        </row>
        <row r="1392">
          <cell r="B1392" t="str">
            <v>1391</v>
          </cell>
        </row>
        <row r="1393">
          <cell r="B1393" t="str">
            <v>1392</v>
          </cell>
        </row>
        <row r="1394">
          <cell r="B1394" t="str">
            <v>1393</v>
          </cell>
        </row>
        <row r="1395">
          <cell r="B1395" t="str">
            <v>1394</v>
          </cell>
        </row>
        <row r="1396">
          <cell r="B1396" t="str">
            <v>1395</v>
          </cell>
        </row>
        <row r="1397">
          <cell r="B1397" t="str">
            <v>1396</v>
          </cell>
        </row>
        <row r="1398">
          <cell r="B1398" t="str">
            <v>1397</v>
          </cell>
        </row>
        <row r="1399">
          <cell r="B1399" t="str">
            <v>1398</v>
          </cell>
        </row>
        <row r="1400">
          <cell r="B1400" t="str">
            <v>1399</v>
          </cell>
        </row>
        <row r="1401">
          <cell r="B1401" t="str">
            <v>1400</v>
          </cell>
        </row>
        <row r="1402">
          <cell r="B1402" t="str">
            <v>1401</v>
          </cell>
        </row>
        <row r="1403">
          <cell r="B1403" t="str">
            <v>1402</v>
          </cell>
        </row>
        <row r="1404">
          <cell r="B1404" t="str">
            <v>1403</v>
          </cell>
        </row>
        <row r="1405">
          <cell r="B1405" t="str">
            <v>1404</v>
          </cell>
        </row>
        <row r="1406">
          <cell r="B1406" t="str">
            <v>1405</v>
          </cell>
        </row>
        <row r="1407">
          <cell r="B1407" t="str">
            <v>1406</v>
          </cell>
        </row>
        <row r="1408">
          <cell r="B1408" t="str">
            <v>1407</v>
          </cell>
        </row>
        <row r="1409">
          <cell r="B1409" t="str">
            <v>1408</v>
          </cell>
        </row>
        <row r="1410">
          <cell r="B1410" t="str">
            <v>1409</v>
          </cell>
        </row>
        <row r="1411">
          <cell r="B1411" t="str">
            <v>1410</v>
          </cell>
        </row>
        <row r="1412">
          <cell r="B1412" t="str">
            <v>1411</v>
          </cell>
        </row>
        <row r="1413">
          <cell r="B1413" t="str">
            <v>1412</v>
          </cell>
        </row>
        <row r="1414">
          <cell r="B1414" t="str">
            <v>1413</v>
          </cell>
        </row>
        <row r="1415">
          <cell r="B1415" t="str">
            <v>1414</v>
          </cell>
        </row>
        <row r="1416">
          <cell r="B1416" t="str">
            <v>1415</v>
          </cell>
        </row>
        <row r="1417">
          <cell r="B1417" t="str">
            <v>1416</v>
          </cell>
        </row>
        <row r="1418">
          <cell r="B1418" t="str">
            <v>1417</v>
          </cell>
        </row>
        <row r="1419">
          <cell r="B1419" t="str">
            <v>1418</v>
          </cell>
        </row>
        <row r="1420">
          <cell r="B1420" t="str">
            <v>1419</v>
          </cell>
        </row>
        <row r="1421">
          <cell r="B1421" t="str">
            <v>1420</v>
          </cell>
        </row>
        <row r="1422">
          <cell r="B1422" t="str">
            <v>1421</v>
          </cell>
        </row>
        <row r="1423">
          <cell r="B1423" t="str">
            <v>1422</v>
          </cell>
        </row>
        <row r="1424">
          <cell r="B1424" t="str">
            <v>1423</v>
          </cell>
        </row>
        <row r="1425">
          <cell r="B1425" t="str">
            <v>1424</v>
          </cell>
        </row>
        <row r="1426">
          <cell r="B1426" t="str">
            <v>1425</v>
          </cell>
        </row>
        <row r="1427">
          <cell r="B1427" t="str">
            <v>1426</v>
          </cell>
        </row>
        <row r="1428">
          <cell r="B1428" t="str">
            <v>1427</v>
          </cell>
        </row>
        <row r="1429">
          <cell r="B1429" t="str">
            <v>1428</v>
          </cell>
        </row>
        <row r="1430">
          <cell r="B1430" t="str">
            <v>1429</v>
          </cell>
        </row>
        <row r="1431">
          <cell r="B1431" t="str">
            <v>1430</v>
          </cell>
        </row>
        <row r="1432">
          <cell r="B1432" t="str">
            <v>1431</v>
          </cell>
        </row>
        <row r="1433">
          <cell r="B1433" t="str">
            <v>1432</v>
          </cell>
        </row>
        <row r="1434">
          <cell r="B1434" t="str">
            <v>1433</v>
          </cell>
        </row>
        <row r="1435">
          <cell r="B1435" t="str">
            <v>1434</v>
          </cell>
        </row>
        <row r="1436">
          <cell r="B1436" t="str">
            <v>1435</v>
          </cell>
        </row>
        <row r="1437">
          <cell r="B1437" t="str">
            <v>1436</v>
          </cell>
        </row>
        <row r="1438">
          <cell r="B1438" t="str">
            <v>1437</v>
          </cell>
        </row>
        <row r="1439">
          <cell r="B1439" t="str">
            <v>1438</v>
          </cell>
        </row>
        <row r="1440">
          <cell r="B1440" t="str">
            <v>1439</v>
          </cell>
        </row>
        <row r="1441">
          <cell r="B1441" t="str">
            <v>1440</v>
          </cell>
        </row>
        <row r="1442">
          <cell r="B1442" t="str">
            <v>1441</v>
          </cell>
        </row>
        <row r="1443">
          <cell r="B1443" t="str">
            <v>1442</v>
          </cell>
        </row>
        <row r="1444">
          <cell r="B1444" t="str">
            <v>1443</v>
          </cell>
        </row>
        <row r="1445">
          <cell r="B1445" t="str">
            <v>1444</v>
          </cell>
        </row>
        <row r="1446">
          <cell r="B1446" t="str">
            <v>1445</v>
          </cell>
        </row>
        <row r="1447">
          <cell r="B1447" t="str">
            <v>1446</v>
          </cell>
        </row>
        <row r="1448">
          <cell r="B1448" t="str">
            <v>1447</v>
          </cell>
        </row>
        <row r="1449">
          <cell r="B1449" t="str">
            <v>1448</v>
          </cell>
        </row>
        <row r="1450">
          <cell r="B1450" t="str">
            <v>1449</v>
          </cell>
        </row>
        <row r="1451">
          <cell r="B1451" t="str">
            <v>1450</v>
          </cell>
        </row>
        <row r="1452">
          <cell r="B1452" t="str">
            <v>1451</v>
          </cell>
        </row>
        <row r="1453">
          <cell r="B1453" t="str">
            <v>1452</v>
          </cell>
        </row>
        <row r="1454">
          <cell r="B1454" t="str">
            <v>1453</v>
          </cell>
        </row>
        <row r="1455">
          <cell r="B1455" t="str">
            <v>1454</v>
          </cell>
        </row>
        <row r="1456">
          <cell r="B1456" t="str">
            <v>1455</v>
          </cell>
        </row>
        <row r="1457">
          <cell r="B1457" t="str">
            <v>1456</v>
          </cell>
        </row>
        <row r="1458">
          <cell r="B1458" t="str">
            <v>1457</v>
          </cell>
        </row>
        <row r="1459">
          <cell r="B1459" t="str">
            <v>1458</v>
          </cell>
        </row>
        <row r="1460">
          <cell r="B1460" t="str">
            <v>1459</v>
          </cell>
        </row>
        <row r="1461">
          <cell r="B1461" t="str">
            <v>1460</v>
          </cell>
        </row>
        <row r="1462">
          <cell r="B1462" t="str">
            <v>1461</v>
          </cell>
        </row>
        <row r="1463">
          <cell r="B1463" t="str">
            <v>1462</v>
          </cell>
        </row>
        <row r="1464">
          <cell r="B1464" t="str">
            <v>1463</v>
          </cell>
        </row>
        <row r="1465">
          <cell r="B1465" t="str">
            <v>1464</v>
          </cell>
        </row>
        <row r="1466">
          <cell r="B1466" t="str">
            <v>1465</v>
          </cell>
        </row>
        <row r="1467">
          <cell r="B1467" t="str">
            <v>1466</v>
          </cell>
        </row>
        <row r="1468">
          <cell r="B1468" t="str">
            <v>1467</v>
          </cell>
        </row>
        <row r="1469">
          <cell r="B1469" t="str">
            <v>1468</v>
          </cell>
        </row>
        <row r="1470">
          <cell r="B1470" t="str">
            <v>1469</v>
          </cell>
        </row>
        <row r="1471">
          <cell r="B1471" t="str">
            <v>1470</v>
          </cell>
        </row>
        <row r="1472">
          <cell r="B1472" t="str">
            <v>1471</v>
          </cell>
        </row>
        <row r="1473">
          <cell r="B1473" t="str">
            <v>1472</v>
          </cell>
        </row>
        <row r="1474">
          <cell r="B1474" t="str">
            <v>1473</v>
          </cell>
        </row>
        <row r="1475">
          <cell r="B1475" t="str">
            <v>1474</v>
          </cell>
        </row>
        <row r="1476">
          <cell r="B1476" t="str">
            <v>1475</v>
          </cell>
        </row>
        <row r="1477">
          <cell r="B1477" t="str">
            <v>1476</v>
          </cell>
        </row>
        <row r="1478">
          <cell r="B1478" t="str">
            <v>1477</v>
          </cell>
        </row>
        <row r="1479">
          <cell r="B1479" t="str">
            <v>1478</v>
          </cell>
        </row>
        <row r="1480">
          <cell r="B1480" t="str">
            <v>1479</v>
          </cell>
        </row>
        <row r="1481">
          <cell r="B1481" t="str">
            <v>1480</v>
          </cell>
        </row>
        <row r="1482">
          <cell r="B1482" t="str">
            <v>1481</v>
          </cell>
        </row>
        <row r="1483">
          <cell r="B1483" t="str">
            <v>1482</v>
          </cell>
        </row>
        <row r="1484">
          <cell r="B1484" t="str">
            <v>1483</v>
          </cell>
        </row>
        <row r="1485">
          <cell r="B1485" t="str">
            <v>1484</v>
          </cell>
        </row>
        <row r="1486">
          <cell r="B1486" t="str">
            <v>1485</v>
          </cell>
        </row>
        <row r="1487">
          <cell r="B1487" t="str">
            <v>1486</v>
          </cell>
        </row>
        <row r="1488">
          <cell r="B1488" t="str">
            <v>1487</v>
          </cell>
        </row>
        <row r="1489">
          <cell r="B1489" t="str">
            <v>1488</v>
          </cell>
        </row>
        <row r="1490">
          <cell r="B1490" t="str">
            <v>1489</v>
          </cell>
        </row>
        <row r="1491">
          <cell r="B1491" t="str">
            <v>1490</v>
          </cell>
        </row>
        <row r="1492">
          <cell r="B1492" t="str">
            <v>1491</v>
          </cell>
        </row>
        <row r="1493">
          <cell r="B1493" t="str">
            <v>1492</v>
          </cell>
        </row>
        <row r="1494">
          <cell r="B1494" t="str">
            <v>1493</v>
          </cell>
        </row>
        <row r="1495">
          <cell r="B1495" t="str">
            <v>1494</v>
          </cell>
        </row>
        <row r="1496">
          <cell r="B1496" t="str">
            <v>1495</v>
          </cell>
        </row>
        <row r="1497">
          <cell r="B1497" t="str">
            <v>1496</v>
          </cell>
        </row>
        <row r="1498">
          <cell r="B1498" t="str">
            <v>1497</v>
          </cell>
        </row>
        <row r="1499">
          <cell r="B1499" t="str">
            <v>1498</v>
          </cell>
        </row>
        <row r="1500">
          <cell r="B1500" t="str">
            <v>1499</v>
          </cell>
        </row>
        <row r="1501">
          <cell r="B1501" t="str">
            <v>1500</v>
          </cell>
        </row>
        <row r="1502">
          <cell r="B1502" t="str">
            <v>1501</v>
          </cell>
        </row>
        <row r="1503">
          <cell r="B1503" t="str">
            <v>1502</v>
          </cell>
        </row>
        <row r="1504">
          <cell r="B1504" t="str">
            <v>1503</v>
          </cell>
        </row>
        <row r="1505">
          <cell r="B1505" t="str">
            <v>1504</v>
          </cell>
        </row>
        <row r="1506">
          <cell r="B1506" t="str">
            <v>1505</v>
          </cell>
        </row>
        <row r="1507">
          <cell r="B1507" t="str">
            <v>1506</v>
          </cell>
        </row>
        <row r="1508">
          <cell r="B1508" t="str">
            <v>1507</v>
          </cell>
        </row>
        <row r="1509">
          <cell r="B1509" t="str">
            <v>1508</v>
          </cell>
        </row>
        <row r="1510">
          <cell r="B1510" t="str">
            <v>1509</v>
          </cell>
        </row>
        <row r="1511">
          <cell r="B1511" t="str">
            <v>1510</v>
          </cell>
        </row>
        <row r="1512">
          <cell r="B1512" t="str">
            <v>1511</v>
          </cell>
        </row>
        <row r="1513">
          <cell r="B1513" t="str">
            <v>1512</v>
          </cell>
        </row>
        <row r="1514">
          <cell r="B1514" t="str">
            <v>1513</v>
          </cell>
        </row>
        <row r="1515">
          <cell r="B1515" t="str">
            <v>1514</v>
          </cell>
        </row>
        <row r="1516">
          <cell r="B1516" t="str">
            <v>1515</v>
          </cell>
        </row>
        <row r="1517">
          <cell r="B1517" t="str">
            <v>1516</v>
          </cell>
        </row>
        <row r="1518">
          <cell r="B1518" t="str">
            <v>1517</v>
          </cell>
        </row>
        <row r="1519">
          <cell r="B1519" t="str">
            <v>1518</v>
          </cell>
        </row>
        <row r="1520">
          <cell r="B1520" t="str">
            <v>1519</v>
          </cell>
        </row>
        <row r="1521">
          <cell r="B1521" t="str">
            <v>1520</v>
          </cell>
        </row>
        <row r="1522">
          <cell r="B1522" t="str">
            <v>1521</v>
          </cell>
        </row>
        <row r="1523">
          <cell r="B1523" t="str">
            <v>1522</v>
          </cell>
        </row>
        <row r="1524">
          <cell r="B1524" t="str">
            <v>1523</v>
          </cell>
        </row>
        <row r="1525">
          <cell r="B1525" t="str">
            <v>1524</v>
          </cell>
        </row>
        <row r="1526">
          <cell r="B1526" t="str">
            <v>1525</v>
          </cell>
        </row>
        <row r="1527">
          <cell r="B1527" t="str">
            <v>1526</v>
          </cell>
        </row>
        <row r="1528">
          <cell r="B1528" t="str">
            <v>1527</v>
          </cell>
        </row>
        <row r="1529">
          <cell r="B1529" t="str">
            <v>1528</v>
          </cell>
        </row>
        <row r="1530">
          <cell r="B1530" t="str">
            <v>1529</v>
          </cell>
        </row>
        <row r="1531">
          <cell r="B1531" t="str">
            <v>1530</v>
          </cell>
        </row>
        <row r="1532">
          <cell r="B1532" t="str">
            <v>1531</v>
          </cell>
        </row>
        <row r="1533">
          <cell r="B1533" t="str">
            <v>1532</v>
          </cell>
        </row>
        <row r="1534">
          <cell r="B1534" t="str">
            <v>1533</v>
          </cell>
        </row>
        <row r="1535">
          <cell r="B1535" t="str">
            <v>1534</v>
          </cell>
        </row>
        <row r="1536">
          <cell r="B1536" t="str">
            <v>1535</v>
          </cell>
        </row>
        <row r="1537">
          <cell r="B1537" t="str">
            <v>1536</v>
          </cell>
        </row>
        <row r="1538">
          <cell r="B1538" t="str">
            <v>1537</v>
          </cell>
        </row>
        <row r="1539">
          <cell r="B1539" t="str">
            <v>1538</v>
          </cell>
        </row>
        <row r="1540">
          <cell r="B1540" t="str">
            <v>1539</v>
          </cell>
        </row>
        <row r="1541">
          <cell r="B1541" t="str">
            <v>1540</v>
          </cell>
        </row>
        <row r="1542">
          <cell r="B1542" t="str">
            <v>1541</v>
          </cell>
        </row>
        <row r="1543">
          <cell r="B1543" t="str">
            <v>1542</v>
          </cell>
        </row>
        <row r="1544">
          <cell r="B1544" t="str">
            <v>1543</v>
          </cell>
        </row>
        <row r="1545">
          <cell r="B1545" t="str">
            <v>1544</v>
          </cell>
        </row>
        <row r="1546">
          <cell r="B1546" t="str">
            <v>1545</v>
          </cell>
        </row>
        <row r="1547">
          <cell r="B1547" t="str">
            <v>1546</v>
          </cell>
        </row>
        <row r="1548">
          <cell r="B1548" t="str">
            <v>1547</v>
          </cell>
        </row>
        <row r="1549">
          <cell r="B1549" t="str">
            <v>1548</v>
          </cell>
        </row>
        <row r="1550">
          <cell r="B1550" t="str">
            <v>1549</v>
          </cell>
        </row>
        <row r="1551">
          <cell r="B1551" t="str">
            <v>1550</v>
          </cell>
        </row>
        <row r="1552">
          <cell r="B1552" t="str">
            <v>1551</v>
          </cell>
        </row>
        <row r="1553">
          <cell r="B1553" t="str">
            <v>1552</v>
          </cell>
        </row>
        <row r="1554">
          <cell r="B1554" t="str">
            <v>1553</v>
          </cell>
        </row>
        <row r="1555">
          <cell r="B1555" t="str">
            <v>1554</v>
          </cell>
        </row>
        <row r="1556">
          <cell r="B1556" t="str">
            <v>1555</v>
          </cell>
        </row>
        <row r="1557">
          <cell r="B1557" t="str">
            <v>1556</v>
          </cell>
        </row>
        <row r="1558">
          <cell r="B1558" t="str">
            <v>1557</v>
          </cell>
        </row>
        <row r="1559">
          <cell r="B1559" t="str">
            <v>1558</v>
          </cell>
        </row>
        <row r="1560">
          <cell r="B1560" t="str">
            <v>1559</v>
          </cell>
        </row>
        <row r="1561">
          <cell r="B1561" t="str">
            <v>1560</v>
          </cell>
        </row>
        <row r="1562">
          <cell r="B1562" t="str">
            <v>1561</v>
          </cell>
        </row>
        <row r="1563">
          <cell r="B1563" t="str">
            <v>1562</v>
          </cell>
        </row>
        <row r="1564">
          <cell r="B1564" t="str">
            <v>1563</v>
          </cell>
        </row>
        <row r="1565">
          <cell r="B1565" t="str">
            <v>1564</v>
          </cell>
        </row>
        <row r="1566">
          <cell r="B1566" t="str">
            <v>1565</v>
          </cell>
        </row>
        <row r="1567">
          <cell r="B1567" t="str">
            <v>1566</v>
          </cell>
        </row>
        <row r="1568">
          <cell r="B1568" t="str">
            <v>1567</v>
          </cell>
        </row>
        <row r="1569">
          <cell r="B1569" t="str">
            <v>1568</v>
          </cell>
        </row>
        <row r="1570">
          <cell r="B1570" t="str">
            <v>1569</v>
          </cell>
        </row>
        <row r="1571">
          <cell r="B1571" t="str">
            <v>1570</v>
          </cell>
        </row>
        <row r="1572">
          <cell r="B1572" t="str">
            <v>1571</v>
          </cell>
        </row>
        <row r="1573">
          <cell r="B1573" t="str">
            <v>1572</v>
          </cell>
        </row>
        <row r="1574">
          <cell r="B1574" t="str">
            <v>1573</v>
          </cell>
        </row>
        <row r="1575">
          <cell r="B1575" t="str">
            <v>1574</v>
          </cell>
        </row>
        <row r="1576">
          <cell r="B1576" t="str">
            <v>1575</v>
          </cell>
        </row>
        <row r="1577">
          <cell r="B1577" t="str">
            <v>1576</v>
          </cell>
        </row>
        <row r="1578">
          <cell r="B1578" t="str">
            <v>1577</v>
          </cell>
        </row>
        <row r="1579">
          <cell r="B1579" t="str">
            <v>1578</v>
          </cell>
        </row>
        <row r="1580">
          <cell r="B1580" t="str">
            <v>1579</v>
          </cell>
        </row>
        <row r="1581">
          <cell r="B1581" t="str">
            <v>1580</v>
          </cell>
        </row>
        <row r="1582">
          <cell r="B1582" t="str">
            <v>1581</v>
          </cell>
        </row>
        <row r="1583">
          <cell r="B1583" t="str">
            <v>1582</v>
          </cell>
        </row>
        <row r="1584">
          <cell r="B1584" t="str">
            <v>1583</v>
          </cell>
        </row>
        <row r="1585">
          <cell r="B1585" t="str">
            <v>1584</v>
          </cell>
        </row>
        <row r="1586">
          <cell r="B1586" t="str">
            <v>1585</v>
          </cell>
        </row>
        <row r="1587">
          <cell r="B1587" t="str">
            <v>1586</v>
          </cell>
        </row>
        <row r="1588">
          <cell r="B1588" t="str">
            <v>1587</v>
          </cell>
        </row>
        <row r="1589">
          <cell r="B1589" t="str">
            <v>1588</v>
          </cell>
        </row>
        <row r="1590">
          <cell r="B1590" t="str">
            <v>1589</v>
          </cell>
        </row>
        <row r="1591">
          <cell r="B1591" t="str">
            <v>1590</v>
          </cell>
        </row>
        <row r="1592">
          <cell r="B1592" t="str">
            <v>1591</v>
          </cell>
        </row>
        <row r="1593">
          <cell r="B1593" t="str">
            <v>1592</v>
          </cell>
        </row>
        <row r="1594">
          <cell r="B1594" t="str">
            <v>1593</v>
          </cell>
        </row>
        <row r="1595">
          <cell r="B1595" t="str">
            <v>1594</v>
          </cell>
        </row>
        <row r="1596">
          <cell r="B1596" t="str">
            <v>1595</v>
          </cell>
        </row>
        <row r="1597">
          <cell r="B1597" t="str">
            <v>1596</v>
          </cell>
        </row>
        <row r="1598">
          <cell r="B1598" t="str">
            <v>1597</v>
          </cell>
        </row>
        <row r="1599">
          <cell r="B1599" t="str">
            <v>1598</v>
          </cell>
        </row>
        <row r="1600">
          <cell r="B1600" t="str">
            <v>1599</v>
          </cell>
        </row>
        <row r="1601">
          <cell r="B1601" t="str">
            <v>1600</v>
          </cell>
        </row>
        <row r="1602">
          <cell r="B1602" t="str">
            <v>1601</v>
          </cell>
        </row>
        <row r="1603">
          <cell r="B1603" t="str">
            <v>1602</v>
          </cell>
        </row>
        <row r="1604">
          <cell r="B1604" t="str">
            <v>1603</v>
          </cell>
        </row>
        <row r="1605">
          <cell r="B1605" t="str">
            <v>1604</v>
          </cell>
        </row>
        <row r="1606">
          <cell r="B1606" t="str">
            <v>1605</v>
          </cell>
        </row>
        <row r="1607">
          <cell r="B1607" t="str">
            <v>1606</v>
          </cell>
        </row>
        <row r="1608">
          <cell r="B1608" t="str">
            <v>1607</v>
          </cell>
        </row>
        <row r="1609">
          <cell r="B1609" t="str">
            <v>1608</v>
          </cell>
        </row>
        <row r="1610">
          <cell r="B1610" t="str">
            <v>1609</v>
          </cell>
        </row>
        <row r="1611">
          <cell r="B1611" t="str">
            <v>1610</v>
          </cell>
        </row>
        <row r="1612">
          <cell r="B1612" t="str">
            <v>1611</v>
          </cell>
        </row>
        <row r="1613">
          <cell r="B1613" t="str">
            <v>1612</v>
          </cell>
        </row>
        <row r="1614">
          <cell r="B1614" t="str">
            <v>1613</v>
          </cell>
        </row>
        <row r="1615">
          <cell r="B1615" t="str">
            <v>1614</v>
          </cell>
        </row>
        <row r="1616">
          <cell r="B1616" t="str">
            <v>1615</v>
          </cell>
        </row>
        <row r="1617">
          <cell r="B1617" t="str">
            <v>1616</v>
          </cell>
        </row>
        <row r="1618">
          <cell r="B1618" t="str">
            <v>1617</v>
          </cell>
        </row>
        <row r="1619">
          <cell r="B1619" t="str">
            <v>1618</v>
          </cell>
        </row>
        <row r="1620">
          <cell r="B1620" t="str">
            <v>1619</v>
          </cell>
        </row>
        <row r="1621">
          <cell r="B1621" t="str">
            <v>1620</v>
          </cell>
        </row>
        <row r="1622">
          <cell r="B1622" t="str">
            <v>1621</v>
          </cell>
        </row>
        <row r="1623">
          <cell r="B1623" t="str">
            <v>1622</v>
          </cell>
        </row>
        <row r="1624">
          <cell r="B1624" t="str">
            <v>1623</v>
          </cell>
        </row>
        <row r="1625">
          <cell r="B1625" t="str">
            <v>1624</v>
          </cell>
        </row>
        <row r="1626">
          <cell r="B1626" t="str">
            <v>1625</v>
          </cell>
        </row>
        <row r="1627">
          <cell r="B1627" t="str">
            <v>1626</v>
          </cell>
        </row>
        <row r="1628">
          <cell r="B1628" t="str">
            <v>1627</v>
          </cell>
        </row>
        <row r="1629">
          <cell r="B1629" t="str">
            <v>1628</v>
          </cell>
        </row>
        <row r="1630">
          <cell r="B1630" t="str">
            <v>1629</v>
          </cell>
        </row>
        <row r="1631">
          <cell r="B1631" t="str">
            <v>1630</v>
          </cell>
        </row>
        <row r="1632">
          <cell r="B1632" t="str">
            <v>1631</v>
          </cell>
        </row>
        <row r="1633">
          <cell r="B1633" t="str">
            <v>1632</v>
          </cell>
        </row>
        <row r="1634">
          <cell r="B1634" t="str">
            <v>1633</v>
          </cell>
        </row>
        <row r="1635">
          <cell r="B1635" t="str">
            <v>1634</v>
          </cell>
        </row>
        <row r="1636">
          <cell r="B1636" t="str">
            <v>1635</v>
          </cell>
        </row>
        <row r="1637">
          <cell r="B1637" t="str">
            <v>1636</v>
          </cell>
        </row>
        <row r="1638">
          <cell r="B1638" t="str">
            <v>1637</v>
          </cell>
        </row>
        <row r="1639">
          <cell r="B1639" t="str">
            <v>1638</v>
          </cell>
        </row>
        <row r="1640">
          <cell r="B1640" t="str">
            <v>1639</v>
          </cell>
        </row>
        <row r="1641">
          <cell r="B1641" t="str">
            <v>1640</v>
          </cell>
        </row>
        <row r="1642">
          <cell r="B1642" t="str">
            <v>1641</v>
          </cell>
        </row>
        <row r="1643">
          <cell r="B1643" t="str">
            <v>1642</v>
          </cell>
        </row>
        <row r="1644">
          <cell r="B1644" t="str">
            <v>1643</v>
          </cell>
        </row>
        <row r="1645">
          <cell r="B1645" t="str">
            <v>1644</v>
          </cell>
        </row>
        <row r="1646">
          <cell r="B1646" t="str">
            <v>1645</v>
          </cell>
        </row>
        <row r="1647">
          <cell r="B1647" t="str">
            <v>1646</v>
          </cell>
        </row>
        <row r="1648">
          <cell r="B1648" t="str">
            <v>1647</v>
          </cell>
        </row>
        <row r="1649">
          <cell r="B1649" t="str">
            <v>1648</v>
          </cell>
        </row>
        <row r="1650">
          <cell r="B1650" t="str">
            <v>1649</v>
          </cell>
        </row>
        <row r="1651">
          <cell r="B1651" t="str">
            <v>1650</v>
          </cell>
        </row>
        <row r="1652">
          <cell r="B1652" t="str">
            <v>1651</v>
          </cell>
        </row>
        <row r="1653">
          <cell r="B1653" t="str">
            <v>1652</v>
          </cell>
        </row>
        <row r="1654">
          <cell r="B1654" t="str">
            <v>1653</v>
          </cell>
        </row>
        <row r="1655">
          <cell r="B1655" t="str">
            <v>1654</v>
          </cell>
        </row>
        <row r="1656">
          <cell r="B1656" t="str">
            <v>1655</v>
          </cell>
        </row>
        <row r="1657">
          <cell r="B1657" t="str">
            <v>1656</v>
          </cell>
        </row>
        <row r="1658">
          <cell r="B1658" t="str">
            <v>1657</v>
          </cell>
        </row>
        <row r="1659">
          <cell r="B1659" t="str">
            <v>1658</v>
          </cell>
        </row>
        <row r="1660">
          <cell r="B1660" t="str">
            <v>1659</v>
          </cell>
        </row>
        <row r="1661">
          <cell r="B1661" t="str">
            <v>1660</v>
          </cell>
        </row>
        <row r="1662">
          <cell r="B1662" t="str">
            <v>1661</v>
          </cell>
        </row>
        <row r="1663">
          <cell r="B1663" t="str">
            <v>1662</v>
          </cell>
        </row>
        <row r="1664">
          <cell r="B1664" t="str">
            <v>1663</v>
          </cell>
        </row>
        <row r="1665">
          <cell r="B1665" t="str">
            <v>1664</v>
          </cell>
        </row>
        <row r="1666">
          <cell r="B1666" t="str">
            <v>1665</v>
          </cell>
        </row>
        <row r="1667">
          <cell r="B1667" t="str">
            <v>1666</v>
          </cell>
        </row>
        <row r="1668">
          <cell r="B1668" t="str">
            <v>1667</v>
          </cell>
        </row>
        <row r="1669">
          <cell r="B1669" t="str">
            <v>1668</v>
          </cell>
        </row>
        <row r="1670">
          <cell r="B1670" t="str">
            <v>1669</v>
          </cell>
        </row>
        <row r="1671">
          <cell r="B1671" t="str">
            <v>1670</v>
          </cell>
        </row>
        <row r="1672">
          <cell r="B1672" t="str">
            <v>1671</v>
          </cell>
        </row>
        <row r="1673">
          <cell r="B1673" t="str">
            <v>1672</v>
          </cell>
        </row>
        <row r="1674">
          <cell r="B1674" t="str">
            <v>1673</v>
          </cell>
        </row>
        <row r="1675">
          <cell r="B1675" t="str">
            <v>1674</v>
          </cell>
        </row>
        <row r="1676">
          <cell r="B1676" t="str">
            <v>1675</v>
          </cell>
        </row>
        <row r="1677">
          <cell r="B1677" t="str">
            <v>1676</v>
          </cell>
        </row>
        <row r="1678">
          <cell r="B1678" t="str">
            <v>1677</v>
          </cell>
        </row>
        <row r="1679">
          <cell r="B1679" t="str">
            <v>1678</v>
          </cell>
        </row>
        <row r="1680">
          <cell r="B1680" t="str">
            <v>1679</v>
          </cell>
        </row>
        <row r="1681">
          <cell r="B1681" t="str">
            <v>1680</v>
          </cell>
        </row>
        <row r="1682">
          <cell r="B1682" t="str">
            <v>1681</v>
          </cell>
        </row>
        <row r="1683">
          <cell r="B1683" t="str">
            <v>1682</v>
          </cell>
        </row>
        <row r="1684">
          <cell r="B1684" t="str">
            <v>1683</v>
          </cell>
        </row>
        <row r="1685">
          <cell r="B1685" t="str">
            <v>1684</v>
          </cell>
        </row>
        <row r="1686">
          <cell r="B1686" t="str">
            <v>1685</v>
          </cell>
        </row>
        <row r="1687">
          <cell r="B1687" t="str">
            <v>1686</v>
          </cell>
        </row>
        <row r="1688">
          <cell r="B1688" t="str">
            <v>1687</v>
          </cell>
        </row>
        <row r="1689">
          <cell r="B1689" t="str">
            <v>1688</v>
          </cell>
        </row>
        <row r="1690">
          <cell r="B1690" t="str">
            <v>1689</v>
          </cell>
        </row>
        <row r="1691">
          <cell r="B1691" t="str">
            <v>1690</v>
          </cell>
        </row>
        <row r="1692">
          <cell r="B1692" t="str">
            <v>1691</v>
          </cell>
        </row>
        <row r="1693">
          <cell r="B1693" t="str">
            <v>1692</v>
          </cell>
        </row>
        <row r="1694">
          <cell r="B1694" t="str">
            <v>1693</v>
          </cell>
        </row>
        <row r="1695">
          <cell r="B1695" t="str">
            <v>1694</v>
          </cell>
        </row>
        <row r="1696">
          <cell r="B1696" t="str">
            <v>1695</v>
          </cell>
        </row>
        <row r="1697">
          <cell r="B1697" t="str">
            <v>1696</v>
          </cell>
        </row>
        <row r="1698">
          <cell r="B1698" t="str">
            <v>1697</v>
          </cell>
        </row>
        <row r="1699">
          <cell r="B1699" t="str">
            <v>1698</v>
          </cell>
        </row>
        <row r="1700">
          <cell r="B1700" t="str">
            <v>1699</v>
          </cell>
        </row>
        <row r="1701">
          <cell r="B1701" t="str">
            <v>1700</v>
          </cell>
        </row>
        <row r="1702">
          <cell r="B1702" t="str">
            <v>1701</v>
          </cell>
        </row>
        <row r="1703">
          <cell r="B1703" t="str">
            <v>1702</v>
          </cell>
        </row>
        <row r="1704">
          <cell r="B1704" t="str">
            <v>1703</v>
          </cell>
        </row>
        <row r="1705">
          <cell r="B1705" t="str">
            <v>1704</v>
          </cell>
        </row>
        <row r="1706">
          <cell r="B1706" t="str">
            <v>1705</v>
          </cell>
        </row>
        <row r="1707">
          <cell r="B1707" t="str">
            <v>1706</v>
          </cell>
        </row>
        <row r="1708">
          <cell r="B1708" t="str">
            <v>1707</v>
          </cell>
        </row>
        <row r="1709">
          <cell r="B1709" t="str">
            <v>1708</v>
          </cell>
        </row>
        <row r="1710">
          <cell r="B1710" t="str">
            <v>1709</v>
          </cell>
        </row>
        <row r="1711">
          <cell r="B1711" t="str">
            <v>1710</v>
          </cell>
        </row>
        <row r="1712">
          <cell r="B1712" t="str">
            <v>1711</v>
          </cell>
        </row>
        <row r="1713">
          <cell r="B1713" t="str">
            <v>1712</v>
          </cell>
        </row>
        <row r="1714">
          <cell r="B1714" t="str">
            <v>1713</v>
          </cell>
        </row>
        <row r="1715">
          <cell r="B1715" t="str">
            <v>1714</v>
          </cell>
        </row>
        <row r="1716">
          <cell r="B1716" t="str">
            <v>1715</v>
          </cell>
        </row>
        <row r="1717">
          <cell r="B1717" t="str">
            <v>1716</v>
          </cell>
        </row>
        <row r="1718">
          <cell r="B1718" t="str">
            <v>1717</v>
          </cell>
        </row>
        <row r="1719">
          <cell r="B1719" t="str">
            <v>1718</v>
          </cell>
        </row>
        <row r="1720">
          <cell r="B1720" t="str">
            <v>1719</v>
          </cell>
        </row>
        <row r="1721">
          <cell r="B1721" t="str">
            <v>1720</v>
          </cell>
        </row>
        <row r="1722">
          <cell r="B1722" t="str">
            <v>1721</v>
          </cell>
        </row>
        <row r="1723">
          <cell r="B1723" t="str">
            <v>1722</v>
          </cell>
        </row>
        <row r="1724">
          <cell r="B1724" t="str">
            <v>1723</v>
          </cell>
        </row>
        <row r="1725">
          <cell r="B1725" t="str">
            <v>1724</v>
          </cell>
        </row>
        <row r="1726">
          <cell r="B1726" t="str">
            <v>1725</v>
          </cell>
        </row>
        <row r="1727">
          <cell r="B1727" t="str">
            <v>1726</v>
          </cell>
        </row>
        <row r="1728">
          <cell r="B1728" t="str">
            <v>1727</v>
          </cell>
        </row>
        <row r="1729">
          <cell r="B1729" t="str">
            <v>1728</v>
          </cell>
        </row>
        <row r="1730">
          <cell r="B1730" t="str">
            <v>1729</v>
          </cell>
        </row>
        <row r="1731">
          <cell r="B1731" t="str">
            <v>1730</v>
          </cell>
        </row>
        <row r="1732">
          <cell r="B1732" t="str">
            <v>1731</v>
          </cell>
        </row>
        <row r="1733">
          <cell r="B1733" t="str">
            <v>1732</v>
          </cell>
        </row>
        <row r="1734">
          <cell r="B1734" t="str">
            <v>1733</v>
          </cell>
        </row>
        <row r="1735">
          <cell r="B1735" t="str">
            <v>1734</v>
          </cell>
        </row>
        <row r="1736">
          <cell r="B1736" t="str">
            <v>1735</v>
          </cell>
        </row>
        <row r="1737">
          <cell r="B1737" t="str">
            <v>1736</v>
          </cell>
        </row>
        <row r="1738">
          <cell r="B1738" t="str">
            <v>1737</v>
          </cell>
        </row>
        <row r="1739">
          <cell r="B1739" t="str">
            <v>1738</v>
          </cell>
        </row>
        <row r="1740">
          <cell r="B1740" t="str">
            <v>1739</v>
          </cell>
        </row>
        <row r="1741">
          <cell r="B1741" t="str">
            <v>1740</v>
          </cell>
        </row>
        <row r="1742">
          <cell r="B1742" t="str">
            <v>1741</v>
          </cell>
        </row>
        <row r="1743">
          <cell r="B1743" t="str">
            <v>1742</v>
          </cell>
        </row>
        <row r="1744">
          <cell r="B1744" t="str">
            <v>1743</v>
          </cell>
        </row>
        <row r="1745">
          <cell r="B1745" t="str">
            <v>1744</v>
          </cell>
        </row>
        <row r="1746">
          <cell r="B1746" t="str">
            <v>1745</v>
          </cell>
        </row>
        <row r="1747">
          <cell r="B1747" t="str">
            <v>1746</v>
          </cell>
        </row>
        <row r="1748">
          <cell r="B1748" t="str">
            <v>1747</v>
          </cell>
        </row>
        <row r="1749">
          <cell r="B1749" t="str">
            <v>1748</v>
          </cell>
        </row>
        <row r="1750">
          <cell r="B1750" t="str">
            <v>1749</v>
          </cell>
        </row>
        <row r="1751">
          <cell r="B1751" t="str">
            <v>1750</v>
          </cell>
        </row>
        <row r="1752">
          <cell r="B1752" t="str">
            <v>1751</v>
          </cell>
        </row>
        <row r="1753">
          <cell r="B1753" t="str">
            <v>1752</v>
          </cell>
        </row>
        <row r="1754">
          <cell r="B1754" t="str">
            <v>1753</v>
          </cell>
        </row>
        <row r="1755">
          <cell r="B1755" t="str">
            <v>1754</v>
          </cell>
        </row>
        <row r="1756">
          <cell r="B1756" t="str">
            <v>1755</v>
          </cell>
        </row>
        <row r="1757">
          <cell r="B1757" t="str">
            <v>1756</v>
          </cell>
        </row>
        <row r="1758">
          <cell r="B1758" t="str">
            <v>1757</v>
          </cell>
        </row>
        <row r="1759">
          <cell r="B1759" t="str">
            <v>1758</v>
          </cell>
        </row>
        <row r="1760">
          <cell r="B1760" t="str">
            <v>1759</v>
          </cell>
        </row>
        <row r="1761">
          <cell r="B1761" t="str">
            <v>1760</v>
          </cell>
        </row>
        <row r="1762">
          <cell r="B1762" t="str">
            <v>1761</v>
          </cell>
        </row>
        <row r="1763">
          <cell r="B1763" t="str">
            <v>1762</v>
          </cell>
        </row>
        <row r="1764">
          <cell r="B1764" t="str">
            <v>1763</v>
          </cell>
        </row>
        <row r="1765">
          <cell r="B1765" t="str">
            <v>1764</v>
          </cell>
        </row>
        <row r="1766">
          <cell r="B1766" t="str">
            <v>1765</v>
          </cell>
        </row>
        <row r="1767">
          <cell r="B1767" t="str">
            <v>1766</v>
          </cell>
        </row>
        <row r="1768">
          <cell r="B1768" t="str">
            <v>1767</v>
          </cell>
        </row>
        <row r="1769">
          <cell r="B1769" t="str">
            <v>1768</v>
          </cell>
        </row>
        <row r="1770">
          <cell r="B1770" t="str">
            <v>1769</v>
          </cell>
        </row>
        <row r="1771">
          <cell r="B1771" t="str">
            <v>1770</v>
          </cell>
        </row>
        <row r="1772">
          <cell r="B1772" t="str">
            <v>1771</v>
          </cell>
        </row>
        <row r="1773">
          <cell r="B1773" t="str">
            <v>1772</v>
          </cell>
        </row>
        <row r="1774">
          <cell r="B1774" t="str">
            <v>1773</v>
          </cell>
        </row>
        <row r="1775">
          <cell r="B1775" t="str">
            <v>1774</v>
          </cell>
        </row>
        <row r="1776">
          <cell r="B1776" t="str">
            <v>1775</v>
          </cell>
        </row>
        <row r="1777">
          <cell r="B1777" t="str">
            <v>1776</v>
          </cell>
        </row>
        <row r="1778">
          <cell r="B1778" t="str">
            <v>1777</v>
          </cell>
        </row>
        <row r="1779">
          <cell r="B1779" t="str">
            <v>1778</v>
          </cell>
        </row>
        <row r="1780">
          <cell r="B1780" t="str">
            <v>1779</v>
          </cell>
        </row>
        <row r="1781">
          <cell r="B1781" t="str">
            <v>1780</v>
          </cell>
        </row>
        <row r="1782">
          <cell r="B1782" t="str">
            <v>1781</v>
          </cell>
        </row>
        <row r="1783">
          <cell r="B1783" t="str">
            <v>1782</v>
          </cell>
        </row>
        <row r="1784">
          <cell r="B1784" t="str">
            <v>1783</v>
          </cell>
        </row>
        <row r="1785">
          <cell r="B1785" t="str">
            <v>1784</v>
          </cell>
        </row>
        <row r="1786">
          <cell r="B1786" t="str">
            <v>1785</v>
          </cell>
        </row>
        <row r="1787">
          <cell r="B1787" t="str">
            <v>1786</v>
          </cell>
        </row>
        <row r="1788">
          <cell r="B1788" t="str">
            <v>1787</v>
          </cell>
        </row>
        <row r="1789">
          <cell r="B1789" t="str">
            <v>1788</v>
          </cell>
        </row>
        <row r="1790">
          <cell r="B1790" t="str">
            <v>1789</v>
          </cell>
        </row>
        <row r="1791">
          <cell r="B1791" t="str">
            <v>1790</v>
          </cell>
        </row>
        <row r="1792">
          <cell r="B1792" t="str">
            <v>1791</v>
          </cell>
        </row>
        <row r="1793">
          <cell r="B1793" t="str">
            <v>1792</v>
          </cell>
        </row>
        <row r="1794">
          <cell r="B1794" t="str">
            <v>1793</v>
          </cell>
        </row>
        <row r="1795">
          <cell r="B1795" t="str">
            <v>1794</v>
          </cell>
        </row>
        <row r="1796">
          <cell r="B1796" t="str">
            <v>1795</v>
          </cell>
        </row>
        <row r="1797">
          <cell r="B1797" t="str">
            <v>1796</v>
          </cell>
        </row>
        <row r="1798">
          <cell r="B1798" t="str">
            <v>1797</v>
          </cell>
        </row>
        <row r="1799">
          <cell r="B1799" t="str">
            <v>1798</v>
          </cell>
        </row>
        <row r="1800">
          <cell r="B1800" t="str">
            <v>1799</v>
          </cell>
        </row>
        <row r="1801">
          <cell r="B1801" t="str">
            <v>1800</v>
          </cell>
        </row>
        <row r="1802">
          <cell r="B1802" t="str">
            <v>1801</v>
          </cell>
        </row>
        <row r="1803">
          <cell r="B1803" t="str">
            <v>1802</v>
          </cell>
        </row>
        <row r="1804">
          <cell r="B1804" t="str">
            <v>1803</v>
          </cell>
        </row>
        <row r="1805">
          <cell r="B1805" t="str">
            <v>1804</v>
          </cell>
        </row>
        <row r="1806">
          <cell r="B1806" t="str">
            <v>1805</v>
          </cell>
        </row>
        <row r="1807">
          <cell r="B1807" t="str">
            <v>1806</v>
          </cell>
        </row>
        <row r="1808">
          <cell r="B1808" t="str">
            <v>1807</v>
          </cell>
        </row>
        <row r="1809">
          <cell r="B1809" t="str">
            <v>1808</v>
          </cell>
        </row>
        <row r="1810">
          <cell r="B1810" t="str">
            <v>1809</v>
          </cell>
        </row>
        <row r="1811">
          <cell r="B1811" t="str">
            <v>1810</v>
          </cell>
        </row>
        <row r="1812">
          <cell r="B1812" t="str">
            <v>1811</v>
          </cell>
        </row>
        <row r="1813">
          <cell r="B1813" t="str">
            <v>1812</v>
          </cell>
        </row>
        <row r="1814">
          <cell r="B1814" t="str">
            <v>1813</v>
          </cell>
        </row>
        <row r="1815">
          <cell r="B1815" t="str">
            <v>1814</v>
          </cell>
        </row>
        <row r="1816">
          <cell r="B1816" t="str">
            <v>1815</v>
          </cell>
        </row>
        <row r="1817">
          <cell r="B1817" t="str">
            <v>1816</v>
          </cell>
        </row>
        <row r="1818">
          <cell r="B1818" t="str">
            <v>1817</v>
          </cell>
        </row>
        <row r="1819">
          <cell r="B1819" t="str">
            <v>1818</v>
          </cell>
        </row>
        <row r="1820">
          <cell r="B1820" t="str">
            <v>1819</v>
          </cell>
        </row>
        <row r="1821">
          <cell r="B1821" t="str">
            <v>1820</v>
          </cell>
        </row>
        <row r="1822">
          <cell r="B1822" t="str">
            <v>1821</v>
          </cell>
        </row>
        <row r="1823">
          <cell r="B1823" t="str">
            <v>1822</v>
          </cell>
        </row>
        <row r="1824">
          <cell r="B1824" t="str">
            <v>1823</v>
          </cell>
        </row>
        <row r="1825">
          <cell r="B1825" t="str">
            <v>1824</v>
          </cell>
        </row>
        <row r="1826">
          <cell r="B1826" t="str">
            <v>1825</v>
          </cell>
        </row>
        <row r="1827">
          <cell r="B1827" t="str">
            <v>1826</v>
          </cell>
        </row>
        <row r="1828">
          <cell r="B1828" t="str">
            <v>1827</v>
          </cell>
        </row>
        <row r="1829">
          <cell r="B1829" t="str">
            <v>1828</v>
          </cell>
        </row>
        <row r="1830">
          <cell r="B1830" t="str">
            <v>1829</v>
          </cell>
        </row>
        <row r="1831">
          <cell r="B1831" t="str">
            <v>1830</v>
          </cell>
        </row>
        <row r="1832">
          <cell r="B1832" t="str">
            <v>1831</v>
          </cell>
        </row>
        <row r="1833">
          <cell r="B1833" t="str">
            <v>1832</v>
          </cell>
        </row>
        <row r="1834">
          <cell r="B1834" t="str">
            <v>1833</v>
          </cell>
        </row>
        <row r="1835">
          <cell r="B1835" t="str">
            <v>1834</v>
          </cell>
        </row>
        <row r="1836">
          <cell r="B1836" t="str">
            <v>1835</v>
          </cell>
        </row>
        <row r="1837">
          <cell r="B1837" t="str">
            <v>1836</v>
          </cell>
        </row>
        <row r="1838">
          <cell r="B1838" t="str">
            <v>1837</v>
          </cell>
        </row>
        <row r="1839">
          <cell r="B1839" t="str">
            <v>1838</v>
          </cell>
        </row>
        <row r="1840">
          <cell r="B1840" t="str">
            <v>1839</v>
          </cell>
        </row>
        <row r="1841">
          <cell r="B1841" t="str">
            <v>1840</v>
          </cell>
        </row>
        <row r="1842">
          <cell r="B1842" t="str">
            <v>1841</v>
          </cell>
        </row>
        <row r="1843">
          <cell r="B1843" t="str">
            <v>1842</v>
          </cell>
        </row>
        <row r="1844">
          <cell r="B1844" t="str">
            <v>1843</v>
          </cell>
        </row>
        <row r="1845">
          <cell r="B1845" t="str">
            <v>1844</v>
          </cell>
        </row>
        <row r="1846">
          <cell r="B1846" t="str">
            <v>1845</v>
          </cell>
        </row>
        <row r="1847">
          <cell r="B1847" t="str">
            <v>1846</v>
          </cell>
        </row>
        <row r="1848">
          <cell r="B1848" t="str">
            <v>1847</v>
          </cell>
        </row>
        <row r="1849">
          <cell r="B1849" t="str">
            <v>1848</v>
          </cell>
        </row>
        <row r="1850">
          <cell r="B1850" t="str">
            <v>1849</v>
          </cell>
        </row>
        <row r="1851">
          <cell r="B1851" t="str">
            <v>1850</v>
          </cell>
        </row>
        <row r="1852">
          <cell r="B1852" t="str">
            <v>1851</v>
          </cell>
        </row>
        <row r="1853">
          <cell r="B1853" t="str">
            <v>1852</v>
          </cell>
        </row>
        <row r="1854">
          <cell r="B1854" t="str">
            <v>1853</v>
          </cell>
        </row>
        <row r="1855">
          <cell r="B1855" t="str">
            <v>1854</v>
          </cell>
        </row>
        <row r="1856">
          <cell r="B1856" t="str">
            <v>1855</v>
          </cell>
        </row>
        <row r="1857">
          <cell r="B1857" t="str">
            <v>1856</v>
          </cell>
        </row>
        <row r="1858">
          <cell r="B1858" t="str">
            <v>1857</v>
          </cell>
        </row>
        <row r="1859">
          <cell r="B1859" t="str">
            <v>1858</v>
          </cell>
        </row>
        <row r="1860">
          <cell r="B1860" t="str">
            <v>1859</v>
          </cell>
        </row>
        <row r="1861">
          <cell r="B1861" t="str">
            <v>1860</v>
          </cell>
        </row>
        <row r="1862">
          <cell r="B1862" t="str">
            <v>1861</v>
          </cell>
        </row>
        <row r="1863">
          <cell r="B1863" t="str">
            <v>1862</v>
          </cell>
        </row>
        <row r="1864">
          <cell r="B1864" t="str">
            <v>1863</v>
          </cell>
        </row>
        <row r="1865">
          <cell r="B1865" t="str">
            <v>1864</v>
          </cell>
        </row>
        <row r="1866">
          <cell r="B1866" t="str">
            <v>1865</v>
          </cell>
        </row>
        <row r="1867">
          <cell r="B1867" t="str">
            <v>1866</v>
          </cell>
        </row>
        <row r="1868">
          <cell r="B1868" t="str">
            <v>1867</v>
          </cell>
        </row>
        <row r="1869">
          <cell r="B1869" t="str">
            <v>1868</v>
          </cell>
        </row>
        <row r="1870">
          <cell r="B1870" t="str">
            <v>1869</v>
          </cell>
        </row>
        <row r="1871">
          <cell r="B1871" t="str">
            <v>1870</v>
          </cell>
        </row>
        <row r="1872">
          <cell r="B1872" t="str">
            <v>1871</v>
          </cell>
        </row>
        <row r="1873">
          <cell r="B1873" t="str">
            <v>1872</v>
          </cell>
        </row>
        <row r="1874">
          <cell r="B1874" t="str">
            <v>1873</v>
          </cell>
        </row>
        <row r="1875">
          <cell r="B1875" t="str">
            <v>1874</v>
          </cell>
        </row>
        <row r="1876">
          <cell r="B1876" t="str">
            <v>1875</v>
          </cell>
        </row>
        <row r="1877">
          <cell r="B1877" t="str">
            <v>1876</v>
          </cell>
        </row>
        <row r="1878">
          <cell r="B1878" t="str">
            <v>1877</v>
          </cell>
        </row>
        <row r="1879">
          <cell r="B1879" t="str">
            <v>1878</v>
          </cell>
        </row>
        <row r="1880">
          <cell r="B1880" t="str">
            <v>1879</v>
          </cell>
        </row>
        <row r="1881">
          <cell r="B1881" t="str">
            <v>1880</v>
          </cell>
        </row>
        <row r="1882">
          <cell r="B1882" t="str">
            <v>1881</v>
          </cell>
        </row>
        <row r="1883">
          <cell r="B1883" t="str">
            <v>1882</v>
          </cell>
        </row>
        <row r="1884">
          <cell r="B1884" t="str">
            <v>1883</v>
          </cell>
        </row>
        <row r="1885">
          <cell r="B1885" t="str">
            <v>1884</v>
          </cell>
        </row>
        <row r="1886">
          <cell r="B1886" t="str">
            <v>1885</v>
          </cell>
        </row>
        <row r="1887">
          <cell r="B1887" t="str">
            <v>1886</v>
          </cell>
        </row>
        <row r="1888">
          <cell r="B1888" t="str">
            <v>1887</v>
          </cell>
        </row>
        <row r="1889">
          <cell r="B1889" t="str">
            <v>1888</v>
          </cell>
        </row>
        <row r="1890">
          <cell r="B1890" t="str">
            <v>1889</v>
          </cell>
        </row>
        <row r="1891">
          <cell r="B1891" t="str">
            <v>1890</v>
          </cell>
        </row>
        <row r="1892">
          <cell r="B1892" t="str">
            <v>1891</v>
          </cell>
        </row>
        <row r="1893">
          <cell r="B1893" t="str">
            <v>1892</v>
          </cell>
        </row>
        <row r="1894">
          <cell r="B1894" t="str">
            <v>1893</v>
          </cell>
        </row>
        <row r="1895">
          <cell r="B1895" t="str">
            <v>1894</v>
          </cell>
        </row>
        <row r="1896">
          <cell r="B1896" t="str">
            <v>1895</v>
          </cell>
        </row>
        <row r="1897">
          <cell r="B1897" t="str">
            <v>1896</v>
          </cell>
        </row>
        <row r="1898">
          <cell r="B1898" t="str">
            <v>1897</v>
          </cell>
        </row>
        <row r="1899">
          <cell r="B1899" t="str">
            <v>1898</v>
          </cell>
        </row>
        <row r="1900">
          <cell r="B1900" t="str">
            <v>1899</v>
          </cell>
        </row>
        <row r="1901">
          <cell r="B1901" t="str">
            <v>1900</v>
          </cell>
        </row>
        <row r="1902">
          <cell r="B1902" t="str">
            <v>1901</v>
          </cell>
        </row>
        <row r="1903">
          <cell r="B1903" t="str">
            <v>1902</v>
          </cell>
        </row>
        <row r="1904">
          <cell r="B1904" t="str">
            <v>1903</v>
          </cell>
        </row>
        <row r="1905">
          <cell r="B1905" t="str">
            <v>1904</v>
          </cell>
        </row>
        <row r="1906">
          <cell r="B1906" t="str">
            <v>1905</v>
          </cell>
        </row>
        <row r="1907">
          <cell r="B1907" t="str">
            <v>1906</v>
          </cell>
        </row>
        <row r="1908">
          <cell r="B1908" t="str">
            <v>1907</v>
          </cell>
        </row>
        <row r="1909">
          <cell r="B1909" t="str">
            <v>1908</v>
          </cell>
        </row>
        <row r="1910">
          <cell r="B1910" t="str">
            <v>1909</v>
          </cell>
        </row>
        <row r="1911">
          <cell r="B1911" t="str">
            <v>1910</v>
          </cell>
        </row>
        <row r="1912">
          <cell r="B1912" t="str">
            <v>1911</v>
          </cell>
        </row>
        <row r="1913">
          <cell r="B1913" t="str">
            <v>1912</v>
          </cell>
        </row>
        <row r="1914">
          <cell r="B1914" t="str">
            <v>1913</v>
          </cell>
        </row>
        <row r="1915">
          <cell r="B1915" t="str">
            <v>1914</v>
          </cell>
        </row>
        <row r="1916">
          <cell r="B1916" t="str">
            <v>1915</v>
          </cell>
        </row>
        <row r="1917">
          <cell r="B1917" t="str">
            <v>1916</v>
          </cell>
        </row>
        <row r="1918">
          <cell r="B1918" t="str">
            <v>1917</v>
          </cell>
        </row>
        <row r="1919">
          <cell r="B1919" t="str">
            <v>1918</v>
          </cell>
        </row>
        <row r="1920">
          <cell r="B1920" t="str">
            <v>1919</v>
          </cell>
        </row>
        <row r="1921">
          <cell r="B1921" t="str">
            <v>1920</v>
          </cell>
        </row>
        <row r="1922">
          <cell r="B1922" t="str">
            <v>1921</v>
          </cell>
        </row>
        <row r="1923">
          <cell r="B1923" t="str">
            <v>1922</v>
          </cell>
        </row>
        <row r="1924">
          <cell r="B1924" t="str">
            <v>1923</v>
          </cell>
        </row>
        <row r="1925">
          <cell r="B1925" t="str">
            <v>1924</v>
          </cell>
        </row>
        <row r="1926">
          <cell r="B1926" t="str">
            <v>1925</v>
          </cell>
        </row>
        <row r="1927">
          <cell r="B1927" t="str">
            <v>1926</v>
          </cell>
        </row>
        <row r="1928">
          <cell r="B1928" t="str">
            <v>1927</v>
          </cell>
        </row>
        <row r="1929">
          <cell r="B1929" t="str">
            <v>1928</v>
          </cell>
        </row>
        <row r="1930">
          <cell r="B1930" t="str">
            <v>1929</v>
          </cell>
        </row>
        <row r="1931">
          <cell r="B1931" t="str">
            <v>1930</v>
          </cell>
        </row>
        <row r="1932">
          <cell r="B1932" t="str">
            <v>1931</v>
          </cell>
        </row>
        <row r="1933">
          <cell r="B1933" t="str">
            <v>1932</v>
          </cell>
        </row>
        <row r="1934">
          <cell r="B1934" t="str">
            <v>1933</v>
          </cell>
        </row>
        <row r="1935">
          <cell r="B1935" t="str">
            <v>1934</v>
          </cell>
        </row>
        <row r="1936">
          <cell r="B1936" t="str">
            <v>1935</v>
          </cell>
        </row>
        <row r="1937">
          <cell r="B1937" t="str">
            <v>1936</v>
          </cell>
        </row>
        <row r="1938">
          <cell r="B1938" t="str">
            <v>1937</v>
          </cell>
        </row>
        <row r="1939">
          <cell r="B1939" t="str">
            <v>1938</v>
          </cell>
        </row>
        <row r="1940">
          <cell r="B1940" t="str">
            <v>1939</v>
          </cell>
        </row>
        <row r="1941">
          <cell r="B1941" t="str">
            <v>1940</v>
          </cell>
        </row>
        <row r="1942">
          <cell r="B1942" t="str">
            <v>1941</v>
          </cell>
        </row>
        <row r="1943">
          <cell r="B1943" t="str">
            <v>1942</v>
          </cell>
        </row>
        <row r="1944">
          <cell r="B1944" t="str">
            <v>1943</v>
          </cell>
        </row>
        <row r="1945">
          <cell r="B1945" t="str">
            <v>1944</v>
          </cell>
        </row>
        <row r="1946">
          <cell r="B1946" t="str">
            <v>1945</v>
          </cell>
        </row>
        <row r="1947">
          <cell r="B1947" t="str">
            <v>1946</v>
          </cell>
        </row>
        <row r="1948">
          <cell r="B1948" t="str">
            <v>1947</v>
          </cell>
        </row>
        <row r="1949">
          <cell r="B1949" t="str">
            <v>1948</v>
          </cell>
        </row>
        <row r="1950">
          <cell r="B1950" t="str">
            <v>1949</v>
          </cell>
        </row>
        <row r="1951">
          <cell r="B1951" t="str">
            <v>1950</v>
          </cell>
        </row>
        <row r="1952">
          <cell r="B1952" t="str">
            <v>1951</v>
          </cell>
        </row>
        <row r="1953">
          <cell r="B1953" t="str">
            <v>1952</v>
          </cell>
        </row>
        <row r="1954">
          <cell r="B1954" t="str">
            <v>1953</v>
          </cell>
        </row>
        <row r="1955">
          <cell r="B1955" t="str">
            <v>1954</v>
          </cell>
        </row>
        <row r="1956">
          <cell r="B1956" t="str">
            <v>1955</v>
          </cell>
        </row>
        <row r="1957">
          <cell r="B1957" t="str">
            <v>1956</v>
          </cell>
        </row>
        <row r="1958">
          <cell r="B1958" t="str">
            <v>1957</v>
          </cell>
        </row>
        <row r="1959">
          <cell r="B1959" t="str">
            <v>1958</v>
          </cell>
        </row>
        <row r="1960">
          <cell r="B1960" t="str">
            <v>1959</v>
          </cell>
        </row>
        <row r="1961">
          <cell r="B1961" t="str">
            <v>1960</v>
          </cell>
        </row>
        <row r="1962">
          <cell r="B1962" t="str">
            <v>1961</v>
          </cell>
        </row>
        <row r="1963">
          <cell r="B1963" t="str">
            <v>1962</v>
          </cell>
        </row>
        <row r="1964">
          <cell r="B1964" t="str">
            <v>1963</v>
          </cell>
        </row>
        <row r="1965">
          <cell r="B1965" t="str">
            <v>1964</v>
          </cell>
        </row>
        <row r="1966">
          <cell r="B1966" t="str">
            <v>1965</v>
          </cell>
        </row>
        <row r="1967">
          <cell r="B1967" t="str">
            <v>1966</v>
          </cell>
        </row>
        <row r="1968">
          <cell r="B1968" t="str">
            <v>1967</v>
          </cell>
        </row>
        <row r="1969">
          <cell r="B1969" t="str">
            <v>1968</v>
          </cell>
        </row>
        <row r="1970">
          <cell r="B1970" t="str">
            <v>1969</v>
          </cell>
        </row>
        <row r="1971">
          <cell r="B1971" t="str">
            <v>1970</v>
          </cell>
        </row>
        <row r="1972">
          <cell r="B1972" t="str">
            <v>1971</v>
          </cell>
        </row>
        <row r="1973">
          <cell r="B1973" t="str">
            <v>1972</v>
          </cell>
        </row>
        <row r="1974">
          <cell r="B1974" t="str">
            <v>1973</v>
          </cell>
        </row>
        <row r="1975">
          <cell r="B1975" t="str">
            <v>1974</v>
          </cell>
        </row>
        <row r="1976">
          <cell r="B1976" t="str">
            <v>1975</v>
          </cell>
        </row>
        <row r="1977">
          <cell r="B1977" t="str">
            <v>1976</v>
          </cell>
        </row>
        <row r="1978">
          <cell r="B1978" t="str">
            <v>1977</v>
          </cell>
        </row>
        <row r="1979">
          <cell r="B1979" t="str">
            <v>1978</v>
          </cell>
        </row>
        <row r="1980">
          <cell r="B1980" t="str">
            <v>1979</v>
          </cell>
        </row>
        <row r="1981">
          <cell r="B1981" t="str">
            <v>1980</v>
          </cell>
        </row>
        <row r="1982">
          <cell r="B1982" t="str">
            <v>1981</v>
          </cell>
        </row>
        <row r="1983">
          <cell r="B1983" t="str">
            <v>1982</v>
          </cell>
        </row>
        <row r="1984">
          <cell r="B1984" t="str">
            <v>1983</v>
          </cell>
        </row>
        <row r="1985">
          <cell r="B1985" t="str">
            <v>1984</v>
          </cell>
        </row>
        <row r="1986">
          <cell r="B1986" t="str">
            <v>1985</v>
          </cell>
        </row>
        <row r="1987">
          <cell r="B1987" t="str">
            <v>1986</v>
          </cell>
        </row>
        <row r="1988">
          <cell r="B1988" t="str">
            <v>1987</v>
          </cell>
        </row>
        <row r="1989">
          <cell r="B1989" t="str">
            <v>1988</v>
          </cell>
        </row>
        <row r="1990">
          <cell r="B1990" t="str">
            <v>1989</v>
          </cell>
        </row>
        <row r="1991">
          <cell r="B1991" t="str">
            <v>1990</v>
          </cell>
        </row>
        <row r="1992">
          <cell r="B1992" t="str">
            <v>1991</v>
          </cell>
        </row>
        <row r="1993">
          <cell r="B1993" t="str">
            <v>1992</v>
          </cell>
        </row>
        <row r="1994">
          <cell r="B1994" t="str">
            <v>1993</v>
          </cell>
        </row>
        <row r="1995">
          <cell r="B1995" t="str">
            <v>1994</v>
          </cell>
        </row>
        <row r="1996">
          <cell r="B1996" t="str">
            <v>1995</v>
          </cell>
        </row>
        <row r="1997">
          <cell r="B1997" t="str">
            <v>1996</v>
          </cell>
        </row>
        <row r="1998">
          <cell r="B1998" t="str">
            <v>1997</v>
          </cell>
        </row>
        <row r="1999">
          <cell r="B1999" t="str">
            <v>1998</v>
          </cell>
        </row>
        <row r="2000">
          <cell r="B2000" t="str">
            <v>1999</v>
          </cell>
        </row>
        <row r="2001">
          <cell r="B2001" t="str">
            <v>2000</v>
          </cell>
        </row>
        <row r="2002">
          <cell r="B2002" t="str">
            <v>2001</v>
          </cell>
        </row>
        <row r="2003">
          <cell r="B2003" t="str">
            <v>2002</v>
          </cell>
        </row>
        <row r="2004">
          <cell r="B2004" t="str">
            <v>2003</v>
          </cell>
        </row>
        <row r="2005">
          <cell r="B2005" t="str">
            <v>2004</v>
          </cell>
        </row>
        <row r="2006">
          <cell r="B2006" t="str">
            <v>2005</v>
          </cell>
        </row>
        <row r="2007">
          <cell r="B2007" t="str">
            <v>2006</v>
          </cell>
        </row>
        <row r="2008">
          <cell r="B2008" t="str">
            <v>2007</v>
          </cell>
        </row>
        <row r="2009">
          <cell r="B2009" t="str">
            <v>2008</v>
          </cell>
        </row>
        <row r="2010">
          <cell r="B2010" t="str">
            <v>2009</v>
          </cell>
        </row>
        <row r="2011">
          <cell r="B2011" t="str">
            <v>2010</v>
          </cell>
        </row>
        <row r="2012">
          <cell r="B2012" t="str">
            <v>2011</v>
          </cell>
        </row>
        <row r="2013">
          <cell r="B2013" t="str">
            <v>2012</v>
          </cell>
        </row>
        <row r="2014">
          <cell r="B2014" t="str">
            <v>2013</v>
          </cell>
        </row>
        <row r="2015">
          <cell r="B2015" t="str">
            <v>2014</v>
          </cell>
        </row>
        <row r="2016">
          <cell r="B2016" t="str">
            <v>2015</v>
          </cell>
        </row>
        <row r="2017">
          <cell r="B2017" t="str">
            <v>2016</v>
          </cell>
        </row>
        <row r="2018">
          <cell r="B2018" t="str">
            <v>2017</v>
          </cell>
        </row>
        <row r="2019">
          <cell r="B2019" t="str">
            <v>2018</v>
          </cell>
        </row>
        <row r="2020">
          <cell r="B2020" t="str">
            <v>2019</v>
          </cell>
        </row>
        <row r="2021">
          <cell r="B2021" t="str">
            <v>2020</v>
          </cell>
        </row>
        <row r="2022">
          <cell r="B2022" t="str">
            <v>2021</v>
          </cell>
        </row>
        <row r="2023">
          <cell r="B2023" t="str">
            <v>2022</v>
          </cell>
        </row>
        <row r="2024">
          <cell r="B2024" t="str">
            <v>2023</v>
          </cell>
        </row>
        <row r="2025">
          <cell r="B2025" t="str">
            <v>2024</v>
          </cell>
        </row>
        <row r="2026">
          <cell r="B2026" t="str">
            <v>2025</v>
          </cell>
        </row>
        <row r="2027">
          <cell r="B2027" t="str">
            <v>2026</v>
          </cell>
        </row>
        <row r="2028">
          <cell r="B2028" t="str">
            <v>2027</v>
          </cell>
        </row>
        <row r="2029">
          <cell r="B2029" t="str">
            <v>2028</v>
          </cell>
        </row>
        <row r="2030">
          <cell r="B2030" t="str">
            <v>2029</v>
          </cell>
        </row>
        <row r="2031">
          <cell r="B2031" t="str">
            <v>2030</v>
          </cell>
        </row>
        <row r="2032">
          <cell r="B2032" t="str">
            <v>2031</v>
          </cell>
        </row>
        <row r="2033">
          <cell r="B2033" t="str">
            <v>2032</v>
          </cell>
        </row>
        <row r="2034">
          <cell r="B2034" t="str">
            <v>2033</v>
          </cell>
        </row>
        <row r="2035">
          <cell r="B2035" t="str">
            <v>2034</v>
          </cell>
        </row>
        <row r="2036">
          <cell r="B2036" t="str">
            <v>2035</v>
          </cell>
        </row>
        <row r="2037">
          <cell r="B2037" t="str">
            <v>2036</v>
          </cell>
        </row>
        <row r="2038">
          <cell r="B2038" t="str">
            <v>2037</v>
          </cell>
        </row>
        <row r="2039">
          <cell r="B2039" t="str">
            <v>2038</v>
          </cell>
        </row>
        <row r="2040">
          <cell r="B2040" t="str">
            <v>2039</v>
          </cell>
        </row>
        <row r="2041">
          <cell r="B2041" t="str">
            <v>2040</v>
          </cell>
        </row>
        <row r="2042">
          <cell r="B2042" t="str">
            <v>2041</v>
          </cell>
        </row>
        <row r="2043">
          <cell r="B2043" t="str">
            <v>2042</v>
          </cell>
        </row>
        <row r="2044">
          <cell r="B2044" t="str">
            <v>2043</v>
          </cell>
        </row>
        <row r="2045">
          <cell r="B2045" t="str">
            <v>2044</v>
          </cell>
        </row>
        <row r="2046">
          <cell r="B2046" t="str">
            <v>2045</v>
          </cell>
        </row>
        <row r="2047">
          <cell r="B2047" t="str">
            <v>2046</v>
          </cell>
        </row>
        <row r="2048">
          <cell r="B2048" t="str">
            <v>2047</v>
          </cell>
        </row>
        <row r="2049">
          <cell r="B2049" t="str">
            <v>2048</v>
          </cell>
        </row>
        <row r="2050">
          <cell r="B2050" t="str">
            <v>2049</v>
          </cell>
        </row>
        <row r="2051">
          <cell r="B2051" t="str">
            <v>2050</v>
          </cell>
        </row>
        <row r="2052">
          <cell r="B2052" t="str">
            <v>2051</v>
          </cell>
        </row>
        <row r="2053">
          <cell r="B2053" t="str">
            <v>2052</v>
          </cell>
        </row>
        <row r="2054">
          <cell r="B2054" t="str">
            <v>2053</v>
          </cell>
        </row>
        <row r="2055">
          <cell r="B2055" t="str">
            <v>2054</v>
          </cell>
        </row>
        <row r="2056">
          <cell r="B2056" t="str">
            <v>2055</v>
          </cell>
        </row>
        <row r="2057">
          <cell r="B2057" t="str">
            <v>2056</v>
          </cell>
        </row>
        <row r="2058">
          <cell r="B2058" t="str">
            <v>2057</v>
          </cell>
        </row>
        <row r="2059">
          <cell r="B2059" t="str">
            <v>2058</v>
          </cell>
        </row>
        <row r="2060">
          <cell r="B2060" t="str">
            <v>2059</v>
          </cell>
        </row>
        <row r="2061">
          <cell r="B2061" t="str">
            <v>2060</v>
          </cell>
        </row>
        <row r="2062">
          <cell r="B2062" t="str">
            <v>2061</v>
          </cell>
        </row>
        <row r="2063">
          <cell r="B2063" t="str">
            <v>2062</v>
          </cell>
        </row>
        <row r="2064">
          <cell r="B2064" t="str">
            <v>2063</v>
          </cell>
        </row>
        <row r="2065">
          <cell r="B2065" t="str">
            <v>2064</v>
          </cell>
        </row>
        <row r="2066">
          <cell r="B2066" t="str">
            <v>2065</v>
          </cell>
        </row>
        <row r="2067">
          <cell r="B2067" t="str">
            <v>2066</v>
          </cell>
        </row>
        <row r="2068">
          <cell r="B2068" t="str">
            <v>2067</v>
          </cell>
        </row>
        <row r="2069">
          <cell r="B2069" t="str">
            <v>2068</v>
          </cell>
        </row>
        <row r="2070">
          <cell r="B2070" t="str">
            <v>2069</v>
          </cell>
        </row>
        <row r="2071">
          <cell r="B2071" t="str">
            <v>2070</v>
          </cell>
        </row>
        <row r="2072">
          <cell r="B2072" t="str">
            <v>2071</v>
          </cell>
        </row>
        <row r="2073">
          <cell r="B2073" t="str">
            <v>2072</v>
          </cell>
        </row>
        <row r="2074">
          <cell r="B2074" t="str">
            <v>2073</v>
          </cell>
        </row>
        <row r="2075">
          <cell r="B2075" t="str">
            <v>2074</v>
          </cell>
        </row>
        <row r="2076">
          <cell r="B2076" t="str">
            <v>2075</v>
          </cell>
        </row>
        <row r="2077">
          <cell r="B2077" t="str">
            <v>2076</v>
          </cell>
        </row>
        <row r="2078">
          <cell r="B2078" t="str">
            <v>2077</v>
          </cell>
        </row>
        <row r="2079">
          <cell r="B2079" t="str">
            <v>2078</v>
          </cell>
        </row>
        <row r="2080">
          <cell r="B2080" t="str">
            <v>2079</v>
          </cell>
        </row>
        <row r="2081">
          <cell r="B2081" t="str">
            <v>2080</v>
          </cell>
        </row>
        <row r="2082">
          <cell r="B2082" t="str">
            <v>2081</v>
          </cell>
        </row>
        <row r="2083">
          <cell r="B2083" t="str">
            <v>2082</v>
          </cell>
        </row>
        <row r="2084">
          <cell r="B2084" t="str">
            <v>2083</v>
          </cell>
        </row>
        <row r="2085">
          <cell r="B2085" t="str">
            <v>2084</v>
          </cell>
        </row>
        <row r="2086">
          <cell r="B2086" t="str">
            <v>2085</v>
          </cell>
        </row>
        <row r="2087">
          <cell r="B2087" t="str">
            <v>2086</v>
          </cell>
        </row>
        <row r="2088">
          <cell r="B2088" t="str">
            <v>2087</v>
          </cell>
        </row>
        <row r="2089">
          <cell r="B2089" t="str">
            <v>2088</v>
          </cell>
        </row>
        <row r="2090">
          <cell r="B2090" t="str">
            <v>2089</v>
          </cell>
        </row>
        <row r="2091">
          <cell r="B2091" t="str">
            <v>2090</v>
          </cell>
        </row>
        <row r="2092">
          <cell r="B2092" t="str">
            <v>2091</v>
          </cell>
        </row>
        <row r="2093">
          <cell r="B2093" t="str">
            <v>2092</v>
          </cell>
        </row>
        <row r="2094">
          <cell r="B2094" t="str">
            <v>2093</v>
          </cell>
        </row>
        <row r="2095">
          <cell r="B2095" t="str">
            <v>2094</v>
          </cell>
        </row>
        <row r="2096">
          <cell r="B2096" t="str">
            <v>2095</v>
          </cell>
        </row>
        <row r="2097">
          <cell r="B2097" t="str">
            <v>2096</v>
          </cell>
        </row>
        <row r="2098">
          <cell r="B2098" t="str">
            <v>2097</v>
          </cell>
        </row>
        <row r="2099">
          <cell r="B2099" t="str">
            <v>2098</v>
          </cell>
        </row>
        <row r="2100">
          <cell r="B2100" t="str">
            <v>2099</v>
          </cell>
        </row>
        <row r="2101">
          <cell r="B2101" t="str">
            <v>2100</v>
          </cell>
        </row>
        <row r="2102">
          <cell r="B2102" t="str">
            <v>2101</v>
          </cell>
        </row>
        <row r="2103">
          <cell r="B2103" t="str">
            <v>2102</v>
          </cell>
        </row>
        <row r="2104">
          <cell r="B2104" t="str">
            <v>2103</v>
          </cell>
        </row>
        <row r="2105">
          <cell r="B2105" t="str">
            <v>2104</v>
          </cell>
        </row>
        <row r="2106">
          <cell r="B2106" t="str">
            <v>2105</v>
          </cell>
        </row>
        <row r="2107">
          <cell r="B2107" t="str">
            <v>2106</v>
          </cell>
        </row>
        <row r="2108">
          <cell r="B2108" t="str">
            <v>2107</v>
          </cell>
        </row>
        <row r="2109">
          <cell r="B2109" t="str">
            <v>2108</v>
          </cell>
        </row>
        <row r="2110">
          <cell r="B2110" t="str">
            <v>2109</v>
          </cell>
        </row>
        <row r="2111">
          <cell r="B2111" t="str">
            <v>2110</v>
          </cell>
        </row>
        <row r="2112">
          <cell r="B2112" t="str">
            <v>2111</v>
          </cell>
        </row>
        <row r="2113">
          <cell r="B2113" t="str">
            <v>2112</v>
          </cell>
        </row>
        <row r="2114">
          <cell r="B2114" t="str">
            <v>2113</v>
          </cell>
        </row>
        <row r="2115">
          <cell r="B2115" t="str">
            <v>2114</v>
          </cell>
        </row>
        <row r="2116">
          <cell r="B2116" t="str">
            <v>2115</v>
          </cell>
        </row>
        <row r="2117">
          <cell r="B2117" t="str">
            <v>2116</v>
          </cell>
        </row>
        <row r="2118">
          <cell r="B2118" t="str">
            <v>2117</v>
          </cell>
        </row>
        <row r="2119">
          <cell r="B2119" t="str">
            <v>2118</v>
          </cell>
        </row>
        <row r="2120">
          <cell r="B2120" t="str">
            <v>2119</v>
          </cell>
        </row>
        <row r="2121">
          <cell r="B2121" t="str">
            <v>2120</v>
          </cell>
        </row>
        <row r="2122">
          <cell r="B2122" t="str">
            <v>2121</v>
          </cell>
        </row>
        <row r="2123">
          <cell r="B2123" t="str">
            <v>2122</v>
          </cell>
        </row>
        <row r="2124">
          <cell r="B2124" t="str">
            <v>2123</v>
          </cell>
        </row>
        <row r="2125">
          <cell r="B2125" t="str">
            <v>2124</v>
          </cell>
        </row>
        <row r="2126">
          <cell r="B2126" t="str">
            <v>2125</v>
          </cell>
        </row>
        <row r="2127">
          <cell r="B2127" t="str">
            <v>2126</v>
          </cell>
        </row>
        <row r="2128">
          <cell r="B2128" t="str">
            <v>2127</v>
          </cell>
        </row>
        <row r="2129">
          <cell r="B2129" t="str">
            <v>2128</v>
          </cell>
        </row>
        <row r="2130">
          <cell r="B2130" t="str">
            <v>2129</v>
          </cell>
        </row>
        <row r="2131">
          <cell r="B2131" t="str">
            <v>2130</v>
          </cell>
        </row>
        <row r="2132">
          <cell r="B2132" t="str">
            <v>2131</v>
          </cell>
        </row>
        <row r="2133">
          <cell r="B2133" t="str">
            <v>2132</v>
          </cell>
        </row>
        <row r="2134">
          <cell r="B2134" t="str">
            <v>2133</v>
          </cell>
        </row>
        <row r="2135">
          <cell r="B2135" t="str">
            <v>2134</v>
          </cell>
        </row>
        <row r="2136">
          <cell r="B2136" t="str">
            <v>2135</v>
          </cell>
        </row>
        <row r="2137">
          <cell r="B2137" t="str">
            <v>2136</v>
          </cell>
        </row>
        <row r="2138">
          <cell r="B2138" t="str">
            <v>2137</v>
          </cell>
        </row>
        <row r="2139">
          <cell r="B2139" t="str">
            <v>2138</v>
          </cell>
        </row>
        <row r="2140">
          <cell r="B2140" t="str">
            <v>2139</v>
          </cell>
        </row>
        <row r="2141">
          <cell r="B2141" t="str">
            <v>2140</v>
          </cell>
        </row>
        <row r="2142">
          <cell r="B2142" t="str">
            <v>2141</v>
          </cell>
        </row>
        <row r="2143">
          <cell r="B2143" t="str">
            <v>2142</v>
          </cell>
        </row>
        <row r="2144">
          <cell r="B2144" t="str">
            <v>2143</v>
          </cell>
        </row>
        <row r="2145">
          <cell r="B2145" t="str">
            <v>2144</v>
          </cell>
        </row>
        <row r="2146">
          <cell r="B2146" t="str">
            <v>2145</v>
          </cell>
        </row>
        <row r="2147">
          <cell r="B2147" t="str">
            <v>2146</v>
          </cell>
        </row>
        <row r="2148">
          <cell r="B2148" t="str">
            <v>2147</v>
          </cell>
        </row>
        <row r="2149">
          <cell r="B2149" t="str">
            <v>2148</v>
          </cell>
        </row>
        <row r="2150">
          <cell r="B2150" t="str">
            <v>2149</v>
          </cell>
        </row>
        <row r="2151">
          <cell r="B2151" t="str">
            <v>2150</v>
          </cell>
        </row>
        <row r="2152">
          <cell r="B2152" t="str">
            <v>2151</v>
          </cell>
        </row>
        <row r="2153">
          <cell r="B2153" t="str">
            <v>2152</v>
          </cell>
        </row>
        <row r="2154">
          <cell r="B2154" t="str">
            <v>2153</v>
          </cell>
        </row>
        <row r="2155">
          <cell r="B2155" t="str">
            <v>2154</v>
          </cell>
        </row>
        <row r="2156">
          <cell r="B2156" t="str">
            <v>2155</v>
          </cell>
        </row>
        <row r="2157">
          <cell r="B2157" t="str">
            <v>2156</v>
          </cell>
        </row>
        <row r="2158">
          <cell r="B2158" t="str">
            <v>2157</v>
          </cell>
        </row>
        <row r="2159">
          <cell r="B2159" t="str">
            <v>2158</v>
          </cell>
        </row>
        <row r="2160">
          <cell r="B2160" t="str">
            <v>2159</v>
          </cell>
        </row>
        <row r="2161">
          <cell r="B2161" t="str">
            <v>2160</v>
          </cell>
        </row>
        <row r="2162">
          <cell r="B2162" t="str">
            <v>2161</v>
          </cell>
        </row>
        <row r="2163">
          <cell r="B2163" t="str">
            <v>2162</v>
          </cell>
        </row>
        <row r="2164">
          <cell r="B2164" t="str">
            <v>2163</v>
          </cell>
        </row>
        <row r="2165">
          <cell r="B2165" t="str">
            <v>2164</v>
          </cell>
        </row>
        <row r="2166">
          <cell r="B2166" t="str">
            <v>2165</v>
          </cell>
        </row>
        <row r="2167">
          <cell r="B2167" t="str">
            <v>2166</v>
          </cell>
        </row>
        <row r="2168">
          <cell r="B2168" t="str">
            <v>2167</v>
          </cell>
        </row>
        <row r="2169">
          <cell r="B2169" t="str">
            <v>2168</v>
          </cell>
        </row>
        <row r="2170">
          <cell r="B2170" t="str">
            <v>2169</v>
          </cell>
        </row>
        <row r="2171">
          <cell r="B2171" t="str">
            <v>2170</v>
          </cell>
        </row>
        <row r="2172">
          <cell r="B2172" t="str">
            <v>2171</v>
          </cell>
        </row>
        <row r="2173">
          <cell r="B2173" t="str">
            <v>2172</v>
          </cell>
        </row>
        <row r="2174">
          <cell r="B2174" t="str">
            <v>2173</v>
          </cell>
        </row>
        <row r="2175">
          <cell r="B2175" t="str">
            <v>2174</v>
          </cell>
        </row>
        <row r="2176">
          <cell r="B2176" t="str">
            <v>2175</v>
          </cell>
        </row>
        <row r="2177">
          <cell r="B2177" t="str">
            <v>2176</v>
          </cell>
        </row>
        <row r="2178">
          <cell r="B2178" t="str">
            <v>2177</v>
          </cell>
        </row>
        <row r="2179">
          <cell r="B2179" t="str">
            <v>2178</v>
          </cell>
        </row>
        <row r="2180">
          <cell r="B2180" t="str">
            <v>2179</v>
          </cell>
        </row>
        <row r="2181">
          <cell r="B2181" t="str">
            <v>2180</v>
          </cell>
        </row>
        <row r="2182">
          <cell r="B2182" t="str">
            <v>2181</v>
          </cell>
        </row>
        <row r="2183">
          <cell r="B2183" t="str">
            <v>2182</v>
          </cell>
        </row>
        <row r="2184">
          <cell r="B2184" t="str">
            <v>2183</v>
          </cell>
        </row>
        <row r="2185">
          <cell r="B2185" t="str">
            <v>2184</v>
          </cell>
        </row>
        <row r="2186">
          <cell r="B2186" t="str">
            <v>2185</v>
          </cell>
        </row>
        <row r="2187">
          <cell r="B2187" t="str">
            <v>2186</v>
          </cell>
        </row>
        <row r="2188">
          <cell r="B2188" t="str">
            <v>2187</v>
          </cell>
        </row>
        <row r="2189">
          <cell r="B2189" t="str">
            <v>2188</v>
          </cell>
        </row>
        <row r="2190">
          <cell r="B2190" t="str">
            <v>2189</v>
          </cell>
        </row>
        <row r="2191">
          <cell r="B2191" t="str">
            <v>2190</v>
          </cell>
        </row>
        <row r="2192">
          <cell r="B2192" t="str">
            <v>2191</v>
          </cell>
        </row>
        <row r="2193">
          <cell r="B2193" t="str">
            <v>2192</v>
          </cell>
        </row>
        <row r="2194">
          <cell r="B2194" t="str">
            <v>2193</v>
          </cell>
        </row>
        <row r="2195">
          <cell r="B2195" t="str">
            <v>2194</v>
          </cell>
        </row>
        <row r="2196">
          <cell r="B2196" t="str">
            <v>2195</v>
          </cell>
        </row>
        <row r="2197">
          <cell r="B2197" t="str">
            <v>2196</v>
          </cell>
        </row>
        <row r="2198">
          <cell r="B2198" t="str">
            <v>2197</v>
          </cell>
        </row>
        <row r="2199">
          <cell r="B2199" t="str">
            <v>2198</v>
          </cell>
        </row>
        <row r="2200">
          <cell r="B2200" t="str">
            <v>2199</v>
          </cell>
        </row>
        <row r="2201">
          <cell r="B2201" t="str">
            <v>2200</v>
          </cell>
        </row>
        <row r="2202">
          <cell r="B2202" t="str">
            <v>2201</v>
          </cell>
        </row>
        <row r="2203">
          <cell r="B2203" t="str">
            <v>2202</v>
          </cell>
        </row>
        <row r="2204">
          <cell r="B2204" t="str">
            <v>2203</v>
          </cell>
        </row>
        <row r="2205">
          <cell r="B2205" t="str">
            <v>2204</v>
          </cell>
        </row>
        <row r="2206">
          <cell r="B2206" t="str">
            <v>2205</v>
          </cell>
        </row>
        <row r="2207">
          <cell r="B2207" t="str">
            <v>2206</v>
          </cell>
        </row>
        <row r="2208">
          <cell r="B2208" t="str">
            <v>2207</v>
          </cell>
        </row>
        <row r="2209">
          <cell r="B2209" t="str">
            <v>2208</v>
          </cell>
        </row>
        <row r="2210">
          <cell r="B2210" t="str">
            <v>2209</v>
          </cell>
        </row>
        <row r="2211">
          <cell r="B2211" t="str">
            <v>2210</v>
          </cell>
        </row>
        <row r="2212">
          <cell r="B2212" t="str">
            <v>2211</v>
          </cell>
        </row>
        <row r="2213">
          <cell r="B2213" t="str">
            <v>2212</v>
          </cell>
        </row>
        <row r="2214">
          <cell r="B2214" t="str">
            <v>2213</v>
          </cell>
        </row>
        <row r="2215">
          <cell r="B2215" t="str">
            <v>2214</v>
          </cell>
        </row>
        <row r="2216">
          <cell r="B2216" t="str">
            <v>2215</v>
          </cell>
        </row>
        <row r="2217">
          <cell r="B2217" t="str">
            <v>2216</v>
          </cell>
        </row>
        <row r="2218">
          <cell r="B2218" t="str">
            <v>2217</v>
          </cell>
        </row>
        <row r="2219">
          <cell r="B2219" t="str">
            <v>2218</v>
          </cell>
        </row>
        <row r="2220">
          <cell r="B2220" t="str">
            <v>2219</v>
          </cell>
        </row>
        <row r="2221">
          <cell r="B2221" t="str">
            <v>2220</v>
          </cell>
        </row>
        <row r="2222">
          <cell r="B2222" t="str">
            <v>2221</v>
          </cell>
        </row>
        <row r="2223">
          <cell r="B2223" t="str">
            <v>2222</v>
          </cell>
        </row>
        <row r="2224">
          <cell r="B2224" t="str">
            <v>2223</v>
          </cell>
        </row>
        <row r="2225">
          <cell r="B2225" t="str">
            <v>2224</v>
          </cell>
        </row>
        <row r="2226">
          <cell r="B2226" t="str">
            <v>2225</v>
          </cell>
        </row>
        <row r="2227">
          <cell r="B2227" t="str">
            <v>2226</v>
          </cell>
        </row>
        <row r="2228">
          <cell r="B2228" t="str">
            <v>2227</v>
          </cell>
        </row>
        <row r="2229">
          <cell r="B2229" t="str">
            <v>2228</v>
          </cell>
        </row>
        <row r="2230">
          <cell r="B2230" t="str">
            <v>2229</v>
          </cell>
        </row>
        <row r="2231">
          <cell r="B2231" t="str">
            <v>2230</v>
          </cell>
        </row>
        <row r="2232">
          <cell r="B2232" t="str">
            <v>2231</v>
          </cell>
        </row>
        <row r="2233">
          <cell r="B2233" t="str">
            <v>2232</v>
          </cell>
        </row>
        <row r="2234">
          <cell r="B2234" t="str">
            <v>2233</v>
          </cell>
        </row>
        <row r="2235">
          <cell r="B2235" t="str">
            <v>2234</v>
          </cell>
        </row>
        <row r="2236">
          <cell r="B2236" t="str">
            <v>2235</v>
          </cell>
        </row>
        <row r="2237">
          <cell r="B2237" t="str">
            <v>2236</v>
          </cell>
        </row>
        <row r="2238">
          <cell r="B2238" t="str">
            <v>2237</v>
          </cell>
        </row>
        <row r="2239">
          <cell r="B2239" t="str">
            <v>2238</v>
          </cell>
        </row>
        <row r="2240">
          <cell r="B2240" t="str">
            <v>2239</v>
          </cell>
        </row>
        <row r="2241">
          <cell r="B2241" t="str">
            <v>2240</v>
          </cell>
        </row>
        <row r="2242">
          <cell r="B2242" t="str">
            <v>2241</v>
          </cell>
        </row>
        <row r="2243">
          <cell r="B2243" t="str">
            <v>2242</v>
          </cell>
        </row>
        <row r="2244">
          <cell r="B2244" t="str">
            <v>2243</v>
          </cell>
        </row>
        <row r="2245">
          <cell r="B2245" t="str">
            <v>2244</v>
          </cell>
        </row>
        <row r="2246">
          <cell r="B2246" t="str">
            <v>2245</v>
          </cell>
        </row>
        <row r="2247">
          <cell r="B2247" t="str">
            <v>2246</v>
          </cell>
        </row>
        <row r="2248">
          <cell r="B2248" t="str">
            <v>2247</v>
          </cell>
        </row>
        <row r="2249">
          <cell r="B2249" t="str">
            <v>2248</v>
          </cell>
        </row>
        <row r="2250">
          <cell r="B2250" t="str">
            <v>2249</v>
          </cell>
        </row>
        <row r="2251">
          <cell r="B2251" t="str">
            <v>2250</v>
          </cell>
        </row>
        <row r="2252">
          <cell r="B2252" t="str">
            <v>2251</v>
          </cell>
        </row>
        <row r="2253">
          <cell r="B2253" t="str">
            <v>2252</v>
          </cell>
        </row>
        <row r="2254">
          <cell r="B2254" t="str">
            <v>2253</v>
          </cell>
        </row>
        <row r="2255">
          <cell r="B2255" t="str">
            <v>2254</v>
          </cell>
        </row>
        <row r="2256">
          <cell r="B2256" t="str">
            <v>2255</v>
          </cell>
        </row>
        <row r="2257">
          <cell r="B2257" t="str">
            <v>2256</v>
          </cell>
        </row>
        <row r="2258">
          <cell r="B2258" t="str">
            <v>2257</v>
          </cell>
        </row>
        <row r="2259">
          <cell r="B2259" t="str">
            <v>2258</v>
          </cell>
        </row>
        <row r="2260">
          <cell r="B2260" t="str">
            <v>2259</v>
          </cell>
        </row>
        <row r="2261">
          <cell r="B2261" t="str">
            <v>2260</v>
          </cell>
        </row>
        <row r="2262">
          <cell r="B2262" t="str">
            <v>2261</v>
          </cell>
        </row>
        <row r="2263">
          <cell r="B2263" t="str">
            <v>2262</v>
          </cell>
        </row>
        <row r="2264">
          <cell r="B2264" t="str">
            <v>2263</v>
          </cell>
        </row>
        <row r="2265">
          <cell r="B2265" t="str">
            <v>2264</v>
          </cell>
        </row>
        <row r="2266">
          <cell r="B2266" t="str">
            <v>2265</v>
          </cell>
        </row>
        <row r="2267">
          <cell r="B2267" t="str">
            <v>2266</v>
          </cell>
        </row>
        <row r="2268">
          <cell r="B2268" t="str">
            <v>2267</v>
          </cell>
        </row>
        <row r="2269">
          <cell r="B2269" t="str">
            <v>2268</v>
          </cell>
        </row>
        <row r="2270">
          <cell r="B2270" t="str">
            <v>2269</v>
          </cell>
        </row>
        <row r="2271">
          <cell r="B2271" t="str">
            <v>2270</v>
          </cell>
        </row>
        <row r="2272">
          <cell r="B2272" t="str">
            <v>2271</v>
          </cell>
        </row>
        <row r="2273">
          <cell r="B2273" t="str">
            <v>2272</v>
          </cell>
        </row>
        <row r="2274">
          <cell r="B2274" t="str">
            <v>2273</v>
          </cell>
        </row>
        <row r="2275">
          <cell r="B2275" t="str">
            <v>2274</v>
          </cell>
        </row>
        <row r="2276">
          <cell r="B2276" t="str">
            <v>2275</v>
          </cell>
        </row>
        <row r="2277">
          <cell r="B2277" t="str">
            <v>2276</v>
          </cell>
        </row>
        <row r="2278">
          <cell r="B2278" t="str">
            <v>2277</v>
          </cell>
        </row>
        <row r="2279">
          <cell r="B2279" t="str">
            <v>2278</v>
          </cell>
        </row>
        <row r="2280">
          <cell r="B2280" t="str">
            <v>2279</v>
          </cell>
        </row>
        <row r="2281">
          <cell r="B2281" t="str">
            <v>2280</v>
          </cell>
        </row>
        <row r="2282">
          <cell r="B2282" t="str">
            <v>2281</v>
          </cell>
        </row>
        <row r="2283">
          <cell r="B2283" t="str">
            <v>2282</v>
          </cell>
        </row>
        <row r="2284">
          <cell r="B2284" t="str">
            <v>2283</v>
          </cell>
        </row>
        <row r="2285">
          <cell r="B2285" t="str">
            <v>2284</v>
          </cell>
        </row>
        <row r="2286">
          <cell r="B2286" t="str">
            <v>2285</v>
          </cell>
        </row>
        <row r="2287">
          <cell r="B2287" t="str">
            <v>2286</v>
          </cell>
        </row>
        <row r="2288">
          <cell r="B2288" t="str">
            <v>2287</v>
          </cell>
        </row>
        <row r="2289">
          <cell r="B2289" t="str">
            <v>2288</v>
          </cell>
        </row>
        <row r="2290">
          <cell r="B2290" t="str">
            <v>2289</v>
          </cell>
        </row>
        <row r="2291">
          <cell r="B2291" t="str">
            <v>2290</v>
          </cell>
        </row>
        <row r="2292">
          <cell r="B2292" t="str">
            <v>2291</v>
          </cell>
        </row>
        <row r="2293">
          <cell r="B2293" t="str">
            <v>2292</v>
          </cell>
        </row>
        <row r="2294">
          <cell r="B2294" t="str">
            <v>2293</v>
          </cell>
        </row>
        <row r="2295">
          <cell r="B2295" t="str">
            <v>2294</v>
          </cell>
        </row>
        <row r="2296">
          <cell r="B2296" t="str">
            <v>2295</v>
          </cell>
        </row>
        <row r="2297">
          <cell r="B2297" t="str">
            <v>2296</v>
          </cell>
        </row>
        <row r="2298">
          <cell r="B2298" t="str">
            <v>2297</v>
          </cell>
        </row>
        <row r="2299">
          <cell r="B2299" t="str">
            <v>2298</v>
          </cell>
        </row>
        <row r="2300">
          <cell r="B2300" t="str">
            <v>2299</v>
          </cell>
        </row>
        <row r="2301">
          <cell r="B2301" t="str">
            <v>2300</v>
          </cell>
        </row>
        <row r="2302">
          <cell r="B2302" t="str">
            <v>2301</v>
          </cell>
        </row>
        <row r="2303">
          <cell r="B2303" t="str">
            <v>2302</v>
          </cell>
        </row>
        <row r="2304">
          <cell r="B2304" t="str">
            <v>2303</v>
          </cell>
        </row>
        <row r="2305">
          <cell r="B2305" t="str">
            <v>2304</v>
          </cell>
        </row>
        <row r="2306">
          <cell r="B2306" t="str">
            <v>2305</v>
          </cell>
        </row>
        <row r="2307">
          <cell r="B2307" t="str">
            <v>2306</v>
          </cell>
        </row>
        <row r="2308">
          <cell r="B2308" t="str">
            <v>2307</v>
          </cell>
        </row>
        <row r="2309">
          <cell r="B2309" t="str">
            <v>2308</v>
          </cell>
        </row>
        <row r="2310">
          <cell r="B2310" t="str">
            <v>2309</v>
          </cell>
        </row>
        <row r="2311">
          <cell r="B2311" t="str">
            <v>2310</v>
          </cell>
        </row>
        <row r="2312">
          <cell r="B2312" t="str">
            <v>2311</v>
          </cell>
        </row>
        <row r="2313">
          <cell r="B2313" t="str">
            <v>2312</v>
          </cell>
        </row>
        <row r="2314">
          <cell r="B2314" t="str">
            <v>2313</v>
          </cell>
        </row>
        <row r="2315">
          <cell r="B2315" t="str">
            <v>2314</v>
          </cell>
        </row>
        <row r="2316">
          <cell r="B2316" t="str">
            <v>2315</v>
          </cell>
        </row>
        <row r="2317">
          <cell r="B2317" t="str">
            <v>2316</v>
          </cell>
        </row>
        <row r="2318">
          <cell r="B2318" t="str">
            <v>2317</v>
          </cell>
        </row>
        <row r="2319">
          <cell r="B2319" t="str">
            <v>2318</v>
          </cell>
        </row>
        <row r="2320">
          <cell r="B2320" t="str">
            <v>2319</v>
          </cell>
        </row>
        <row r="2321">
          <cell r="B2321" t="str">
            <v>2320</v>
          </cell>
        </row>
        <row r="2322">
          <cell r="B2322" t="str">
            <v>2321</v>
          </cell>
        </row>
        <row r="2323">
          <cell r="B2323" t="str">
            <v>2322</v>
          </cell>
        </row>
        <row r="2324">
          <cell r="B2324" t="str">
            <v>2323</v>
          </cell>
        </row>
        <row r="2325">
          <cell r="B2325" t="str">
            <v>2324</v>
          </cell>
        </row>
        <row r="2326">
          <cell r="B2326" t="str">
            <v>2325</v>
          </cell>
        </row>
        <row r="2327">
          <cell r="B2327" t="str">
            <v>2326</v>
          </cell>
        </row>
        <row r="2328">
          <cell r="B2328" t="str">
            <v>2327</v>
          </cell>
        </row>
        <row r="2329">
          <cell r="B2329" t="str">
            <v>2328</v>
          </cell>
        </row>
        <row r="2330">
          <cell r="B2330" t="str">
            <v>2329</v>
          </cell>
        </row>
        <row r="2331">
          <cell r="B2331" t="str">
            <v>2330</v>
          </cell>
        </row>
        <row r="2332">
          <cell r="B2332" t="str">
            <v>2331</v>
          </cell>
        </row>
        <row r="2333">
          <cell r="B2333" t="str">
            <v>2332</v>
          </cell>
        </row>
        <row r="2334">
          <cell r="B2334" t="str">
            <v>2333</v>
          </cell>
        </row>
        <row r="2335">
          <cell r="B2335" t="str">
            <v>2334</v>
          </cell>
        </row>
        <row r="2336">
          <cell r="B2336" t="str">
            <v>2335</v>
          </cell>
        </row>
        <row r="2337">
          <cell r="B2337" t="str">
            <v>2336</v>
          </cell>
        </row>
        <row r="2338">
          <cell r="B2338" t="str">
            <v>2337</v>
          </cell>
        </row>
        <row r="2339">
          <cell r="B2339" t="str">
            <v>2338</v>
          </cell>
        </row>
        <row r="2340">
          <cell r="B2340" t="str">
            <v>2339</v>
          </cell>
        </row>
        <row r="2341">
          <cell r="B2341" t="str">
            <v>2340</v>
          </cell>
        </row>
        <row r="2342">
          <cell r="B2342" t="str">
            <v>2341</v>
          </cell>
        </row>
        <row r="2343">
          <cell r="B2343" t="str">
            <v>2342</v>
          </cell>
        </row>
        <row r="2344">
          <cell r="B2344" t="str">
            <v>2343</v>
          </cell>
        </row>
        <row r="2345">
          <cell r="B2345" t="str">
            <v>2344</v>
          </cell>
        </row>
        <row r="2346">
          <cell r="B2346" t="str">
            <v>2345</v>
          </cell>
        </row>
        <row r="2347">
          <cell r="B2347" t="str">
            <v>2346</v>
          </cell>
        </row>
        <row r="2348">
          <cell r="B2348" t="str">
            <v>2347</v>
          </cell>
        </row>
        <row r="2349">
          <cell r="B2349" t="str">
            <v>2348</v>
          </cell>
        </row>
        <row r="2350">
          <cell r="B2350" t="str">
            <v>2349</v>
          </cell>
        </row>
        <row r="2351">
          <cell r="B2351" t="str">
            <v>2350</v>
          </cell>
        </row>
        <row r="2352">
          <cell r="B2352" t="str">
            <v>2351</v>
          </cell>
        </row>
        <row r="2353">
          <cell r="B2353" t="str">
            <v>2352</v>
          </cell>
        </row>
        <row r="2354">
          <cell r="B2354" t="str">
            <v>2353</v>
          </cell>
        </row>
        <row r="2355">
          <cell r="B2355" t="str">
            <v>2354</v>
          </cell>
        </row>
        <row r="2356">
          <cell r="B2356" t="str">
            <v>2355</v>
          </cell>
        </row>
        <row r="2357">
          <cell r="B2357" t="str">
            <v>2356</v>
          </cell>
        </row>
        <row r="2358">
          <cell r="B2358" t="str">
            <v>2357</v>
          </cell>
        </row>
        <row r="2359">
          <cell r="B2359" t="str">
            <v>2358</v>
          </cell>
        </row>
        <row r="2360">
          <cell r="B2360" t="str">
            <v>2359</v>
          </cell>
        </row>
        <row r="2361">
          <cell r="B2361" t="str">
            <v>2360</v>
          </cell>
        </row>
        <row r="2362">
          <cell r="B2362" t="str">
            <v>2361</v>
          </cell>
        </row>
        <row r="2363">
          <cell r="B2363" t="str">
            <v>2362</v>
          </cell>
        </row>
        <row r="2364">
          <cell r="B2364" t="str">
            <v>2363</v>
          </cell>
        </row>
        <row r="2365">
          <cell r="B2365" t="str">
            <v>2364</v>
          </cell>
        </row>
        <row r="2366">
          <cell r="B2366" t="str">
            <v>2365</v>
          </cell>
        </row>
        <row r="2367">
          <cell r="B2367" t="str">
            <v>2366</v>
          </cell>
        </row>
        <row r="2368">
          <cell r="B2368" t="str">
            <v>2367</v>
          </cell>
        </row>
        <row r="2369">
          <cell r="B2369" t="str">
            <v>2368</v>
          </cell>
        </row>
        <row r="2370">
          <cell r="B2370" t="str">
            <v>2369</v>
          </cell>
        </row>
        <row r="2371">
          <cell r="B2371" t="str">
            <v>2370</v>
          </cell>
        </row>
        <row r="2372">
          <cell r="B2372" t="str">
            <v>2371</v>
          </cell>
        </row>
        <row r="2373">
          <cell r="B2373" t="str">
            <v>2372</v>
          </cell>
        </row>
        <row r="2374">
          <cell r="B2374" t="str">
            <v>2373</v>
          </cell>
        </row>
        <row r="2375">
          <cell r="B2375" t="str">
            <v>2374</v>
          </cell>
        </row>
        <row r="2376">
          <cell r="B2376" t="str">
            <v>2375</v>
          </cell>
        </row>
        <row r="2377">
          <cell r="B2377" t="str">
            <v>2376</v>
          </cell>
        </row>
        <row r="2378">
          <cell r="B2378" t="str">
            <v>2377</v>
          </cell>
        </row>
        <row r="2379">
          <cell r="B2379" t="str">
            <v>2378</v>
          </cell>
        </row>
        <row r="2380">
          <cell r="B2380" t="str">
            <v>2379</v>
          </cell>
        </row>
        <row r="2381">
          <cell r="B2381" t="str">
            <v>2380</v>
          </cell>
        </row>
        <row r="2382">
          <cell r="B2382" t="str">
            <v>2381</v>
          </cell>
        </row>
        <row r="2383">
          <cell r="B2383" t="str">
            <v>2382</v>
          </cell>
        </row>
        <row r="2384">
          <cell r="B2384" t="str">
            <v>2383</v>
          </cell>
        </row>
        <row r="2385">
          <cell r="B2385" t="str">
            <v>2384</v>
          </cell>
        </row>
        <row r="2386">
          <cell r="B2386" t="str">
            <v>2385</v>
          </cell>
        </row>
        <row r="2387">
          <cell r="B2387" t="str">
            <v>2386</v>
          </cell>
        </row>
        <row r="2388">
          <cell r="B2388" t="str">
            <v>2387</v>
          </cell>
        </row>
        <row r="2389">
          <cell r="B2389" t="str">
            <v>2388</v>
          </cell>
        </row>
        <row r="2390">
          <cell r="B2390" t="str">
            <v>2389</v>
          </cell>
        </row>
        <row r="2391">
          <cell r="B2391" t="str">
            <v>2390</v>
          </cell>
        </row>
        <row r="2392">
          <cell r="B2392" t="str">
            <v>2391</v>
          </cell>
        </row>
        <row r="2393">
          <cell r="B2393" t="str">
            <v>2392</v>
          </cell>
        </row>
        <row r="2394">
          <cell r="B2394" t="str">
            <v>2393</v>
          </cell>
        </row>
        <row r="2395">
          <cell r="B2395" t="str">
            <v>2394</v>
          </cell>
        </row>
        <row r="2396">
          <cell r="B2396" t="str">
            <v>2395</v>
          </cell>
        </row>
        <row r="2397">
          <cell r="B2397" t="str">
            <v>2396</v>
          </cell>
        </row>
        <row r="2398">
          <cell r="B2398" t="str">
            <v>2397</v>
          </cell>
        </row>
        <row r="2399">
          <cell r="B2399" t="str">
            <v>2398</v>
          </cell>
        </row>
        <row r="2400">
          <cell r="B2400" t="str">
            <v>2399</v>
          </cell>
        </row>
        <row r="2401">
          <cell r="B2401" t="str">
            <v>2400</v>
          </cell>
        </row>
        <row r="2402">
          <cell r="B2402" t="str">
            <v>2401</v>
          </cell>
        </row>
        <row r="2403">
          <cell r="B2403" t="str">
            <v>2402</v>
          </cell>
        </row>
        <row r="2404">
          <cell r="B2404" t="str">
            <v>2403</v>
          </cell>
        </row>
        <row r="2405">
          <cell r="B2405" t="str">
            <v>2404</v>
          </cell>
        </row>
        <row r="2406">
          <cell r="B2406" t="str">
            <v>2405</v>
          </cell>
        </row>
        <row r="2407">
          <cell r="B2407" t="str">
            <v>2406</v>
          </cell>
        </row>
        <row r="2408">
          <cell r="B2408" t="str">
            <v>2407</v>
          </cell>
        </row>
        <row r="2409">
          <cell r="B2409" t="str">
            <v>2408</v>
          </cell>
        </row>
        <row r="2410">
          <cell r="B2410" t="str">
            <v>2409</v>
          </cell>
        </row>
        <row r="2411">
          <cell r="B2411" t="str">
            <v>2410</v>
          </cell>
        </row>
        <row r="2412">
          <cell r="B2412" t="str">
            <v>2411</v>
          </cell>
        </row>
        <row r="2413">
          <cell r="B2413" t="str">
            <v>2412</v>
          </cell>
        </row>
        <row r="2414">
          <cell r="B2414" t="str">
            <v>2413</v>
          </cell>
        </row>
        <row r="2415">
          <cell r="B2415" t="str">
            <v>2414</v>
          </cell>
        </row>
        <row r="2416">
          <cell r="B2416" t="str">
            <v>2415</v>
          </cell>
        </row>
        <row r="2417">
          <cell r="B2417" t="str">
            <v>2416</v>
          </cell>
        </row>
        <row r="2418">
          <cell r="B2418" t="str">
            <v>2417</v>
          </cell>
        </row>
        <row r="2419">
          <cell r="B2419" t="str">
            <v>2418</v>
          </cell>
        </row>
        <row r="2420">
          <cell r="B2420" t="str">
            <v>2419</v>
          </cell>
        </row>
        <row r="2421">
          <cell r="B2421" t="str">
            <v>2420</v>
          </cell>
        </row>
        <row r="2422">
          <cell r="B2422" t="str">
            <v>2421</v>
          </cell>
        </row>
        <row r="2423">
          <cell r="B2423" t="str">
            <v>2422</v>
          </cell>
        </row>
        <row r="2424">
          <cell r="B2424" t="str">
            <v>2423</v>
          </cell>
        </row>
        <row r="2425">
          <cell r="B2425" t="str">
            <v>2424</v>
          </cell>
        </row>
        <row r="2426">
          <cell r="B2426" t="str">
            <v>2425</v>
          </cell>
        </row>
        <row r="2427">
          <cell r="B2427" t="str">
            <v>2426</v>
          </cell>
        </row>
        <row r="2428">
          <cell r="B2428" t="str">
            <v>2427</v>
          </cell>
        </row>
        <row r="2429">
          <cell r="B2429" t="str">
            <v>2428</v>
          </cell>
        </row>
        <row r="2430">
          <cell r="B2430" t="str">
            <v>2429</v>
          </cell>
        </row>
        <row r="2431">
          <cell r="B2431" t="str">
            <v>2430</v>
          </cell>
        </row>
        <row r="2432">
          <cell r="B2432" t="str">
            <v>2431</v>
          </cell>
        </row>
        <row r="2433">
          <cell r="B2433" t="str">
            <v>2432</v>
          </cell>
        </row>
        <row r="2434">
          <cell r="B2434" t="str">
            <v>2433</v>
          </cell>
        </row>
        <row r="2435">
          <cell r="B2435" t="str">
            <v>2434</v>
          </cell>
        </row>
        <row r="2436">
          <cell r="B2436" t="str">
            <v>2435</v>
          </cell>
        </row>
        <row r="2437">
          <cell r="B2437" t="str">
            <v>2436</v>
          </cell>
        </row>
        <row r="2438">
          <cell r="B2438" t="str">
            <v>2437</v>
          </cell>
        </row>
        <row r="2439">
          <cell r="B2439" t="str">
            <v>2438</v>
          </cell>
        </row>
        <row r="2440">
          <cell r="B2440" t="str">
            <v>2439</v>
          </cell>
        </row>
        <row r="2441">
          <cell r="B2441" t="str">
            <v>2440</v>
          </cell>
        </row>
        <row r="2442">
          <cell r="B2442" t="str">
            <v>2441</v>
          </cell>
        </row>
        <row r="2443">
          <cell r="B2443" t="str">
            <v>2442</v>
          </cell>
        </row>
        <row r="2444">
          <cell r="B2444" t="str">
            <v>2443</v>
          </cell>
        </row>
        <row r="2445">
          <cell r="B2445" t="str">
            <v>2444</v>
          </cell>
        </row>
        <row r="2446">
          <cell r="B2446" t="str">
            <v>2445</v>
          </cell>
        </row>
        <row r="2447">
          <cell r="B2447" t="str">
            <v>2446</v>
          </cell>
        </row>
        <row r="2448">
          <cell r="B2448" t="str">
            <v>2447</v>
          </cell>
        </row>
        <row r="2449">
          <cell r="B2449" t="str">
            <v>2448</v>
          </cell>
        </row>
        <row r="2450">
          <cell r="B2450" t="str">
            <v>2449</v>
          </cell>
        </row>
        <row r="2451">
          <cell r="B2451" t="str">
            <v>2450</v>
          </cell>
        </row>
        <row r="2452">
          <cell r="B2452" t="str">
            <v>2451</v>
          </cell>
        </row>
        <row r="2453">
          <cell r="B2453" t="str">
            <v>2452</v>
          </cell>
        </row>
        <row r="2454">
          <cell r="B2454" t="str">
            <v>2453</v>
          </cell>
        </row>
        <row r="2455">
          <cell r="B2455" t="str">
            <v>2454</v>
          </cell>
        </row>
        <row r="2456">
          <cell r="B2456" t="str">
            <v>2455</v>
          </cell>
        </row>
        <row r="2457">
          <cell r="B2457" t="str">
            <v>2456</v>
          </cell>
        </row>
        <row r="2458">
          <cell r="B2458" t="str">
            <v>2457</v>
          </cell>
        </row>
        <row r="2459">
          <cell r="B2459" t="str">
            <v>2458</v>
          </cell>
        </row>
        <row r="2460">
          <cell r="B2460" t="str">
            <v>2459</v>
          </cell>
        </row>
        <row r="2461">
          <cell r="B2461" t="str">
            <v>2460</v>
          </cell>
        </row>
        <row r="2462">
          <cell r="B2462" t="str">
            <v>2461</v>
          </cell>
        </row>
        <row r="2463">
          <cell r="B2463" t="str">
            <v>2462</v>
          </cell>
        </row>
        <row r="2464">
          <cell r="B2464" t="str">
            <v>2463</v>
          </cell>
        </row>
        <row r="2465">
          <cell r="B2465" t="str">
            <v>2464</v>
          </cell>
        </row>
        <row r="2466">
          <cell r="B2466" t="str">
            <v>2465</v>
          </cell>
        </row>
        <row r="2467">
          <cell r="B2467" t="str">
            <v>2466</v>
          </cell>
        </row>
        <row r="2468">
          <cell r="B2468" t="str">
            <v>2467</v>
          </cell>
        </row>
        <row r="2469">
          <cell r="B2469" t="str">
            <v>2468</v>
          </cell>
        </row>
        <row r="2470">
          <cell r="B2470" t="str">
            <v>2469</v>
          </cell>
        </row>
        <row r="2471">
          <cell r="B2471" t="str">
            <v>2470</v>
          </cell>
        </row>
        <row r="2472">
          <cell r="B2472" t="str">
            <v>2471</v>
          </cell>
        </row>
        <row r="2473">
          <cell r="B2473" t="str">
            <v>2472</v>
          </cell>
        </row>
        <row r="2474">
          <cell r="B2474" t="str">
            <v>2473</v>
          </cell>
        </row>
        <row r="2475">
          <cell r="B2475" t="str">
            <v>2474</v>
          </cell>
        </row>
        <row r="2476">
          <cell r="B2476" t="str">
            <v>2475</v>
          </cell>
        </row>
        <row r="2477">
          <cell r="B2477" t="str">
            <v>2476</v>
          </cell>
        </row>
        <row r="2478">
          <cell r="B2478" t="str">
            <v>2477</v>
          </cell>
        </row>
        <row r="2479">
          <cell r="B2479" t="str">
            <v>2478</v>
          </cell>
        </row>
        <row r="2480">
          <cell r="B2480" t="str">
            <v>2479</v>
          </cell>
        </row>
        <row r="2481">
          <cell r="B2481" t="str">
            <v>2480</v>
          </cell>
        </row>
        <row r="2482">
          <cell r="B2482" t="str">
            <v>2481</v>
          </cell>
        </row>
        <row r="2483">
          <cell r="B2483" t="str">
            <v>2482</v>
          </cell>
        </row>
        <row r="2484">
          <cell r="B2484" t="str">
            <v>2483</v>
          </cell>
        </row>
        <row r="2485">
          <cell r="B2485" t="str">
            <v>2484</v>
          </cell>
        </row>
        <row r="2486">
          <cell r="B2486" t="str">
            <v>2485</v>
          </cell>
        </row>
        <row r="2487">
          <cell r="B2487" t="str">
            <v>2486</v>
          </cell>
        </row>
        <row r="2488">
          <cell r="B2488" t="str">
            <v>2487</v>
          </cell>
        </row>
        <row r="2489">
          <cell r="B2489" t="str">
            <v>2488</v>
          </cell>
        </row>
        <row r="2490">
          <cell r="B2490" t="str">
            <v>2489</v>
          </cell>
        </row>
        <row r="2491">
          <cell r="B2491" t="str">
            <v>2490</v>
          </cell>
        </row>
        <row r="2492">
          <cell r="B2492" t="str">
            <v>2491</v>
          </cell>
        </row>
        <row r="2493">
          <cell r="B2493" t="str">
            <v>2492</v>
          </cell>
        </row>
        <row r="2494">
          <cell r="B2494" t="str">
            <v>2493</v>
          </cell>
        </row>
        <row r="2495">
          <cell r="B2495" t="str">
            <v>2494</v>
          </cell>
        </row>
        <row r="2496">
          <cell r="B2496" t="str">
            <v>2495</v>
          </cell>
        </row>
        <row r="2497">
          <cell r="B2497" t="str">
            <v>2496</v>
          </cell>
        </row>
        <row r="2498">
          <cell r="B2498" t="str">
            <v>2497</v>
          </cell>
        </row>
        <row r="2499">
          <cell r="B2499" t="str">
            <v>2498</v>
          </cell>
        </row>
        <row r="2500">
          <cell r="B2500" t="str">
            <v>2499</v>
          </cell>
        </row>
        <row r="2501">
          <cell r="B2501" t="str">
            <v>2500</v>
          </cell>
        </row>
        <row r="2502">
          <cell r="B2502" t="str">
            <v>2501</v>
          </cell>
        </row>
        <row r="2503">
          <cell r="B2503" t="str">
            <v>2502</v>
          </cell>
        </row>
        <row r="2504">
          <cell r="B2504" t="str">
            <v>2503</v>
          </cell>
        </row>
        <row r="2505">
          <cell r="B2505" t="str">
            <v>2504</v>
          </cell>
        </row>
        <row r="2506">
          <cell r="B2506" t="str">
            <v>2505</v>
          </cell>
        </row>
        <row r="2507">
          <cell r="B2507" t="str">
            <v>2506</v>
          </cell>
        </row>
        <row r="2508">
          <cell r="B2508" t="str">
            <v>2507</v>
          </cell>
        </row>
        <row r="2509">
          <cell r="B2509" t="str">
            <v>2508</v>
          </cell>
        </row>
        <row r="2510">
          <cell r="B2510" t="str">
            <v>2509</v>
          </cell>
        </row>
        <row r="2511">
          <cell r="B2511" t="str">
            <v>2510</v>
          </cell>
        </row>
        <row r="2512">
          <cell r="B2512" t="str">
            <v>2511</v>
          </cell>
        </row>
        <row r="2513">
          <cell r="B2513" t="str">
            <v>2512</v>
          </cell>
        </row>
        <row r="2514">
          <cell r="B2514" t="str">
            <v>2513</v>
          </cell>
        </row>
        <row r="2515">
          <cell r="B2515" t="str">
            <v>2514</v>
          </cell>
        </row>
        <row r="2516">
          <cell r="B2516" t="str">
            <v>2515</v>
          </cell>
        </row>
        <row r="2517">
          <cell r="B2517" t="str">
            <v>2516</v>
          </cell>
        </row>
        <row r="2518">
          <cell r="B2518" t="str">
            <v>2517</v>
          </cell>
        </row>
        <row r="2519">
          <cell r="B2519" t="str">
            <v>2518</v>
          </cell>
        </row>
        <row r="2520">
          <cell r="B2520" t="str">
            <v>2519</v>
          </cell>
        </row>
        <row r="2521">
          <cell r="B2521" t="str">
            <v>2520</v>
          </cell>
        </row>
        <row r="2522">
          <cell r="B2522" t="str">
            <v>2521</v>
          </cell>
        </row>
        <row r="2523">
          <cell r="B2523" t="str">
            <v>2522</v>
          </cell>
        </row>
        <row r="2524">
          <cell r="B2524" t="str">
            <v>2523</v>
          </cell>
        </row>
        <row r="2525">
          <cell r="B2525" t="str">
            <v>2524</v>
          </cell>
        </row>
        <row r="2526">
          <cell r="B2526" t="str">
            <v>2525</v>
          </cell>
        </row>
        <row r="2527">
          <cell r="B2527" t="str">
            <v>2526</v>
          </cell>
        </row>
        <row r="2528">
          <cell r="B2528" t="str">
            <v>2527</v>
          </cell>
        </row>
        <row r="2529">
          <cell r="B2529" t="str">
            <v>2528</v>
          </cell>
        </row>
        <row r="2530">
          <cell r="B2530" t="str">
            <v>2529</v>
          </cell>
        </row>
        <row r="2531">
          <cell r="B2531" t="str">
            <v>2530</v>
          </cell>
        </row>
        <row r="2532">
          <cell r="B2532" t="str">
            <v>2531</v>
          </cell>
        </row>
        <row r="2533">
          <cell r="B2533" t="str">
            <v>2532</v>
          </cell>
        </row>
        <row r="2534">
          <cell r="B2534" t="str">
            <v>2533</v>
          </cell>
        </row>
        <row r="2535">
          <cell r="B2535" t="str">
            <v>2534</v>
          </cell>
        </row>
        <row r="2536">
          <cell r="B2536" t="str">
            <v>2535</v>
          </cell>
        </row>
        <row r="2537">
          <cell r="B2537" t="str">
            <v>2536</v>
          </cell>
        </row>
        <row r="2538">
          <cell r="B2538" t="str">
            <v>2537</v>
          </cell>
        </row>
        <row r="2539">
          <cell r="B2539" t="str">
            <v>2538</v>
          </cell>
        </row>
        <row r="2540">
          <cell r="B2540" t="str">
            <v>2539</v>
          </cell>
        </row>
        <row r="2541">
          <cell r="B2541" t="str">
            <v>2540</v>
          </cell>
        </row>
        <row r="2542">
          <cell r="B2542" t="str">
            <v>2541</v>
          </cell>
        </row>
        <row r="2543">
          <cell r="B2543" t="str">
            <v>2542</v>
          </cell>
        </row>
        <row r="2544">
          <cell r="B2544" t="str">
            <v>2543</v>
          </cell>
        </row>
        <row r="2545">
          <cell r="B2545" t="str">
            <v>2544</v>
          </cell>
        </row>
        <row r="2546">
          <cell r="B2546" t="str">
            <v>2545</v>
          </cell>
        </row>
        <row r="2547">
          <cell r="B2547" t="str">
            <v>2546</v>
          </cell>
        </row>
        <row r="2548">
          <cell r="B2548" t="str">
            <v>2547</v>
          </cell>
        </row>
        <row r="2549">
          <cell r="B2549" t="str">
            <v>2548</v>
          </cell>
        </row>
        <row r="2550">
          <cell r="B2550" t="str">
            <v>2549</v>
          </cell>
        </row>
        <row r="2551">
          <cell r="B2551" t="str">
            <v>2550</v>
          </cell>
        </row>
        <row r="2552">
          <cell r="B2552" t="str">
            <v>2551</v>
          </cell>
        </row>
        <row r="2553">
          <cell r="B2553" t="str">
            <v>2552</v>
          </cell>
        </row>
        <row r="2554">
          <cell r="B2554" t="str">
            <v>2553</v>
          </cell>
        </row>
        <row r="2555">
          <cell r="B2555" t="str">
            <v>2554</v>
          </cell>
        </row>
        <row r="2556">
          <cell r="B2556" t="str">
            <v>2555</v>
          </cell>
        </row>
        <row r="2557">
          <cell r="B2557" t="str">
            <v>2556</v>
          </cell>
        </row>
        <row r="2558">
          <cell r="B2558" t="str">
            <v>2557</v>
          </cell>
        </row>
        <row r="2559">
          <cell r="B2559" t="str">
            <v>2558</v>
          </cell>
        </row>
        <row r="2560">
          <cell r="B2560" t="str">
            <v>2559</v>
          </cell>
        </row>
        <row r="2561">
          <cell r="B2561" t="str">
            <v>2560</v>
          </cell>
        </row>
        <row r="2562">
          <cell r="B2562" t="str">
            <v>2561</v>
          </cell>
        </row>
        <row r="2563">
          <cell r="B2563" t="str">
            <v>2562</v>
          </cell>
        </row>
        <row r="2564">
          <cell r="B2564" t="str">
            <v>2563</v>
          </cell>
        </row>
        <row r="2565">
          <cell r="B2565" t="str">
            <v>2564</v>
          </cell>
        </row>
        <row r="2566">
          <cell r="B2566" t="str">
            <v>2565</v>
          </cell>
        </row>
        <row r="2567">
          <cell r="B2567" t="str">
            <v>2566</v>
          </cell>
        </row>
        <row r="2568">
          <cell r="B2568" t="str">
            <v>2567</v>
          </cell>
        </row>
        <row r="2569">
          <cell r="B2569" t="str">
            <v>2568</v>
          </cell>
        </row>
        <row r="2570">
          <cell r="B2570" t="str">
            <v>2569</v>
          </cell>
        </row>
        <row r="2571">
          <cell r="B2571" t="str">
            <v>2570</v>
          </cell>
        </row>
        <row r="2572">
          <cell r="B2572" t="str">
            <v>2571</v>
          </cell>
        </row>
        <row r="2573">
          <cell r="B2573" t="str">
            <v>2572</v>
          </cell>
        </row>
        <row r="2574">
          <cell r="B2574" t="str">
            <v>2573</v>
          </cell>
        </row>
        <row r="2575">
          <cell r="B2575" t="str">
            <v>2574</v>
          </cell>
        </row>
        <row r="2576">
          <cell r="B2576" t="str">
            <v>2575</v>
          </cell>
        </row>
        <row r="2577">
          <cell r="B2577" t="str">
            <v>2576</v>
          </cell>
        </row>
        <row r="2578">
          <cell r="B2578" t="str">
            <v>2577</v>
          </cell>
        </row>
        <row r="2579">
          <cell r="B2579" t="str">
            <v>2578</v>
          </cell>
        </row>
        <row r="2580">
          <cell r="B2580" t="str">
            <v>2579</v>
          </cell>
        </row>
        <row r="2581">
          <cell r="B2581" t="str">
            <v>2580</v>
          </cell>
        </row>
        <row r="2582">
          <cell r="B2582" t="str">
            <v>2581</v>
          </cell>
        </row>
        <row r="2583">
          <cell r="B2583" t="str">
            <v>2582</v>
          </cell>
        </row>
        <row r="2584">
          <cell r="B2584" t="str">
            <v>2583</v>
          </cell>
        </row>
        <row r="2585">
          <cell r="B2585" t="str">
            <v>2584</v>
          </cell>
        </row>
        <row r="2586">
          <cell r="B2586" t="str">
            <v>2585</v>
          </cell>
        </row>
        <row r="2587">
          <cell r="B2587" t="str">
            <v>2586</v>
          </cell>
        </row>
        <row r="2588">
          <cell r="B2588" t="str">
            <v>2587</v>
          </cell>
        </row>
        <row r="2589">
          <cell r="B2589" t="str">
            <v>2588</v>
          </cell>
        </row>
        <row r="2590">
          <cell r="B2590" t="str">
            <v>2589</v>
          </cell>
        </row>
        <row r="2591">
          <cell r="B2591" t="str">
            <v>2590</v>
          </cell>
        </row>
        <row r="2592">
          <cell r="B2592" t="str">
            <v>2591</v>
          </cell>
        </row>
        <row r="2593">
          <cell r="B2593" t="str">
            <v>2592</v>
          </cell>
        </row>
        <row r="2594">
          <cell r="B2594" t="str">
            <v>2593</v>
          </cell>
        </row>
        <row r="2595">
          <cell r="B2595" t="str">
            <v>2594</v>
          </cell>
        </row>
        <row r="2596">
          <cell r="B2596" t="str">
            <v>2595</v>
          </cell>
        </row>
        <row r="2597">
          <cell r="B2597" t="str">
            <v>2596</v>
          </cell>
        </row>
        <row r="2598">
          <cell r="B2598" t="str">
            <v>2597</v>
          </cell>
        </row>
        <row r="2599">
          <cell r="B2599" t="str">
            <v>2598</v>
          </cell>
        </row>
        <row r="2600">
          <cell r="B2600" t="str">
            <v>2599</v>
          </cell>
        </row>
        <row r="2601">
          <cell r="B2601" t="str">
            <v>2600</v>
          </cell>
        </row>
        <row r="2602">
          <cell r="B2602" t="str">
            <v>2601</v>
          </cell>
        </row>
        <row r="2603">
          <cell r="B2603" t="str">
            <v>2602</v>
          </cell>
        </row>
        <row r="2604">
          <cell r="B2604" t="str">
            <v>2603</v>
          </cell>
        </row>
        <row r="2605">
          <cell r="B2605" t="str">
            <v>2604</v>
          </cell>
        </row>
        <row r="2606">
          <cell r="B2606" t="str">
            <v>2605</v>
          </cell>
        </row>
        <row r="2607">
          <cell r="B2607" t="str">
            <v>2606</v>
          </cell>
        </row>
        <row r="2608">
          <cell r="B2608" t="str">
            <v>2607</v>
          </cell>
        </row>
        <row r="2609">
          <cell r="B2609" t="str">
            <v>2608</v>
          </cell>
        </row>
        <row r="2610">
          <cell r="B2610" t="str">
            <v>2609</v>
          </cell>
        </row>
        <row r="2611">
          <cell r="B2611" t="str">
            <v>2610</v>
          </cell>
        </row>
        <row r="2612">
          <cell r="B2612" t="str">
            <v>2611</v>
          </cell>
        </row>
        <row r="2613">
          <cell r="B2613" t="str">
            <v>2612</v>
          </cell>
        </row>
        <row r="2614">
          <cell r="B2614" t="str">
            <v>2613</v>
          </cell>
        </row>
        <row r="2615">
          <cell r="B2615" t="str">
            <v>2614</v>
          </cell>
        </row>
        <row r="2616">
          <cell r="B2616" t="str">
            <v>2615</v>
          </cell>
        </row>
        <row r="2617">
          <cell r="B2617" t="str">
            <v>2616</v>
          </cell>
        </row>
        <row r="2618">
          <cell r="B2618" t="str">
            <v>2617</v>
          </cell>
        </row>
        <row r="2619">
          <cell r="B2619" t="str">
            <v>2618</v>
          </cell>
        </row>
        <row r="2620">
          <cell r="B2620" t="str">
            <v>2619</v>
          </cell>
        </row>
        <row r="2621">
          <cell r="B2621" t="str">
            <v>2620</v>
          </cell>
        </row>
        <row r="2622">
          <cell r="B2622" t="str">
            <v>2621</v>
          </cell>
        </row>
        <row r="2623">
          <cell r="B2623" t="str">
            <v>2622</v>
          </cell>
        </row>
        <row r="2624">
          <cell r="B2624" t="str">
            <v>2623</v>
          </cell>
        </row>
        <row r="2625">
          <cell r="B2625" t="str">
            <v>2624</v>
          </cell>
        </row>
        <row r="2626">
          <cell r="B2626" t="str">
            <v>2625</v>
          </cell>
        </row>
        <row r="2627">
          <cell r="B2627" t="str">
            <v>2626</v>
          </cell>
        </row>
        <row r="2628">
          <cell r="B2628" t="str">
            <v>2627</v>
          </cell>
        </row>
        <row r="2629">
          <cell r="B2629" t="str">
            <v>2628</v>
          </cell>
        </row>
        <row r="2630">
          <cell r="B2630" t="str">
            <v>2629</v>
          </cell>
        </row>
        <row r="2631">
          <cell r="B2631" t="str">
            <v>2630</v>
          </cell>
        </row>
        <row r="2632">
          <cell r="B2632" t="str">
            <v>2631</v>
          </cell>
        </row>
        <row r="2633">
          <cell r="B2633" t="str">
            <v>2632</v>
          </cell>
        </row>
        <row r="2634">
          <cell r="B2634" t="str">
            <v>2633</v>
          </cell>
        </row>
        <row r="2635">
          <cell r="B2635" t="str">
            <v>2634</v>
          </cell>
        </row>
        <row r="2636">
          <cell r="B2636" t="str">
            <v>2635</v>
          </cell>
        </row>
        <row r="2637">
          <cell r="B2637" t="str">
            <v>2636</v>
          </cell>
        </row>
        <row r="2638">
          <cell r="B2638" t="str">
            <v>2637</v>
          </cell>
        </row>
        <row r="2639">
          <cell r="B2639" t="str">
            <v>2638</v>
          </cell>
        </row>
        <row r="2640">
          <cell r="B2640" t="str">
            <v>2639</v>
          </cell>
        </row>
        <row r="2641">
          <cell r="B2641" t="str">
            <v>2640</v>
          </cell>
        </row>
        <row r="2642">
          <cell r="B2642" t="str">
            <v>2641</v>
          </cell>
        </row>
        <row r="2643">
          <cell r="B2643" t="str">
            <v>2642</v>
          </cell>
        </row>
        <row r="2644">
          <cell r="B2644" t="str">
            <v>2643</v>
          </cell>
        </row>
        <row r="2645">
          <cell r="B2645" t="str">
            <v>2644</v>
          </cell>
        </row>
        <row r="2646">
          <cell r="B2646" t="str">
            <v>2645</v>
          </cell>
        </row>
        <row r="2647">
          <cell r="B2647" t="str">
            <v>2646</v>
          </cell>
        </row>
        <row r="2648">
          <cell r="B2648" t="str">
            <v>2647</v>
          </cell>
        </row>
        <row r="2649">
          <cell r="B2649" t="str">
            <v>2648</v>
          </cell>
        </row>
        <row r="2650">
          <cell r="B2650" t="str">
            <v>2649</v>
          </cell>
        </row>
        <row r="2651">
          <cell r="B2651" t="str">
            <v>2650</v>
          </cell>
        </row>
        <row r="2652">
          <cell r="B2652" t="str">
            <v>2651</v>
          </cell>
        </row>
        <row r="2653">
          <cell r="B2653" t="str">
            <v>2652</v>
          </cell>
        </row>
        <row r="2654">
          <cell r="B2654" t="str">
            <v>2653</v>
          </cell>
        </row>
        <row r="2655">
          <cell r="B2655" t="str">
            <v>2654</v>
          </cell>
        </row>
        <row r="2656">
          <cell r="B2656" t="str">
            <v>2655</v>
          </cell>
        </row>
        <row r="2657">
          <cell r="B2657" t="str">
            <v>2656</v>
          </cell>
        </row>
        <row r="2658">
          <cell r="B2658" t="str">
            <v>2657</v>
          </cell>
        </row>
        <row r="2659">
          <cell r="B2659" t="str">
            <v>2658</v>
          </cell>
        </row>
        <row r="2660">
          <cell r="B2660" t="str">
            <v>2659</v>
          </cell>
        </row>
        <row r="2661">
          <cell r="B2661" t="str">
            <v>2660</v>
          </cell>
        </row>
        <row r="2662">
          <cell r="B2662" t="str">
            <v>2661</v>
          </cell>
        </row>
        <row r="2663">
          <cell r="B2663" t="str">
            <v>2662</v>
          </cell>
        </row>
        <row r="2664">
          <cell r="B2664" t="str">
            <v>2663</v>
          </cell>
        </row>
        <row r="2665">
          <cell r="B2665" t="str">
            <v>2664</v>
          </cell>
        </row>
        <row r="2666">
          <cell r="B2666" t="str">
            <v>2665</v>
          </cell>
        </row>
        <row r="2667">
          <cell r="B2667" t="str">
            <v>2666</v>
          </cell>
        </row>
        <row r="2668">
          <cell r="B2668" t="str">
            <v>2667</v>
          </cell>
        </row>
        <row r="2669">
          <cell r="B2669" t="str">
            <v>2668</v>
          </cell>
        </row>
        <row r="2670">
          <cell r="B2670" t="str">
            <v>2669</v>
          </cell>
        </row>
        <row r="2671">
          <cell r="B2671" t="str">
            <v>2670</v>
          </cell>
        </row>
        <row r="2672">
          <cell r="B2672" t="str">
            <v>2671</v>
          </cell>
        </row>
        <row r="2673">
          <cell r="B2673" t="str">
            <v>2672</v>
          </cell>
        </row>
        <row r="2674">
          <cell r="B2674" t="str">
            <v>2673</v>
          </cell>
        </row>
        <row r="2675">
          <cell r="B2675" t="str">
            <v>2674</v>
          </cell>
        </row>
        <row r="2676">
          <cell r="B2676" t="str">
            <v>2675</v>
          </cell>
        </row>
        <row r="2677">
          <cell r="B2677" t="str">
            <v>2676</v>
          </cell>
        </row>
        <row r="2678">
          <cell r="B2678" t="str">
            <v>2677</v>
          </cell>
        </row>
        <row r="2679">
          <cell r="B2679" t="str">
            <v>2678</v>
          </cell>
        </row>
        <row r="2680">
          <cell r="B2680" t="str">
            <v>2679</v>
          </cell>
        </row>
        <row r="2681">
          <cell r="B2681" t="str">
            <v>2680</v>
          </cell>
        </row>
        <row r="2682">
          <cell r="B2682" t="str">
            <v>2681</v>
          </cell>
        </row>
        <row r="2683">
          <cell r="B2683" t="str">
            <v>2682</v>
          </cell>
        </row>
        <row r="2684">
          <cell r="B2684" t="str">
            <v>2683</v>
          </cell>
        </row>
        <row r="2685">
          <cell r="B2685" t="str">
            <v>2684</v>
          </cell>
        </row>
        <row r="2686">
          <cell r="B2686" t="str">
            <v>2685</v>
          </cell>
        </row>
        <row r="2687">
          <cell r="B2687" t="str">
            <v>2686</v>
          </cell>
        </row>
        <row r="2688">
          <cell r="B2688" t="str">
            <v>2687</v>
          </cell>
        </row>
        <row r="2689">
          <cell r="B2689" t="str">
            <v>2688</v>
          </cell>
        </row>
        <row r="2690">
          <cell r="B2690" t="str">
            <v>02689</v>
          </cell>
        </row>
        <row r="2691">
          <cell r="B2691" t="str">
            <v>2690</v>
          </cell>
        </row>
        <row r="2692">
          <cell r="B2692" t="str">
            <v>2691</v>
          </cell>
        </row>
        <row r="2693">
          <cell r="B2693" t="str">
            <v>2692</v>
          </cell>
        </row>
        <row r="2694">
          <cell r="B2694" t="str">
            <v>2693</v>
          </cell>
        </row>
        <row r="2695">
          <cell r="B2695" t="str">
            <v>2694</v>
          </cell>
        </row>
        <row r="2696">
          <cell r="B2696" t="str">
            <v>2695</v>
          </cell>
        </row>
        <row r="2697">
          <cell r="B2697" t="str">
            <v>2696</v>
          </cell>
        </row>
        <row r="2698">
          <cell r="B2698" t="str">
            <v>2697</v>
          </cell>
        </row>
        <row r="2699">
          <cell r="B2699" t="str">
            <v>2698</v>
          </cell>
        </row>
        <row r="2700">
          <cell r="B2700" t="str">
            <v>2699</v>
          </cell>
        </row>
        <row r="2701">
          <cell r="B2701" t="str">
            <v>2700</v>
          </cell>
        </row>
        <row r="2702">
          <cell r="B2702" t="str">
            <v>2701</v>
          </cell>
        </row>
        <row r="2703">
          <cell r="B2703" t="str">
            <v>2702</v>
          </cell>
        </row>
        <row r="2704">
          <cell r="B2704" t="str">
            <v>2703</v>
          </cell>
        </row>
        <row r="2705">
          <cell r="B2705" t="str">
            <v>2704</v>
          </cell>
        </row>
        <row r="2706">
          <cell r="B2706" t="str">
            <v>2705</v>
          </cell>
        </row>
        <row r="2707">
          <cell r="B2707" t="str">
            <v>2706</v>
          </cell>
        </row>
        <row r="2708">
          <cell r="B2708" t="str">
            <v>2707</v>
          </cell>
        </row>
        <row r="2709">
          <cell r="B2709" t="str">
            <v>2708</v>
          </cell>
        </row>
        <row r="2710">
          <cell r="B2710" t="str">
            <v>2709</v>
          </cell>
        </row>
        <row r="2711">
          <cell r="B2711" t="str">
            <v>2710</v>
          </cell>
        </row>
        <row r="2712">
          <cell r="B2712" t="str">
            <v>2711</v>
          </cell>
        </row>
        <row r="2713">
          <cell r="B2713" t="str">
            <v>2712</v>
          </cell>
        </row>
        <row r="2714">
          <cell r="B2714" t="str">
            <v>2713</v>
          </cell>
        </row>
        <row r="2715">
          <cell r="B2715" t="str">
            <v>2714</v>
          </cell>
        </row>
        <row r="2716">
          <cell r="B2716" t="str">
            <v>2715</v>
          </cell>
        </row>
        <row r="2717">
          <cell r="B2717" t="str">
            <v>2716</v>
          </cell>
        </row>
        <row r="2718">
          <cell r="B2718" t="str">
            <v>2717</v>
          </cell>
        </row>
        <row r="2719">
          <cell r="B2719" t="str">
            <v>2718</v>
          </cell>
        </row>
        <row r="2720">
          <cell r="B2720" t="str">
            <v>2719</v>
          </cell>
        </row>
        <row r="2721">
          <cell r="B2721" t="str">
            <v>2720</v>
          </cell>
        </row>
        <row r="2722">
          <cell r="B2722" t="str">
            <v>2721</v>
          </cell>
        </row>
        <row r="2723">
          <cell r="B2723" t="str">
            <v>2722</v>
          </cell>
        </row>
        <row r="2724">
          <cell r="B2724" t="str">
            <v>2723</v>
          </cell>
        </row>
        <row r="2725">
          <cell r="B2725" t="str">
            <v>2724</v>
          </cell>
        </row>
        <row r="2726">
          <cell r="B2726" t="str">
            <v>2725</v>
          </cell>
        </row>
        <row r="2727">
          <cell r="B2727" t="str">
            <v>2726</v>
          </cell>
        </row>
        <row r="2728">
          <cell r="B2728" t="str">
            <v>2727</v>
          </cell>
        </row>
        <row r="2729">
          <cell r="B2729" t="str">
            <v>2728</v>
          </cell>
        </row>
        <row r="2730">
          <cell r="B2730" t="str">
            <v>2729</v>
          </cell>
        </row>
        <row r="2731">
          <cell r="B2731" t="str">
            <v>2730</v>
          </cell>
        </row>
        <row r="2732">
          <cell r="B2732" t="str">
            <v>2731</v>
          </cell>
        </row>
        <row r="2733">
          <cell r="B2733" t="str">
            <v>2732</v>
          </cell>
        </row>
        <row r="2734">
          <cell r="B2734" t="str">
            <v>2733</v>
          </cell>
        </row>
        <row r="2735">
          <cell r="B2735" t="str">
            <v>2734</v>
          </cell>
        </row>
        <row r="2736">
          <cell r="B2736" t="str">
            <v>2735</v>
          </cell>
        </row>
        <row r="2737">
          <cell r="B2737" t="str">
            <v>2736</v>
          </cell>
        </row>
        <row r="2738">
          <cell r="B2738" t="str">
            <v>2737</v>
          </cell>
        </row>
        <row r="2739">
          <cell r="B2739" t="str">
            <v>2738</v>
          </cell>
        </row>
        <row r="2740">
          <cell r="B2740" t="str">
            <v>2739</v>
          </cell>
        </row>
        <row r="2741">
          <cell r="B2741" t="str">
            <v>2740</v>
          </cell>
        </row>
        <row r="2742">
          <cell r="B2742" t="str">
            <v>2741</v>
          </cell>
        </row>
        <row r="2743">
          <cell r="B2743" t="str">
            <v>2742</v>
          </cell>
        </row>
        <row r="2744">
          <cell r="B2744" t="str">
            <v>2743</v>
          </cell>
        </row>
        <row r="2745">
          <cell r="B2745" t="str">
            <v>2744</v>
          </cell>
        </row>
        <row r="2746">
          <cell r="B2746" t="str">
            <v>2745</v>
          </cell>
        </row>
        <row r="2747">
          <cell r="B2747" t="str">
            <v>2746</v>
          </cell>
        </row>
        <row r="2748">
          <cell r="B2748" t="str">
            <v>2747</v>
          </cell>
        </row>
        <row r="2749">
          <cell r="B2749" t="str">
            <v>2748</v>
          </cell>
        </row>
        <row r="2750">
          <cell r="B2750" t="str">
            <v>2749</v>
          </cell>
        </row>
        <row r="2751">
          <cell r="B2751" t="str">
            <v>2750</v>
          </cell>
        </row>
        <row r="2752">
          <cell r="B2752" t="str">
            <v>2751</v>
          </cell>
        </row>
        <row r="2753">
          <cell r="B2753" t="str">
            <v>2752</v>
          </cell>
        </row>
        <row r="2754">
          <cell r="B2754" t="str">
            <v>2753</v>
          </cell>
        </row>
        <row r="2755">
          <cell r="B2755" t="str">
            <v>2754</v>
          </cell>
        </row>
        <row r="2756">
          <cell r="B2756" t="str">
            <v>2755</v>
          </cell>
        </row>
        <row r="2757">
          <cell r="B2757" t="str">
            <v>2756</v>
          </cell>
        </row>
        <row r="2758">
          <cell r="B2758" t="str">
            <v>2757</v>
          </cell>
        </row>
        <row r="2759">
          <cell r="B2759" t="str">
            <v>2758</v>
          </cell>
        </row>
        <row r="2760">
          <cell r="B2760" t="str">
            <v>2759</v>
          </cell>
        </row>
        <row r="2761">
          <cell r="B2761" t="str">
            <v>2760</v>
          </cell>
        </row>
        <row r="2762">
          <cell r="B2762" t="str">
            <v>2761</v>
          </cell>
        </row>
        <row r="2763">
          <cell r="B2763" t="str">
            <v>2762</v>
          </cell>
        </row>
        <row r="2764">
          <cell r="B2764" t="str">
            <v>2763</v>
          </cell>
        </row>
        <row r="2765">
          <cell r="B2765" t="str">
            <v>2764</v>
          </cell>
        </row>
        <row r="2766">
          <cell r="B2766" t="str">
            <v>2765</v>
          </cell>
        </row>
        <row r="2767">
          <cell r="B2767" t="str">
            <v>2766</v>
          </cell>
        </row>
        <row r="2768">
          <cell r="B2768" t="str">
            <v>2767</v>
          </cell>
        </row>
        <row r="2769">
          <cell r="B2769" t="str">
            <v>2768</v>
          </cell>
        </row>
        <row r="2770">
          <cell r="B2770" t="str">
            <v>2769</v>
          </cell>
        </row>
        <row r="2771">
          <cell r="B2771" t="str">
            <v>2770</v>
          </cell>
        </row>
        <row r="2772">
          <cell r="B2772" t="str">
            <v>2771</v>
          </cell>
        </row>
        <row r="2773">
          <cell r="B2773" t="str">
            <v>2772</v>
          </cell>
        </row>
        <row r="2774">
          <cell r="B2774" t="str">
            <v>2773</v>
          </cell>
        </row>
        <row r="2775">
          <cell r="B2775" t="str">
            <v>2774</v>
          </cell>
        </row>
        <row r="2776">
          <cell r="B2776" t="str">
            <v>2775</v>
          </cell>
        </row>
        <row r="2777">
          <cell r="B2777" t="str">
            <v>2776</v>
          </cell>
        </row>
        <row r="2778">
          <cell r="B2778" t="str">
            <v>2777</v>
          </cell>
        </row>
        <row r="2779">
          <cell r="B2779" t="str">
            <v>2778</v>
          </cell>
        </row>
        <row r="2780">
          <cell r="B2780" t="str">
            <v>2779</v>
          </cell>
        </row>
        <row r="2781">
          <cell r="B2781" t="str">
            <v>2780</v>
          </cell>
        </row>
        <row r="2782">
          <cell r="B2782" t="str">
            <v>2781</v>
          </cell>
        </row>
        <row r="2783">
          <cell r="B2783" t="str">
            <v>2782</v>
          </cell>
        </row>
        <row r="2784">
          <cell r="B2784" t="str">
            <v>2783</v>
          </cell>
        </row>
        <row r="2785">
          <cell r="B2785" t="str">
            <v>2784</v>
          </cell>
        </row>
        <row r="2786">
          <cell r="B2786" t="str">
            <v>2785</v>
          </cell>
        </row>
        <row r="2787">
          <cell r="B2787" t="str">
            <v>2786</v>
          </cell>
        </row>
        <row r="2788">
          <cell r="B2788" t="str">
            <v>2787</v>
          </cell>
        </row>
        <row r="2789">
          <cell r="B2789" t="str">
            <v>2788</v>
          </cell>
        </row>
        <row r="2790">
          <cell r="B2790" t="str">
            <v>2789</v>
          </cell>
        </row>
        <row r="2791">
          <cell r="B2791" t="str">
            <v>2790</v>
          </cell>
        </row>
        <row r="2792">
          <cell r="B2792" t="str">
            <v>2791</v>
          </cell>
        </row>
        <row r="2793">
          <cell r="B2793" t="str">
            <v>2792</v>
          </cell>
        </row>
        <row r="2794">
          <cell r="B2794" t="str">
            <v>2793</v>
          </cell>
        </row>
        <row r="2795">
          <cell r="B2795" t="str">
            <v>2794</v>
          </cell>
        </row>
        <row r="2796">
          <cell r="B2796" t="str">
            <v>2795</v>
          </cell>
        </row>
        <row r="2797">
          <cell r="B2797" t="str">
            <v>2796</v>
          </cell>
        </row>
        <row r="2798">
          <cell r="B2798" t="str">
            <v>2797</v>
          </cell>
        </row>
        <row r="2799">
          <cell r="B2799" t="str">
            <v>2798</v>
          </cell>
        </row>
        <row r="2800">
          <cell r="B2800" t="str">
            <v>2799</v>
          </cell>
        </row>
        <row r="2801">
          <cell r="B2801" t="str">
            <v>2800</v>
          </cell>
        </row>
        <row r="2802">
          <cell r="B2802" t="str">
            <v>2801</v>
          </cell>
        </row>
        <row r="2803">
          <cell r="B2803" t="str">
            <v>2802</v>
          </cell>
        </row>
        <row r="2804">
          <cell r="B2804" t="str">
            <v>2803</v>
          </cell>
        </row>
        <row r="2805">
          <cell r="B2805" t="str">
            <v>2804</v>
          </cell>
        </row>
        <row r="2806">
          <cell r="B2806" t="str">
            <v>2805</v>
          </cell>
        </row>
        <row r="2807">
          <cell r="B2807" t="str">
            <v>2806</v>
          </cell>
        </row>
        <row r="2808">
          <cell r="B2808" t="str">
            <v>2807</v>
          </cell>
        </row>
        <row r="2809">
          <cell r="B2809" t="str">
            <v>2808</v>
          </cell>
        </row>
        <row r="2810">
          <cell r="B2810" t="str">
            <v>2809</v>
          </cell>
        </row>
        <row r="2811">
          <cell r="B2811" t="str">
            <v>2810</v>
          </cell>
        </row>
        <row r="2812">
          <cell r="B2812" t="str">
            <v>2811</v>
          </cell>
        </row>
        <row r="2813">
          <cell r="B2813" t="str">
            <v>2812</v>
          </cell>
        </row>
        <row r="2814">
          <cell r="B2814" t="str">
            <v>2813</v>
          </cell>
        </row>
        <row r="2815">
          <cell r="B2815" t="str">
            <v>2814</v>
          </cell>
        </row>
        <row r="2816">
          <cell r="B2816" t="str">
            <v>2815</v>
          </cell>
        </row>
        <row r="2817">
          <cell r="B2817" t="str">
            <v>2816</v>
          </cell>
        </row>
        <row r="2818">
          <cell r="B2818" t="str">
            <v>2817</v>
          </cell>
        </row>
        <row r="2819">
          <cell r="B2819" t="str">
            <v>2818</v>
          </cell>
        </row>
        <row r="2820">
          <cell r="B2820" t="str">
            <v>2819</v>
          </cell>
        </row>
        <row r="2821">
          <cell r="B2821" t="str">
            <v>2820</v>
          </cell>
        </row>
        <row r="2822">
          <cell r="B2822" t="str">
            <v>2821</v>
          </cell>
        </row>
        <row r="2823">
          <cell r="B2823" t="str">
            <v>2822</v>
          </cell>
        </row>
        <row r="2824">
          <cell r="B2824" t="str">
            <v>2823</v>
          </cell>
        </row>
        <row r="2825">
          <cell r="B2825" t="str">
            <v>2824</v>
          </cell>
        </row>
        <row r="2826">
          <cell r="B2826" t="str">
            <v>2825</v>
          </cell>
        </row>
        <row r="2827">
          <cell r="B2827" t="str">
            <v>2826</v>
          </cell>
        </row>
        <row r="2828">
          <cell r="B2828" t="str">
            <v>2827</v>
          </cell>
        </row>
        <row r="2829">
          <cell r="B2829" t="str">
            <v>2828</v>
          </cell>
        </row>
        <row r="2830">
          <cell r="B2830" t="str">
            <v>2829</v>
          </cell>
        </row>
        <row r="2831">
          <cell r="B2831" t="str">
            <v>2830</v>
          </cell>
        </row>
        <row r="2832">
          <cell r="B2832" t="str">
            <v>2831</v>
          </cell>
        </row>
        <row r="2833">
          <cell r="B2833" t="str">
            <v>2832</v>
          </cell>
        </row>
        <row r="2834">
          <cell r="B2834" t="str">
            <v>2833</v>
          </cell>
        </row>
        <row r="2835">
          <cell r="B2835" t="str">
            <v>2834</v>
          </cell>
        </row>
        <row r="2836">
          <cell r="B2836" t="str">
            <v>2835</v>
          </cell>
        </row>
        <row r="2837">
          <cell r="B2837" t="str">
            <v>2836</v>
          </cell>
        </row>
        <row r="2838">
          <cell r="B2838" t="str">
            <v>2837</v>
          </cell>
        </row>
        <row r="2839">
          <cell r="B2839" t="str">
            <v>2838</v>
          </cell>
        </row>
        <row r="2840">
          <cell r="B2840" t="str">
            <v>2839</v>
          </cell>
        </row>
        <row r="2841">
          <cell r="B2841" t="str">
            <v>2840</v>
          </cell>
        </row>
        <row r="2842">
          <cell r="B2842" t="str">
            <v>2841</v>
          </cell>
        </row>
        <row r="2843">
          <cell r="B2843" t="str">
            <v>2842</v>
          </cell>
        </row>
        <row r="2844">
          <cell r="B2844" t="str">
            <v>2843</v>
          </cell>
        </row>
        <row r="2845">
          <cell r="B2845" t="str">
            <v>2844</v>
          </cell>
        </row>
        <row r="2846">
          <cell r="B2846" t="str">
            <v>2845</v>
          </cell>
        </row>
        <row r="2847">
          <cell r="B2847" t="str">
            <v>2846</v>
          </cell>
        </row>
        <row r="2848">
          <cell r="B2848" t="str">
            <v>2847</v>
          </cell>
        </row>
        <row r="2849">
          <cell r="B2849" t="str">
            <v>2848</v>
          </cell>
        </row>
        <row r="2850">
          <cell r="B2850" t="str">
            <v>2849</v>
          </cell>
        </row>
        <row r="2851">
          <cell r="B2851" t="str">
            <v>2850</v>
          </cell>
        </row>
        <row r="2852">
          <cell r="B2852" t="str">
            <v>2851</v>
          </cell>
        </row>
        <row r="2853">
          <cell r="B2853" t="str">
            <v>2852</v>
          </cell>
        </row>
        <row r="2854">
          <cell r="B2854" t="str">
            <v>2853</v>
          </cell>
        </row>
        <row r="2855">
          <cell r="B2855" t="str">
            <v>2854</v>
          </cell>
        </row>
        <row r="2856">
          <cell r="B2856" t="str">
            <v>2855</v>
          </cell>
        </row>
        <row r="2857">
          <cell r="B2857" t="str">
            <v>2856</v>
          </cell>
        </row>
        <row r="2858">
          <cell r="B2858" t="str">
            <v>2857</v>
          </cell>
        </row>
        <row r="2859">
          <cell r="B2859" t="str">
            <v>2858</v>
          </cell>
        </row>
        <row r="2860">
          <cell r="B2860" t="str">
            <v>2859</v>
          </cell>
        </row>
        <row r="2861">
          <cell r="B2861" t="str">
            <v>2860</v>
          </cell>
        </row>
        <row r="2862">
          <cell r="B2862" t="str">
            <v>2861</v>
          </cell>
        </row>
        <row r="2863">
          <cell r="B2863" t="str">
            <v>2862</v>
          </cell>
        </row>
        <row r="2864">
          <cell r="B2864" t="str">
            <v>2863</v>
          </cell>
        </row>
        <row r="2865">
          <cell r="B2865" t="str">
            <v>2864</v>
          </cell>
        </row>
        <row r="2866">
          <cell r="B2866" t="str">
            <v>2865</v>
          </cell>
        </row>
        <row r="2867">
          <cell r="B2867" t="str">
            <v>2866</v>
          </cell>
        </row>
        <row r="2868">
          <cell r="B2868" t="str">
            <v>2867</v>
          </cell>
        </row>
        <row r="2869">
          <cell r="B2869" t="str">
            <v>2868</v>
          </cell>
        </row>
        <row r="2870">
          <cell r="B2870" t="str">
            <v>2869</v>
          </cell>
        </row>
        <row r="2871">
          <cell r="B2871" t="str">
            <v>2870</v>
          </cell>
        </row>
        <row r="2872">
          <cell r="B2872" t="str">
            <v>2871</v>
          </cell>
        </row>
        <row r="2873">
          <cell r="B2873" t="str">
            <v>2872</v>
          </cell>
        </row>
        <row r="2874">
          <cell r="B2874" t="str">
            <v>2873</v>
          </cell>
        </row>
        <row r="2875">
          <cell r="B2875" t="str">
            <v>2874</v>
          </cell>
        </row>
        <row r="2876">
          <cell r="B2876" t="str">
            <v>2875</v>
          </cell>
        </row>
        <row r="2877">
          <cell r="B2877" t="str">
            <v>2876</v>
          </cell>
        </row>
        <row r="2878">
          <cell r="B2878" t="str">
            <v>2877</v>
          </cell>
        </row>
        <row r="2879">
          <cell r="B2879" t="str">
            <v>2878</v>
          </cell>
        </row>
        <row r="2880">
          <cell r="B2880" t="str">
            <v>2879</v>
          </cell>
        </row>
        <row r="2881">
          <cell r="B2881" t="str">
            <v>2880</v>
          </cell>
        </row>
        <row r="2882">
          <cell r="B2882" t="str">
            <v>2881</v>
          </cell>
        </row>
        <row r="2883">
          <cell r="B2883" t="str">
            <v>2882</v>
          </cell>
        </row>
        <row r="2884">
          <cell r="B2884" t="str">
            <v>2883</v>
          </cell>
        </row>
        <row r="2885">
          <cell r="B2885" t="str">
            <v>2884</v>
          </cell>
        </row>
        <row r="2886">
          <cell r="B2886" t="str">
            <v>2885</v>
          </cell>
        </row>
        <row r="2887">
          <cell r="B2887" t="str">
            <v>2886</v>
          </cell>
        </row>
        <row r="2888">
          <cell r="B2888" t="str">
            <v>2887</v>
          </cell>
        </row>
        <row r="2889">
          <cell r="B2889" t="str">
            <v>2888</v>
          </cell>
        </row>
        <row r="2890">
          <cell r="B2890" t="str">
            <v>2889</v>
          </cell>
        </row>
        <row r="2891">
          <cell r="B2891" t="str">
            <v>2890</v>
          </cell>
        </row>
        <row r="2892">
          <cell r="B2892" t="str">
            <v>2891</v>
          </cell>
        </row>
        <row r="2893">
          <cell r="B2893" t="str">
            <v>2892</v>
          </cell>
        </row>
        <row r="2894">
          <cell r="B2894" t="str">
            <v>2893</v>
          </cell>
        </row>
        <row r="2895">
          <cell r="B2895" t="str">
            <v>2894</v>
          </cell>
        </row>
        <row r="2896">
          <cell r="B2896" t="str">
            <v>2895</v>
          </cell>
        </row>
        <row r="2897">
          <cell r="B2897" t="str">
            <v>2896</v>
          </cell>
        </row>
        <row r="2898">
          <cell r="B2898" t="str">
            <v>2897</v>
          </cell>
        </row>
        <row r="2899">
          <cell r="B2899" t="str">
            <v>2898</v>
          </cell>
        </row>
        <row r="2900">
          <cell r="B2900" t="str">
            <v>2899</v>
          </cell>
        </row>
        <row r="2901">
          <cell r="B2901" t="str">
            <v>2900</v>
          </cell>
        </row>
        <row r="2902">
          <cell r="B2902" t="str">
            <v>2901</v>
          </cell>
        </row>
        <row r="2903">
          <cell r="B2903" t="str">
            <v>2902</v>
          </cell>
        </row>
        <row r="2904">
          <cell r="B2904" t="str">
            <v>2903</v>
          </cell>
        </row>
        <row r="2905">
          <cell r="B2905" t="str">
            <v>2904</v>
          </cell>
        </row>
        <row r="2906">
          <cell r="B2906" t="str">
            <v>2905</v>
          </cell>
        </row>
        <row r="2907">
          <cell r="B2907" t="str">
            <v>2906</v>
          </cell>
        </row>
        <row r="2908">
          <cell r="B2908" t="str">
            <v>2907</v>
          </cell>
        </row>
        <row r="2909">
          <cell r="B2909" t="str">
            <v>2908</v>
          </cell>
        </row>
        <row r="2910">
          <cell r="B2910" t="str">
            <v>2909</v>
          </cell>
        </row>
        <row r="2911">
          <cell r="B2911" t="str">
            <v>2910</v>
          </cell>
        </row>
        <row r="2912">
          <cell r="B2912" t="str">
            <v>2911</v>
          </cell>
        </row>
        <row r="2913">
          <cell r="B2913" t="str">
            <v>2912</v>
          </cell>
        </row>
        <row r="2914">
          <cell r="B2914" t="str">
            <v>2913</v>
          </cell>
        </row>
        <row r="2915">
          <cell r="B2915" t="str">
            <v>2914</v>
          </cell>
        </row>
        <row r="2916">
          <cell r="B2916" t="str">
            <v>2915</v>
          </cell>
        </row>
        <row r="2917">
          <cell r="B2917" t="str">
            <v>2916</v>
          </cell>
        </row>
        <row r="2918">
          <cell r="B2918" t="str">
            <v>2917</v>
          </cell>
        </row>
        <row r="2919">
          <cell r="B2919" t="str">
            <v>2918</v>
          </cell>
        </row>
        <row r="2920">
          <cell r="B2920" t="str">
            <v>2919</v>
          </cell>
        </row>
        <row r="2921">
          <cell r="B2921" t="str">
            <v>2920</v>
          </cell>
        </row>
        <row r="2922">
          <cell r="B2922" t="str">
            <v>2921</v>
          </cell>
        </row>
        <row r="2923">
          <cell r="B2923" t="str">
            <v>2922</v>
          </cell>
        </row>
        <row r="2924">
          <cell r="B2924" t="str">
            <v>2923</v>
          </cell>
        </row>
        <row r="2925">
          <cell r="B2925" t="str">
            <v>2924</v>
          </cell>
        </row>
        <row r="2926">
          <cell r="B2926" t="str">
            <v>2925</v>
          </cell>
        </row>
        <row r="2927">
          <cell r="B2927" t="str">
            <v>2926</v>
          </cell>
        </row>
        <row r="2928">
          <cell r="B2928" t="str">
            <v>2927</v>
          </cell>
        </row>
        <row r="2929">
          <cell r="B2929" t="str">
            <v>2928</v>
          </cell>
        </row>
        <row r="2930">
          <cell r="B2930" t="str">
            <v>2929</v>
          </cell>
        </row>
        <row r="2931">
          <cell r="B2931" t="str">
            <v>2930</v>
          </cell>
        </row>
        <row r="2932">
          <cell r="B2932" t="str">
            <v>2931</v>
          </cell>
        </row>
        <row r="2933">
          <cell r="B2933" t="str">
            <v>2932</v>
          </cell>
        </row>
        <row r="2934">
          <cell r="B2934" t="str">
            <v>2933</v>
          </cell>
        </row>
        <row r="2935">
          <cell r="B2935" t="str">
            <v>2934</v>
          </cell>
        </row>
        <row r="2936">
          <cell r="B2936" t="str">
            <v>2935</v>
          </cell>
        </row>
        <row r="2937">
          <cell r="B2937" t="str">
            <v>2936</v>
          </cell>
        </row>
        <row r="2938">
          <cell r="B2938" t="str">
            <v>2937</v>
          </cell>
        </row>
        <row r="2939">
          <cell r="B2939" t="str">
            <v>2938</v>
          </cell>
        </row>
        <row r="2940">
          <cell r="B2940" t="str">
            <v>2939</v>
          </cell>
        </row>
        <row r="2941">
          <cell r="B2941" t="str">
            <v>2940</v>
          </cell>
        </row>
        <row r="2942">
          <cell r="B2942" t="str">
            <v>2941</v>
          </cell>
        </row>
        <row r="2943">
          <cell r="B2943" t="str">
            <v>2942</v>
          </cell>
        </row>
        <row r="2944">
          <cell r="B2944" t="str">
            <v>2943</v>
          </cell>
        </row>
        <row r="2945">
          <cell r="B2945" t="str">
            <v>2944</v>
          </cell>
        </row>
        <row r="2946">
          <cell r="B2946" t="str">
            <v>2945</v>
          </cell>
        </row>
        <row r="2947">
          <cell r="B2947" t="str">
            <v>2946</v>
          </cell>
        </row>
        <row r="2948">
          <cell r="B2948" t="str">
            <v>2947</v>
          </cell>
        </row>
        <row r="2949">
          <cell r="B2949" t="str">
            <v>2948</v>
          </cell>
        </row>
        <row r="2950">
          <cell r="B2950" t="str">
            <v>2949</v>
          </cell>
        </row>
        <row r="2951">
          <cell r="B2951" t="str">
            <v>2950</v>
          </cell>
        </row>
        <row r="2952">
          <cell r="B2952" t="str">
            <v>2951</v>
          </cell>
        </row>
        <row r="2953">
          <cell r="B2953" t="str">
            <v>2952</v>
          </cell>
        </row>
        <row r="2954">
          <cell r="B2954" t="str">
            <v>2953</v>
          </cell>
        </row>
        <row r="2955">
          <cell r="B2955" t="str">
            <v>2954</v>
          </cell>
        </row>
        <row r="2956">
          <cell r="B2956" t="str">
            <v>2955</v>
          </cell>
        </row>
        <row r="2957">
          <cell r="B2957" t="str">
            <v>2956</v>
          </cell>
        </row>
        <row r="2958">
          <cell r="B2958" t="str">
            <v>2957</v>
          </cell>
        </row>
        <row r="2959">
          <cell r="B2959" t="str">
            <v>2958</v>
          </cell>
        </row>
        <row r="2960">
          <cell r="B2960" t="str">
            <v>2959</v>
          </cell>
        </row>
        <row r="2961">
          <cell r="B2961" t="str">
            <v>2960</v>
          </cell>
        </row>
        <row r="2962">
          <cell r="B2962" t="str">
            <v>2961</v>
          </cell>
        </row>
        <row r="2963">
          <cell r="B2963" t="str">
            <v>2962</v>
          </cell>
        </row>
        <row r="2964">
          <cell r="B2964" t="str">
            <v>2963</v>
          </cell>
        </row>
        <row r="2965">
          <cell r="B2965" t="str">
            <v>2964</v>
          </cell>
        </row>
        <row r="2966">
          <cell r="B2966" t="str">
            <v>2965</v>
          </cell>
        </row>
        <row r="2967">
          <cell r="B2967" t="str">
            <v>2966</v>
          </cell>
        </row>
        <row r="2968">
          <cell r="B2968" t="str">
            <v>2967</v>
          </cell>
        </row>
        <row r="2969">
          <cell r="B2969" t="str">
            <v>2968</v>
          </cell>
        </row>
        <row r="2970">
          <cell r="B2970" t="str">
            <v>2969</v>
          </cell>
        </row>
        <row r="2971">
          <cell r="B2971" t="str">
            <v>2970</v>
          </cell>
        </row>
        <row r="2972">
          <cell r="B2972" t="str">
            <v>2971</v>
          </cell>
        </row>
        <row r="2973">
          <cell r="B2973" t="str">
            <v>2972</v>
          </cell>
        </row>
        <row r="2974">
          <cell r="B2974" t="str">
            <v>2973</v>
          </cell>
        </row>
        <row r="2975">
          <cell r="B2975" t="str">
            <v>2974</v>
          </cell>
        </row>
        <row r="2976">
          <cell r="B2976" t="str">
            <v>2975</v>
          </cell>
        </row>
        <row r="2977">
          <cell r="B2977" t="str">
            <v>2976</v>
          </cell>
        </row>
        <row r="2978">
          <cell r="B2978" t="str">
            <v>2977</v>
          </cell>
        </row>
        <row r="2979">
          <cell r="B2979" t="str">
            <v>2978</v>
          </cell>
        </row>
        <row r="2980">
          <cell r="B2980" t="str">
            <v>2979</v>
          </cell>
        </row>
        <row r="2981">
          <cell r="B2981" t="str">
            <v>2980</v>
          </cell>
        </row>
        <row r="2982">
          <cell r="B2982" t="str">
            <v>2981</v>
          </cell>
        </row>
        <row r="2983">
          <cell r="B2983" t="str">
            <v>2982</v>
          </cell>
        </row>
        <row r="2984">
          <cell r="B2984" t="str">
            <v>2983</v>
          </cell>
        </row>
        <row r="2985">
          <cell r="B2985" t="str">
            <v>2984</v>
          </cell>
        </row>
        <row r="2986">
          <cell r="B2986" t="str">
            <v>2985</v>
          </cell>
        </row>
        <row r="2987">
          <cell r="B2987" t="str">
            <v>2986</v>
          </cell>
        </row>
        <row r="2988">
          <cell r="B2988" t="str">
            <v>2987</v>
          </cell>
        </row>
        <row r="2989">
          <cell r="B2989" t="str">
            <v>2988</v>
          </cell>
        </row>
        <row r="2990">
          <cell r="B2990" t="str">
            <v>2989</v>
          </cell>
        </row>
        <row r="2991">
          <cell r="B2991" t="str">
            <v>2990</v>
          </cell>
        </row>
        <row r="2992">
          <cell r="B2992" t="str">
            <v>2991</v>
          </cell>
        </row>
        <row r="2993">
          <cell r="B2993" t="str">
            <v>2992</v>
          </cell>
        </row>
        <row r="2994">
          <cell r="B2994" t="str">
            <v>2993</v>
          </cell>
        </row>
        <row r="2995">
          <cell r="B2995" t="str">
            <v>2994</v>
          </cell>
        </row>
        <row r="2996">
          <cell r="B2996" t="str">
            <v>2995</v>
          </cell>
        </row>
        <row r="2997">
          <cell r="B2997" t="str">
            <v>2996</v>
          </cell>
        </row>
        <row r="2998">
          <cell r="B2998" t="str">
            <v>2997</v>
          </cell>
        </row>
        <row r="2999">
          <cell r="B2999" t="str">
            <v>2998</v>
          </cell>
        </row>
        <row r="3000">
          <cell r="B3000" t="str">
            <v>2999</v>
          </cell>
        </row>
        <row r="3001">
          <cell r="B3001" t="str">
            <v>3000</v>
          </cell>
        </row>
        <row r="3002">
          <cell r="B3002" t="str">
            <v>3001</v>
          </cell>
        </row>
        <row r="3003">
          <cell r="B3003" t="str">
            <v>3002</v>
          </cell>
        </row>
        <row r="3004">
          <cell r="B3004" t="str">
            <v>3003</v>
          </cell>
        </row>
        <row r="3005">
          <cell r="B3005" t="str">
            <v>3004</v>
          </cell>
        </row>
        <row r="3006">
          <cell r="B3006" t="str">
            <v>3005</v>
          </cell>
        </row>
        <row r="3007">
          <cell r="B3007" t="str">
            <v>3006</v>
          </cell>
        </row>
        <row r="3008">
          <cell r="B3008" t="str">
            <v>3007</v>
          </cell>
        </row>
        <row r="3009">
          <cell r="B3009" t="str">
            <v>3008</v>
          </cell>
        </row>
        <row r="3010">
          <cell r="B3010" t="str">
            <v>3009</v>
          </cell>
        </row>
        <row r="3011">
          <cell r="B3011" t="str">
            <v>3010</v>
          </cell>
        </row>
        <row r="3012">
          <cell r="B3012" t="str">
            <v>3011</v>
          </cell>
        </row>
        <row r="3013">
          <cell r="B3013" t="str">
            <v>3012</v>
          </cell>
        </row>
        <row r="3014">
          <cell r="B3014" t="str">
            <v>3013</v>
          </cell>
        </row>
        <row r="3015">
          <cell r="B3015" t="str">
            <v>3014</v>
          </cell>
        </row>
        <row r="3016">
          <cell r="B3016" t="str">
            <v>3015</v>
          </cell>
        </row>
        <row r="3017">
          <cell r="B3017" t="str">
            <v>3016</v>
          </cell>
        </row>
        <row r="3018">
          <cell r="B3018" t="str">
            <v>3017</v>
          </cell>
        </row>
        <row r="3019">
          <cell r="B3019" t="str">
            <v>3018</v>
          </cell>
        </row>
        <row r="3020">
          <cell r="B3020" t="str">
            <v>3019</v>
          </cell>
        </row>
        <row r="3021">
          <cell r="B3021" t="str">
            <v>3020</v>
          </cell>
        </row>
        <row r="3022">
          <cell r="B3022" t="str">
            <v>3021</v>
          </cell>
        </row>
        <row r="3023">
          <cell r="B3023" t="str">
            <v>3022</v>
          </cell>
        </row>
        <row r="3024">
          <cell r="B3024" t="str">
            <v>3023</v>
          </cell>
        </row>
        <row r="3025">
          <cell r="B3025" t="str">
            <v>3024</v>
          </cell>
        </row>
        <row r="3026">
          <cell r="B3026" t="str">
            <v>3025</v>
          </cell>
        </row>
        <row r="3027">
          <cell r="B3027" t="str">
            <v>3026</v>
          </cell>
        </row>
        <row r="3028">
          <cell r="B3028" t="str">
            <v>3027</v>
          </cell>
        </row>
        <row r="3029">
          <cell r="B3029" t="str">
            <v>3028</v>
          </cell>
        </row>
        <row r="3030">
          <cell r="B3030" t="str">
            <v>3029</v>
          </cell>
        </row>
        <row r="3031">
          <cell r="B3031" t="str">
            <v>3030</v>
          </cell>
        </row>
        <row r="3032">
          <cell r="B3032" t="str">
            <v>3031</v>
          </cell>
        </row>
        <row r="3033">
          <cell r="B3033" t="str">
            <v>3032</v>
          </cell>
        </row>
        <row r="3034">
          <cell r="B3034" t="str">
            <v>3033</v>
          </cell>
        </row>
        <row r="3035">
          <cell r="B3035" t="str">
            <v>3034</v>
          </cell>
        </row>
        <row r="3036">
          <cell r="B3036" t="str">
            <v>3035</v>
          </cell>
        </row>
        <row r="3037">
          <cell r="B3037" t="str">
            <v>3036</v>
          </cell>
        </row>
        <row r="3038">
          <cell r="B3038" t="str">
            <v>3037</v>
          </cell>
        </row>
        <row r="3039">
          <cell r="B3039" t="str">
            <v>3038</v>
          </cell>
        </row>
        <row r="3040">
          <cell r="B3040" t="str">
            <v>3039</v>
          </cell>
        </row>
        <row r="3041">
          <cell r="B3041" t="str">
            <v>3040</v>
          </cell>
        </row>
        <row r="3042">
          <cell r="B3042" t="str">
            <v>3041</v>
          </cell>
        </row>
        <row r="3043">
          <cell r="B3043" t="str">
            <v>3042</v>
          </cell>
        </row>
        <row r="3044">
          <cell r="B3044" t="str">
            <v>3043</v>
          </cell>
        </row>
        <row r="3045">
          <cell r="B3045" t="str">
            <v>3044</v>
          </cell>
        </row>
        <row r="3046">
          <cell r="B3046" t="str">
            <v>3045</v>
          </cell>
        </row>
        <row r="3047">
          <cell r="B3047" t="str">
            <v>3046</v>
          </cell>
        </row>
        <row r="3048">
          <cell r="B3048" t="str">
            <v>3047</v>
          </cell>
        </row>
        <row r="3049">
          <cell r="B3049" t="str">
            <v>3048</v>
          </cell>
        </row>
        <row r="3050">
          <cell r="B3050" t="str">
            <v>3049</v>
          </cell>
        </row>
        <row r="3051">
          <cell r="B3051" t="str">
            <v>3050</v>
          </cell>
        </row>
        <row r="3052">
          <cell r="B3052" t="str">
            <v>3051</v>
          </cell>
        </row>
        <row r="3053">
          <cell r="B3053" t="str">
            <v>3052</v>
          </cell>
        </row>
        <row r="3054">
          <cell r="B3054" t="str">
            <v>3053</v>
          </cell>
        </row>
        <row r="3055">
          <cell r="B3055" t="str">
            <v>3054</v>
          </cell>
        </row>
        <row r="3056">
          <cell r="B3056" t="str">
            <v>3055</v>
          </cell>
        </row>
        <row r="3057">
          <cell r="B3057" t="str">
            <v>3056</v>
          </cell>
        </row>
        <row r="3058">
          <cell r="B3058" t="str">
            <v>3057</v>
          </cell>
        </row>
        <row r="3059">
          <cell r="B3059" t="str">
            <v>3058</v>
          </cell>
        </row>
        <row r="3060">
          <cell r="B3060" t="str">
            <v>3059</v>
          </cell>
        </row>
        <row r="3061">
          <cell r="B3061" t="str">
            <v>3060</v>
          </cell>
        </row>
        <row r="3062">
          <cell r="B3062" t="str">
            <v>3061</v>
          </cell>
        </row>
        <row r="3063">
          <cell r="B3063" t="str">
            <v>3062</v>
          </cell>
        </row>
        <row r="3064">
          <cell r="B3064" t="str">
            <v>3063</v>
          </cell>
        </row>
        <row r="3065">
          <cell r="B3065" t="str">
            <v>3064</v>
          </cell>
        </row>
        <row r="3066">
          <cell r="B3066" t="str">
            <v>3065</v>
          </cell>
        </row>
        <row r="3067">
          <cell r="B3067" t="str">
            <v>3066</v>
          </cell>
        </row>
        <row r="3068">
          <cell r="B3068" t="str">
            <v>3067</v>
          </cell>
        </row>
        <row r="3069">
          <cell r="B3069" t="str">
            <v>3068</v>
          </cell>
        </row>
        <row r="3070">
          <cell r="B3070" t="str">
            <v>3069</v>
          </cell>
        </row>
        <row r="3071">
          <cell r="B3071" t="str">
            <v>3070</v>
          </cell>
        </row>
        <row r="3072">
          <cell r="B3072" t="str">
            <v>3071</v>
          </cell>
        </row>
        <row r="3073">
          <cell r="B3073" t="str">
            <v>3072</v>
          </cell>
        </row>
        <row r="3074">
          <cell r="B3074" t="str">
            <v>3073</v>
          </cell>
        </row>
        <row r="3075">
          <cell r="B3075" t="str">
            <v>3074</v>
          </cell>
        </row>
        <row r="3076">
          <cell r="B3076" t="str">
            <v>3075</v>
          </cell>
        </row>
        <row r="3077">
          <cell r="B3077" t="str">
            <v>3076</v>
          </cell>
        </row>
        <row r="3078">
          <cell r="B3078" t="str">
            <v>3077</v>
          </cell>
        </row>
        <row r="3079">
          <cell r="B3079" t="str">
            <v>3078</v>
          </cell>
        </row>
        <row r="3080">
          <cell r="B3080" t="str">
            <v>3079</v>
          </cell>
        </row>
        <row r="3081">
          <cell r="B3081" t="str">
            <v>3080</v>
          </cell>
        </row>
        <row r="3082">
          <cell r="B3082" t="str">
            <v>3081</v>
          </cell>
        </row>
        <row r="3083">
          <cell r="B3083" t="str">
            <v>3082</v>
          </cell>
        </row>
        <row r="3084">
          <cell r="B3084" t="str">
            <v>3083</v>
          </cell>
        </row>
        <row r="3085">
          <cell r="B3085" t="str">
            <v>3084</v>
          </cell>
        </row>
        <row r="3086">
          <cell r="B3086" t="str">
            <v>3085</v>
          </cell>
        </row>
        <row r="3087">
          <cell r="B3087" t="str">
            <v>3086</v>
          </cell>
        </row>
        <row r="3088">
          <cell r="B3088" t="str">
            <v>3087</v>
          </cell>
        </row>
        <row r="3089">
          <cell r="B3089" t="str">
            <v>3088</v>
          </cell>
        </row>
        <row r="3090">
          <cell r="B3090" t="str">
            <v>3089</v>
          </cell>
        </row>
        <row r="3091">
          <cell r="B3091" t="str">
            <v>3090</v>
          </cell>
        </row>
        <row r="3092">
          <cell r="B3092" t="str">
            <v>3091</v>
          </cell>
        </row>
        <row r="3093">
          <cell r="B3093" t="str">
            <v>3092</v>
          </cell>
        </row>
        <row r="3094">
          <cell r="B3094" t="str">
            <v>3093</v>
          </cell>
        </row>
        <row r="3095">
          <cell r="B3095" t="str">
            <v>3094</v>
          </cell>
        </row>
        <row r="3096">
          <cell r="B3096" t="str">
            <v>3095</v>
          </cell>
        </row>
        <row r="3097">
          <cell r="B3097" t="str">
            <v>3096</v>
          </cell>
        </row>
        <row r="3098">
          <cell r="B3098" t="str">
            <v>3097</v>
          </cell>
        </row>
        <row r="3099">
          <cell r="B3099" t="str">
            <v>3098</v>
          </cell>
        </row>
        <row r="3100">
          <cell r="B3100" t="str">
            <v>3099</v>
          </cell>
        </row>
        <row r="3101">
          <cell r="B3101" t="str">
            <v>3100</v>
          </cell>
        </row>
        <row r="3102">
          <cell r="B3102" t="str">
            <v>3101</v>
          </cell>
        </row>
        <row r="3103">
          <cell r="B3103" t="str">
            <v>3102</v>
          </cell>
        </row>
        <row r="3104">
          <cell r="B3104" t="str">
            <v>3103</v>
          </cell>
        </row>
        <row r="3105">
          <cell r="B3105" t="str">
            <v>3104</v>
          </cell>
        </row>
        <row r="3106">
          <cell r="B3106" t="str">
            <v>3105</v>
          </cell>
        </row>
        <row r="3107">
          <cell r="B3107" t="str">
            <v>3106</v>
          </cell>
        </row>
        <row r="3108">
          <cell r="B3108" t="str">
            <v>3107</v>
          </cell>
        </row>
        <row r="3109">
          <cell r="B3109" t="str">
            <v>3108</v>
          </cell>
        </row>
        <row r="3110">
          <cell r="B3110" t="str">
            <v>3109</v>
          </cell>
        </row>
        <row r="3111">
          <cell r="B3111" t="str">
            <v>3110</v>
          </cell>
        </row>
        <row r="3112">
          <cell r="B3112" t="str">
            <v>3111</v>
          </cell>
        </row>
        <row r="3113">
          <cell r="B3113" t="str">
            <v>3112</v>
          </cell>
        </row>
        <row r="3114">
          <cell r="B3114" t="str">
            <v>3113</v>
          </cell>
        </row>
        <row r="3115">
          <cell r="B3115" t="str">
            <v>3114</v>
          </cell>
        </row>
        <row r="3116">
          <cell r="B3116" t="str">
            <v>3115</v>
          </cell>
        </row>
        <row r="3117">
          <cell r="B3117" t="str">
            <v>3116</v>
          </cell>
        </row>
        <row r="3118">
          <cell r="B3118" t="str">
            <v>3117</v>
          </cell>
        </row>
        <row r="3119">
          <cell r="B3119" t="str">
            <v>3118</v>
          </cell>
        </row>
        <row r="3120">
          <cell r="B3120" t="str">
            <v>3119</v>
          </cell>
        </row>
        <row r="3121">
          <cell r="B3121" t="str">
            <v>3120</v>
          </cell>
        </row>
        <row r="3122">
          <cell r="B3122" t="str">
            <v>3121</v>
          </cell>
        </row>
        <row r="3123">
          <cell r="B3123" t="str">
            <v>3122</v>
          </cell>
        </row>
        <row r="3124">
          <cell r="B3124" t="str">
            <v>3123</v>
          </cell>
        </row>
        <row r="3125">
          <cell r="B3125" t="str">
            <v>3124</v>
          </cell>
        </row>
        <row r="3126">
          <cell r="B3126" t="str">
            <v>3125</v>
          </cell>
        </row>
        <row r="3127">
          <cell r="B3127" t="str">
            <v>3126</v>
          </cell>
        </row>
        <row r="3128">
          <cell r="B3128" t="str">
            <v>3127</v>
          </cell>
        </row>
        <row r="3129">
          <cell r="B3129" t="str">
            <v>3128</v>
          </cell>
        </row>
        <row r="3130">
          <cell r="B3130" t="str">
            <v>3129</v>
          </cell>
        </row>
        <row r="3131">
          <cell r="B3131" t="str">
            <v>3130</v>
          </cell>
        </row>
        <row r="3132">
          <cell r="B3132" t="str">
            <v>3131</v>
          </cell>
        </row>
        <row r="3133">
          <cell r="B3133" t="str">
            <v>3132</v>
          </cell>
        </row>
        <row r="3134">
          <cell r="B3134" t="str">
            <v>3133</v>
          </cell>
        </row>
        <row r="3135">
          <cell r="B3135" t="str">
            <v>3134</v>
          </cell>
        </row>
        <row r="3136">
          <cell r="B3136" t="str">
            <v>3135</v>
          </cell>
        </row>
        <row r="3137">
          <cell r="B3137" t="str">
            <v>3136</v>
          </cell>
        </row>
        <row r="3138">
          <cell r="B3138" t="str">
            <v>3137</v>
          </cell>
        </row>
        <row r="3139">
          <cell r="B3139" t="str">
            <v>3138</v>
          </cell>
        </row>
        <row r="3140">
          <cell r="B3140" t="str">
            <v>3139</v>
          </cell>
        </row>
        <row r="3141">
          <cell r="B3141" t="str">
            <v>3140</v>
          </cell>
        </row>
        <row r="3142">
          <cell r="B3142" t="str">
            <v>3141</v>
          </cell>
        </row>
        <row r="3143">
          <cell r="B3143" t="str">
            <v>3142</v>
          </cell>
        </row>
        <row r="3144">
          <cell r="B3144" t="str">
            <v>3143</v>
          </cell>
        </row>
        <row r="3145">
          <cell r="B3145" t="str">
            <v>3144</v>
          </cell>
        </row>
        <row r="3146">
          <cell r="B3146" t="str">
            <v>3145</v>
          </cell>
        </row>
        <row r="3147">
          <cell r="B3147" t="str">
            <v>3146</v>
          </cell>
        </row>
        <row r="3148">
          <cell r="B3148" t="str">
            <v>3147</v>
          </cell>
        </row>
        <row r="3149">
          <cell r="B3149" t="str">
            <v>3148</v>
          </cell>
        </row>
        <row r="3150">
          <cell r="B3150" t="str">
            <v>3149</v>
          </cell>
        </row>
        <row r="3151">
          <cell r="B3151" t="str">
            <v>3150</v>
          </cell>
        </row>
        <row r="3152">
          <cell r="B3152" t="str">
            <v>3151</v>
          </cell>
        </row>
        <row r="3153">
          <cell r="B3153" t="str">
            <v>3152</v>
          </cell>
        </row>
        <row r="3154">
          <cell r="B3154" t="str">
            <v>3153</v>
          </cell>
        </row>
        <row r="3155">
          <cell r="B3155" t="str">
            <v>3154</v>
          </cell>
        </row>
        <row r="3156">
          <cell r="B3156" t="str">
            <v>3155</v>
          </cell>
        </row>
        <row r="3157">
          <cell r="B3157" t="str">
            <v>3156</v>
          </cell>
        </row>
        <row r="3158">
          <cell r="B3158" t="str">
            <v>3157</v>
          </cell>
        </row>
        <row r="3159">
          <cell r="B3159" t="str">
            <v>3158</v>
          </cell>
        </row>
        <row r="3160">
          <cell r="B3160" t="str">
            <v>3159</v>
          </cell>
        </row>
        <row r="3161">
          <cell r="B3161" t="str">
            <v>3160</v>
          </cell>
        </row>
        <row r="3162">
          <cell r="B3162" t="str">
            <v>3161</v>
          </cell>
        </row>
        <row r="3163">
          <cell r="B3163" t="str">
            <v>3162</v>
          </cell>
        </row>
        <row r="3164">
          <cell r="B3164" t="str">
            <v>3163</v>
          </cell>
        </row>
        <row r="3165">
          <cell r="B3165" t="str">
            <v>3164</v>
          </cell>
        </row>
        <row r="3166">
          <cell r="B3166" t="str">
            <v>3165</v>
          </cell>
        </row>
        <row r="3167">
          <cell r="B3167" t="str">
            <v>3166</v>
          </cell>
        </row>
        <row r="3168">
          <cell r="B3168" t="str">
            <v>3167</v>
          </cell>
        </row>
        <row r="3169">
          <cell r="B3169" t="str">
            <v>3168</v>
          </cell>
        </row>
        <row r="3170">
          <cell r="B3170" t="str">
            <v>3169</v>
          </cell>
        </row>
        <row r="3171">
          <cell r="B3171" t="str">
            <v>3170</v>
          </cell>
        </row>
        <row r="3172">
          <cell r="B3172" t="str">
            <v>3171</v>
          </cell>
        </row>
        <row r="3173">
          <cell r="B3173" t="str">
            <v>3172</v>
          </cell>
        </row>
        <row r="3174">
          <cell r="B3174" t="str">
            <v>3173</v>
          </cell>
        </row>
        <row r="3175">
          <cell r="B3175" t="str">
            <v>3174</v>
          </cell>
        </row>
        <row r="3176">
          <cell r="B3176" t="str">
            <v>3175</v>
          </cell>
        </row>
        <row r="3177">
          <cell r="B3177" t="str">
            <v>3176</v>
          </cell>
        </row>
        <row r="3178">
          <cell r="B3178" t="str">
            <v>3177</v>
          </cell>
        </row>
        <row r="3179">
          <cell r="B3179" t="str">
            <v>3178</v>
          </cell>
        </row>
        <row r="3180">
          <cell r="B3180" t="str">
            <v>3179</v>
          </cell>
        </row>
        <row r="3181">
          <cell r="B3181" t="str">
            <v>3180</v>
          </cell>
        </row>
        <row r="3182">
          <cell r="B3182" t="str">
            <v>3181</v>
          </cell>
        </row>
        <row r="3183">
          <cell r="B3183" t="str">
            <v>3182</v>
          </cell>
        </row>
        <row r="3184">
          <cell r="B3184" t="str">
            <v>3183</v>
          </cell>
        </row>
        <row r="3185">
          <cell r="B3185" t="str">
            <v>3184</v>
          </cell>
        </row>
        <row r="3186">
          <cell r="B3186" t="str">
            <v>3185</v>
          </cell>
        </row>
        <row r="3187">
          <cell r="B3187" t="str">
            <v>3186</v>
          </cell>
        </row>
        <row r="3188">
          <cell r="B3188" t="str">
            <v>3187</v>
          </cell>
        </row>
        <row r="3189">
          <cell r="B3189" t="str">
            <v>3188</v>
          </cell>
        </row>
        <row r="3190">
          <cell r="B3190" t="str">
            <v>3189</v>
          </cell>
        </row>
        <row r="3191">
          <cell r="B3191" t="str">
            <v>3190</v>
          </cell>
        </row>
        <row r="3192">
          <cell r="B3192" t="str">
            <v>3191</v>
          </cell>
        </row>
        <row r="3193">
          <cell r="B3193" t="str">
            <v>3192</v>
          </cell>
        </row>
        <row r="3194">
          <cell r="B3194" t="str">
            <v>3193</v>
          </cell>
        </row>
        <row r="3195">
          <cell r="B3195" t="str">
            <v>3194</v>
          </cell>
        </row>
        <row r="3196">
          <cell r="B3196" t="str">
            <v>3195</v>
          </cell>
        </row>
        <row r="3197">
          <cell r="B3197" t="str">
            <v>3196</v>
          </cell>
        </row>
        <row r="3198">
          <cell r="B3198" t="str">
            <v>3197</v>
          </cell>
        </row>
        <row r="3199">
          <cell r="B3199" t="str">
            <v>3198</v>
          </cell>
        </row>
        <row r="3200">
          <cell r="B3200" t="str">
            <v>3199</v>
          </cell>
        </row>
        <row r="3201">
          <cell r="B3201" t="str">
            <v>3200</v>
          </cell>
        </row>
        <row r="3202">
          <cell r="B3202" t="str">
            <v>3201</v>
          </cell>
        </row>
        <row r="3203">
          <cell r="B3203" t="str">
            <v>3202</v>
          </cell>
        </row>
        <row r="3204">
          <cell r="B3204" t="str">
            <v>3203</v>
          </cell>
        </row>
        <row r="3205">
          <cell r="B3205" t="str">
            <v>3204</v>
          </cell>
        </row>
        <row r="3206">
          <cell r="B3206" t="str">
            <v>3205</v>
          </cell>
        </row>
        <row r="3207">
          <cell r="B3207" t="str">
            <v>3206</v>
          </cell>
        </row>
        <row r="3208">
          <cell r="B3208" t="str">
            <v>3207</v>
          </cell>
        </row>
        <row r="3209">
          <cell r="B3209" t="str">
            <v>3208</v>
          </cell>
        </row>
        <row r="3210">
          <cell r="B3210" t="str">
            <v>3209</v>
          </cell>
        </row>
        <row r="3211">
          <cell r="B3211" t="str">
            <v>3210</v>
          </cell>
        </row>
        <row r="3212">
          <cell r="B3212" t="str">
            <v>3211</v>
          </cell>
        </row>
        <row r="3213">
          <cell r="B3213" t="str">
            <v>3212</v>
          </cell>
        </row>
        <row r="3214">
          <cell r="B3214" t="str">
            <v>3213</v>
          </cell>
        </row>
        <row r="3215">
          <cell r="B3215" t="str">
            <v>3214</v>
          </cell>
        </row>
        <row r="3216">
          <cell r="B3216" t="str">
            <v>3215</v>
          </cell>
        </row>
        <row r="3217">
          <cell r="B3217" t="str">
            <v>3216</v>
          </cell>
        </row>
        <row r="3218">
          <cell r="B3218" t="str">
            <v>3217</v>
          </cell>
        </row>
        <row r="3219">
          <cell r="B3219" t="str">
            <v>3218</v>
          </cell>
        </row>
        <row r="3220">
          <cell r="B3220" t="str">
            <v>3219</v>
          </cell>
        </row>
        <row r="3221">
          <cell r="B3221" t="str">
            <v>3220</v>
          </cell>
        </row>
        <row r="3222">
          <cell r="B3222" t="str">
            <v>3221</v>
          </cell>
        </row>
        <row r="3223">
          <cell r="B3223" t="str">
            <v>3222</v>
          </cell>
        </row>
        <row r="3224">
          <cell r="B3224" t="str">
            <v>3223</v>
          </cell>
        </row>
        <row r="3225">
          <cell r="B3225" t="str">
            <v>3224</v>
          </cell>
        </row>
        <row r="3226">
          <cell r="B3226" t="str">
            <v>3225</v>
          </cell>
        </row>
        <row r="3227">
          <cell r="B3227" t="str">
            <v>3226</v>
          </cell>
        </row>
        <row r="3228">
          <cell r="B3228" t="str">
            <v>3227</v>
          </cell>
        </row>
        <row r="3229">
          <cell r="B3229" t="str">
            <v>3228</v>
          </cell>
        </row>
        <row r="3230">
          <cell r="B3230" t="str">
            <v>3229</v>
          </cell>
        </row>
        <row r="3231">
          <cell r="B3231" t="str">
            <v>3230</v>
          </cell>
        </row>
        <row r="3232">
          <cell r="B3232" t="str">
            <v>3231</v>
          </cell>
        </row>
        <row r="3233">
          <cell r="B3233" t="str">
            <v>3232</v>
          </cell>
        </row>
        <row r="3234">
          <cell r="B3234" t="str">
            <v>3233</v>
          </cell>
        </row>
        <row r="3235">
          <cell r="B3235" t="str">
            <v>3234</v>
          </cell>
        </row>
        <row r="3236">
          <cell r="B3236" t="str">
            <v>3235</v>
          </cell>
        </row>
        <row r="3237">
          <cell r="B3237" t="str">
            <v>3236</v>
          </cell>
        </row>
        <row r="3238">
          <cell r="B3238" t="str">
            <v>3237</v>
          </cell>
        </row>
        <row r="3239">
          <cell r="B3239" t="str">
            <v>3238</v>
          </cell>
        </row>
        <row r="3240">
          <cell r="B3240" t="str">
            <v>3239</v>
          </cell>
        </row>
        <row r="3241">
          <cell r="B3241" t="str">
            <v>3240</v>
          </cell>
        </row>
        <row r="3242">
          <cell r="B3242" t="str">
            <v>3241</v>
          </cell>
        </row>
        <row r="3243">
          <cell r="B3243" t="str">
            <v>3242</v>
          </cell>
        </row>
        <row r="3244">
          <cell r="B3244" t="str">
            <v>3243</v>
          </cell>
        </row>
        <row r="3245">
          <cell r="B3245" t="str">
            <v>3244</v>
          </cell>
        </row>
        <row r="3246">
          <cell r="B3246" t="str">
            <v>3245</v>
          </cell>
        </row>
        <row r="3247">
          <cell r="B3247" t="str">
            <v>3246</v>
          </cell>
        </row>
        <row r="3248">
          <cell r="B3248" t="str">
            <v>3247</v>
          </cell>
        </row>
        <row r="3249">
          <cell r="B3249" t="str">
            <v>3248</v>
          </cell>
        </row>
        <row r="3250">
          <cell r="B3250" t="str">
            <v>3249</v>
          </cell>
        </row>
        <row r="3251">
          <cell r="B3251" t="str">
            <v>3250</v>
          </cell>
        </row>
        <row r="3252">
          <cell r="B3252" t="str">
            <v>3251</v>
          </cell>
        </row>
        <row r="3253">
          <cell r="B3253" t="str">
            <v>3252</v>
          </cell>
        </row>
        <row r="3254">
          <cell r="B3254" t="str">
            <v>3253</v>
          </cell>
        </row>
        <row r="3255">
          <cell r="B3255" t="str">
            <v>3254</v>
          </cell>
        </row>
        <row r="3256">
          <cell r="B3256" t="str">
            <v>3255</v>
          </cell>
        </row>
        <row r="3257">
          <cell r="B3257" t="str">
            <v>3256</v>
          </cell>
        </row>
        <row r="3258">
          <cell r="B3258" t="str">
            <v>3257</v>
          </cell>
        </row>
        <row r="3259">
          <cell r="B3259" t="str">
            <v>3258</v>
          </cell>
        </row>
        <row r="3260">
          <cell r="B3260" t="str">
            <v>3259</v>
          </cell>
        </row>
        <row r="3261">
          <cell r="B3261" t="str">
            <v>3260</v>
          </cell>
        </row>
        <row r="3262">
          <cell r="B3262" t="str">
            <v>3261</v>
          </cell>
        </row>
        <row r="3263">
          <cell r="B3263" t="str">
            <v>3262</v>
          </cell>
        </row>
        <row r="3264">
          <cell r="B3264" t="str">
            <v>3263</v>
          </cell>
        </row>
        <row r="3265">
          <cell r="B3265" t="str">
            <v>3264</v>
          </cell>
        </row>
        <row r="3266">
          <cell r="B3266" t="str">
            <v>3265</v>
          </cell>
        </row>
        <row r="3267">
          <cell r="B3267" t="str">
            <v>3266</v>
          </cell>
        </row>
        <row r="3268">
          <cell r="B3268" t="str">
            <v>3267</v>
          </cell>
        </row>
        <row r="3269">
          <cell r="B3269" t="str">
            <v>3268</v>
          </cell>
        </row>
        <row r="3270">
          <cell r="B3270" t="str">
            <v>3269</v>
          </cell>
        </row>
        <row r="3271">
          <cell r="B3271" t="str">
            <v>3270</v>
          </cell>
        </row>
        <row r="3272">
          <cell r="B3272" t="str">
            <v>3271</v>
          </cell>
        </row>
        <row r="3273">
          <cell r="B3273" t="str">
            <v>3272</v>
          </cell>
        </row>
        <row r="3274">
          <cell r="B3274" t="str">
            <v>3273</v>
          </cell>
        </row>
        <row r="3275">
          <cell r="B3275" t="str">
            <v>3274</v>
          </cell>
        </row>
        <row r="3276">
          <cell r="B3276" t="str">
            <v>3275</v>
          </cell>
        </row>
        <row r="3277">
          <cell r="B3277" t="str">
            <v>3276</v>
          </cell>
        </row>
        <row r="3278">
          <cell r="B3278" t="str">
            <v>3277</v>
          </cell>
        </row>
        <row r="3279">
          <cell r="B3279" t="str">
            <v>3278</v>
          </cell>
        </row>
        <row r="3280">
          <cell r="B3280" t="str">
            <v>3279</v>
          </cell>
        </row>
        <row r="3281">
          <cell r="B3281" t="str">
            <v>3280</v>
          </cell>
        </row>
        <row r="3282">
          <cell r="B3282" t="str">
            <v>3281</v>
          </cell>
        </row>
        <row r="3283">
          <cell r="B3283" t="str">
            <v>3282</v>
          </cell>
        </row>
        <row r="3284">
          <cell r="B3284" t="str">
            <v>3283</v>
          </cell>
        </row>
        <row r="3285">
          <cell r="B3285" t="str">
            <v>3284</v>
          </cell>
        </row>
        <row r="3286">
          <cell r="B3286" t="str">
            <v>3285</v>
          </cell>
        </row>
        <row r="3287">
          <cell r="B3287" t="str">
            <v>3286</v>
          </cell>
        </row>
        <row r="3288">
          <cell r="B3288" t="str">
            <v>3287</v>
          </cell>
        </row>
        <row r="3289">
          <cell r="B3289" t="str">
            <v>3288</v>
          </cell>
        </row>
        <row r="3290">
          <cell r="B3290" t="str">
            <v>3289</v>
          </cell>
        </row>
        <row r="3291">
          <cell r="B3291" t="str">
            <v>3290</v>
          </cell>
        </row>
        <row r="3292">
          <cell r="B3292" t="str">
            <v>3291</v>
          </cell>
        </row>
        <row r="3293">
          <cell r="B3293" t="str">
            <v>3292</v>
          </cell>
        </row>
        <row r="3294">
          <cell r="B3294" t="str">
            <v>3293</v>
          </cell>
        </row>
        <row r="3295">
          <cell r="B3295" t="str">
            <v>3294</v>
          </cell>
        </row>
        <row r="3296">
          <cell r="B3296" t="str">
            <v>3295</v>
          </cell>
        </row>
        <row r="3297">
          <cell r="B3297" t="str">
            <v>3296</v>
          </cell>
        </row>
        <row r="3298">
          <cell r="B3298" t="str">
            <v>3297</v>
          </cell>
        </row>
        <row r="3299">
          <cell r="B3299" t="str">
            <v>3298</v>
          </cell>
        </row>
        <row r="3300">
          <cell r="B3300" t="str">
            <v>3299</v>
          </cell>
        </row>
        <row r="3301">
          <cell r="B3301" t="str">
            <v>3300</v>
          </cell>
        </row>
        <row r="3302">
          <cell r="B3302" t="str">
            <v>3301</v>
          </cell>
        </row>
        <row r="3303">
          <cell r="B3303" t="str">
            <v>3302</v>
          </cell>
        </row>
        <row r="3304">
          <cell r="B3304" t="str">
            <v>3303</v>
          </cell>
        </row>
        <row r="3305">
          <cell r="B3305" t="str">
            <v>3304</v>
          </cell>
        </row>
        <row r="3306">
          <cell r="B3306" t="str">
            <v>3305</v>
          </cell>
        </row>
        <row r="3307">
          <cell r="B3307" t="str">
            <v>3306</v>
          </cell>
        </row>
        <row r="3308">
          <cell r="B3308" t="str">
            <v>3307</v>
          </cell>
        </row>
        <row r="3309">
          <cell r="B3309" t="str">
            <v>3308</v>
          </cell>
        </row>
        <row r="3310">
          <cell r="B3310" t="str">
            <v>3309</v>
          </cell>
        </row>
        <row r="3311">
          <cell r="B3311" t="str">
            <v>3310</v>
          </cell>
        </row>
        <row r="3312">
          <cell r="B3312" t="str">
            <v>3311</v>
          </cell>
        </row>
        <row r="3313">
          <cell r="B3313" t="str">
            <v>3312</v>
          </cell>
        </row>
        <row r="3314">
          <cell r="B3314" t="str">
            <v>3313</v>
          </cell>
        </row>
        <row r="3315">
          <cell r="B3315" t="str">
            <v>3314</v>
          </cell>
        </row>
        <row r="3316">
          <cell r="B3316" t="str">
            <v>3315</v>
          </cell>
        </row>
        <row r="3317">
          <cell r="B3317" t="str">
            <v>3316</v>
          </cell>
        </row>
        <row r="3318">
          <cell r="B3318" t="str">
            <v>3317</v>
          </cell>
        </row>
        <row r="3319">
          <cell r="B3319" t="str">
            <v>3318</v>
          </cell>
        </row>
        <row r="3320">
          <cell r="B3320" t="str">
            <v>3319</v>
          </cell>
        </row>
        <row r="3321">
          <cell r="B3321" t="str">
            <v>3320</v>
          </cell>
        </row>
        <row r="3322">
          <cell r="B3322" t="str">
            <v>3321</v>
          </cell>
        </row>
        <row r="3323">
          <cell r="B3323" t="str">
            <v>3322</v>
          </cell>
        </row>
        <row r="3324">
          <cell r="B3324" t="str">
            <v>3323</v>
          </cell>
        </row>
        <row r="3325">
          <cell r="B3325" t="str">
            <v>3324</v>
          </cell>
        </row>
        <row r="3326">
          <cell r="B3326" t="str">
            <v>3325</v>
          </cell>
        </row>
        <row r="3327">
          <cell r="B3327" t="str">
            <v>3326</v>
          </cell>
        </row>
        <row r="3328">
          <cell r="B3328" t="str">
            <v>3327</v>
          </cell>
        </row>
        <row r="3329">
          <cell r="B3329" t="str">
            <v>3328</v>
          </cell>
        </row>
        <row r="3330">
          <cell r="B3330" t="str">
            <v>3329</v>
          </cell>
        </row>
        <row r="3331">
          <cell r="B3331" t="str">
            <v>3330</v>
          </cell>
        </row>
        <row r="3332">
          <cell r="B3332" t="str">
            <v>3331</v>
          </cell>
        </row>
        <row r="3333">
          <cell r="B3333" t="str">
            <v>3332</v>
          </cell>
        </row>
        <row r="3334">
          <cell r="B3334" t="str">
            <v>3333</v>
          </cell>
        </row>
        <row r="3335">
          <cell r="B3335" t="str">
            <v>3334</v>
          </cell>
        </row>
        <row r="3336">
          <cell r="B3336" t="str">
            <v>3335</v>
          </cell>
        </row>
        <row r="3337">
          <cell r="B3337" t="str">
            <v>3336</v>
          </cell>
        </row>
        <row r="3338">
          <cell r="B3338" t="str">
            <v>3337</v>
          </cell>
        </row>
        <row r="3339">
          <cell r="B3339" t="str">
            <v>3338</v>
          </cell>
        </row>
        <row r="3340">
          <cell r="B3340" t="str">
            <v>3339</v>
          </cell>
        </row>
        <row r="3341">
          <cell r="B3341" t="str">
            <v>3340</v>
          </cell>
        </row>
        <row r="3342">
          <cell r="B3342" t="str">
            <v>3341</v>
          </cell>
        </row>
        <row r="3343">
          <cell r="B3343" t="str">
            <v>3342</v>
          </cell>
        </row>
        <row r="3344">
          <cell r="B3344" t="str">
            <v>3343</v>
          </cell>
        </row>
        <row r="3345">
          <cell r="B3345" t="str">
            <v>3344</v>
          </cell>
        </row>
        <row r="3346">
          <cell r="B3346" t="str">
            <v>3345</v>
          </cell>
        </row>
        <row r="3347">
          <cell r="B3347" t="str">
            <v>3346</v>
          </cell>
        </row>
        <row r="3348">
          <cell r="B3348" t="str">
            <v>3347</v>
          </cell>
        </row>
        <row r="3349">
          <cell r="B3349" t="str">
            <v>3348</v>
          </cell>
        </row>
        <row r="3350">
          <cell r="B3350" t="str">
            <v>3349</v>
          </cell>
        </row>
        <row r="3351">
          <cell r="B3351" t="str">
            <v>3350</v>
          </cell>
        </row>
        <row r="3352">
          <cell r="B3352" t="str">
            <v>3351</v>
          </cell>
        </row>
        <row r="3353">
          <cell r="B3353" t="str">
            <v>3352</v>
          </cell>
        </row>
        <row r="3354">
          <cell r="B3354" t="str">
            <v>3353</v>
          </cell>
        </row>
        <row r="3355">
          <cell r="B3355" t="str">
            <v>3354</v>
          </cell>
        </row>
        <row r="3356">
          <cell r="B3356" t="str">
            <v>3355</v>
          </cell>
        </row>
        <row r="3357">
          <cell r="B3357" t="str">
            <v>3356</v>
          </cell>
        </row>
        <row r="3358">
          <cell r="B3358" t="str">
            <v>3357</v>
          </cell>
        </row>
        <row r="3359">
          <cell r="B3359" t="str">
            <v>3358</v>
          </cell>
        </row>
        <row r="3360">
          <cell r="B3360" t="str">
            <v>3359</v>
          </cell>
        </row>
        <row r="3361">
          <cell r="B3361" t="str">
            <v>3360</v>
          </cell>
        </row>
        <row r="3362">
          <cell r="B3362" t="str">
            <v>3361</v>
          </cell>
        </row>
        <row r="3363">
          <cell r="B3363" t="str">
            <v>3362</v>
          </cell>
        </row>
        <row r="3364">
          <cell r="B3364" t="str">
            <v>3363</v>
          </cell>
        </row>
        <row r="3365">
          <cell r="B3365" t="str">
            <v>3364</v>
          </cell>
        </row>
        <row r="3366">
          <cell r="B3366" t="str">
            <v>3365</v>
          </cell>
        </row>
        <row r="3367">
          <cell r="B3367" t="str">
            <v>3366</v>
          </cell>
        </row>
        <row r="3368">
          <cell r="B3368" t="str">
            <v>3367</v>
          </cell>
        </row>
        <row r="3369">
          <cell r="B3369" t="str">
            <v>3368</v>
          </cell>
        </row>
        <row r="3370">
          <cell r="B3370" t="str">
            <v>3369</v>
          </cell>
        </row>
        <row r="3371">
          <cell r="B3371" t="str">
            <v>3370</v>
          </cell>
        </row>
        <row r="3372">
          <cell r="B3372" t="str">
            <v>3371</v>
          </cell>
        </row>
        <row r="3373">
          <cell r="B3373" t="str">
            <v>3372</v>
          </cell>
        </row>
        <row r="3374">
          <cell r="B3374" t="str">
            <v>3373</v>
          </cell>
        </row>
        <row r="3375">
          <cell r="B3375" t="str">
            <v>3374</v>
          </cell>
        </row>
        <row r="3376">
          <cell r="B3376" t="str">
            <v>3375</v>
          </cell>
        </row>
        <row r="3377">
          <cell r="B3377" t="str">
            <v>3376</v>
          </cell>
        </row>
        <row r="3378">
          <cell r="B3378" t="str">
            <v>3377</v>
          </cell>
        </row>
        <row r="3379">
          <cell r="B3379" t="str">
            <v>3378</v>
          </cell>
        </row>
        <row r="3380">
          <cell r="B3380" t="str">
            <v>3379</v>
          </cell>
        </row>
        <row r="3381">
          <cell r="B3381" t="str">
            <v>3380</v>
          </cell>
        </row>
        <row r="3382">
          <cell r="B3382" t="str">
            <v>3381</v>
          </cell>
        </row>
        <row r="3383">
          <cell r="B3383" t="str">
            <v>3382</v>
          </cell>
        </row>
        <row r="3384">
          <cell r="B3384" t="str">
            <v>3383</v>
          </cell>
        </row>
        <row r="3385">
          <cell r="B3385" t="str">
            <v>3384</v>
          </cell>
        </row>
        <row r="3386">
          <cell r="B3386" t="str">
            <v>3385</v>
          </cell>
        </row>
        <row r="3387">
          <cell r="B3387" t="str">
            <v>3386</v>
          </cell>
        </row>
        <row r="3388">
          <cell r="B3388" t="str">
            <v>3387</v>
          </cell>
        </row>
        <row r="3389">
          <cell r="B3389" t="str">
            <v>3388</v>
          </cell>
        </row>
        <row r="3390">
          <cell r="B3390" t="str">
            <v>3389</v>
          </cell>
        </row>
        <row r="3391">
          <cell r="B3391" t="str">
            <v>3390</v>
          </cell>
        </row>
        <row r="3392">
          <cell r="B3392" t="str">
            <v>3391</v>
          </cell>
        </row>
        <row r="3393">
          <cell r="B3393" t="str">
            <v>3392</v>
          </cell>
        </row>
        <row r="3394">
          <cell r="B3394" t="str">
            <v>3393</v>
          </cell>
        </row>
        <row r="3395">
          <cell r="B3395" t="str">
            <v>3394</v>
          </cell>
        </row>
        <row r="3396">
          <cell r="B3396" t="str">
            <v>3395</v>
          </cell>
        </row>
        <row r="3397">
          <cell r="B3397" t="str">
            <v>3396</v>
          </cell>
        </row>
        <row r="3398">
          <cell r="B3398" t="str">
            <v>3397</v>
          </cell>
        </row>
        <row r="3399">
          <cell r="B3399" t="str">
            <v>3398</v>
          </cell>
        </row>
        <row r="3400">
          <cell r="B3400" t="str">
            <v>3399</v>
          </cell>
        </row>
        <row r="3401">
          <cell r="B3401" t="str">
            <v>3400</v>
          </cell>
        </row>
        <row r="3402">
          <cell r="B3402" t="str">
            <v>3401</v>
          </cell>
        </row>
        <row r="3403">
          <cell r="B3403" t="str">
            <v>3402</v>
          </cell>
        </row>
        <row r="3404">
          <cell r="B3404" t="str">
            <v>3403</v>
          </cell>
        </row>
        <row r="3405">
          <cell r="B3405" t="str">
            <v>3404</v>
          </cell>
        </row>
        <row r="3406">
          <cell r="B3406" t="str">
            <v>3405</v>
          </cell>
        </row>
        <row r="3407">
          <cell r="B3407" t="str">
            <v>3406</v>
          </cell>
        </row>
        <row r="3408">
          <cell r="B3408" t="str">
            <v>3407</v>
          </cell>
        </row>
        <row r="3409">
          <cell r="B3409" t="str">
            <v>3408</v>
          </cell>
        </row>
        <row r="3410">
          <cell r="B3410" t="str">
            <v>3409</v>
          </cell>
        </row>
        <row r="3411">
          <cell r="B3411" t="str">
            <v>3410</v>
          </cell>
        </row>
        <row r="3412">
          <cell r="B3412" t="str">
            <v>3411</v>
          </cell>
        </row>
        <row r="3413">
          <cell r="B3413" t="str">
            <v>3412</v>
          </cell>
        </row>
        <row r="3414">
          <cell r="B3414" t="str">
            <v>3413</v>
          </cell>
        </row>
        <row r="3415">
          <cell r="B3415" t="str">
            <v>3414</v>
          </cell>
        </row>
        <row r="3416">
          <cell r="B3416" t="str">
            <v>3415</v>
          </cell>
        </row>
        <row r="3417">
          <cell r="B3417" t="str">
            <v>3416</v>
          </cell>
        </row>
        <row r="3418">
          <cell r="B3418" t="str">
            <v>3417</v>
          </cell>
        </row>
        <row r="3419">
          <cell r="B3419" t="str">
            <v>3418</v>
          </cell>
        </row>
        <row r="3420">
          <cell r="B3420" t="str">
            <v>3419</v>
          </cell>
        </row>
        <row r="3421">
          <cell r="B3421" t="str">
            <v>3420</v>
          </cell>
        </row>
        <row r="3422">
          <cell r="B3422" t="str">
            <v>3421</v>
          </cell>
        </row>
        <row r="3423">
          <cell r="B3423" t="str">
            <v>3422</v>
          </cell>
        </row>
        <row r="3424">
          <cell r="B3424" t="str">
            <v>3423</v>
          </cell>
        </row>
        <row r="3425">
          <cell r="B3425" t="str">
            <v>3424</v>
          </cell>
        </row>
        <row r="3426">
          <cell r="B3426" t="str">
            <v>3425</v>
          </cell>
        </row>
        <row r="3427">
          <cell r="B3427" t="str">
            <v>3426</v>
          </cell>
        </row>
        <row r="3428">
          <cell r="B3428" t="str">
            <v>3427</v>
          </cell>
        </row>
        <row r="3429">
          <cell r="B3429" t="str">
            <v>3428</v>
          </cell>
        </row>
        <row r="3430">
          <cell r="B3430" t="str">
            <v>3429</v>
          </cell>
        </row>
        <row r="3431">
          <cell r="B3431" t="str">
            <v>3430</v>
          </cell>
        </row>
        <row r="3432">
          <cell r="B3432" t="str">
            <v>3431</v>
          </cell>
        </row>
        <row r="3433">
          <cell r="B3433" t="str">
            <v>3432</v>
          </cell>
        </row>
        <row r="3434">
          <cell r="B3434" t="str">
            <v>3433</v>
          </cell>
        </row>
        <row r="3435">
          <cell r="B3435" t="str">
            <v>3434</v>
          </cell>
        </row>
        <row r="3436">
          <cell r="B3436" t="str">
            <v>3435</v>
          </cell>
        </row>
        <row r="3437">
          <cell r="B3437" t="str">
            <v>3436</v>
          </cell>
        </row>
        <row r="3438">
          <cell r="B3438" t="str">
            <v>3437</v>
          </cell>
        </row>
        <row r="3439">
          <cell r="B3439" t="str">
            <v>3438</v>
          </cell>
        </row>
        <row r="3440">
          <cell r="B3440" t="str">
            <v>3439</v>
          </cell>
        </row>
        <row r="3441">
          <cell r="B3441" t="str">
            <v>3440</v>
          </cell>
        </row>
        <row r="3442">
          <cell r="B3442" t="str">
            <v>3441</v>
          </cell>
        </row>
        <row r="3443">
          <cell r="B3443" t="str">
            <v>3442</v>
          </cell>
        </row>
        <row r="3444">
          <cell r="B3444" t="str">
            <v>3443</v>
          </cell>
        </row>
        <row r="3445">
          <cell r="B3445" t="str">
            <v>3444</v>
          </cell>
        </row>
        <row r="3446">
          <cell r="B3446" t="str">
            <v>3445</v>
          </cell>
        </row>
        <row r="3447">
          <cell r="B3447" t="str">
            <v>3446</v>
          </cell>
        </row>
        <row r="3448">
          <cell r="B3448" t="str">
            <v>3447</v>
          </cell>
        </row>
        <row r="3449">
          <cell r="B3449" t="str">
            <v>3448</v>
          </cell>
        </row>
        <row r="3450">
          <cell r="B3450" t="str">
            <v>3449</v>
          </cell>
        </row>
        <row r="3451">
          <cell r="B3451" t="str">
            <v>3450</v>
          </cell>
        </row>
        <row r="3452">
          <cell r="B3452" t="str">
            <v>3451</v>
          </cell>
        </row>
        <row r="3453">
          <cell r="B3453" t="str">
            <v>3452</v>
          </cell>
        </row>
        <row r="3454">
          <cell r="B3454" t="str">
            <v>3453</v>
          </cell>
        </row>
        <row r="3455">
          <cell r="B3455" t="str">
            <v>3454</v>
          </cell>
        </row>
        <row r="3456">
          <cell r="B3456" t="str">
            <v>3455</v>
          </cell>
        </row>
        <row r="3457">
          <cell r="B3457" t="str">
            <v>3456</v>
          </cell>
        </row>
        <row r="3458">
          <cell r="B3458" t="str">
            <v>3457</v>
          </cell>
        </row>
        <row r="3459">
          <cell r="B3459" t="str">
            <v>3458</v>
          </cell>
        </row>
        <row r="3460">
          <cell r="B3460" t="str">
            <v>3459</v>
          </cell>
        </row>
        <row r="3461">
          <cell r="B3461" t="str">
            <v>3460</v>
          </cell>
        </row>
        <row r="3462">
          <cell r="B3462" t="str">
            <v>3461</v>
          </cell>
        </row>
        <row r="3463">
          <cell r="B3463" t="str">
            <v>3462</v>
          </cell>
        </row>
        <row r="3464">
          <cell r="B3464" t="str">
            <v>3463</v>
          </cell>
        </row>
        <row r="3465">
          <cell r="B3465" t="str">
            <v>3464</v>
          </cell>
        </row>
        <row r="3466">
          <cell r="B3466" t="str">
            <v>3465</v>
          </cell>
        </row>
        <row r="3467">
          <cell r="B3467" t="str">
            <v>3466</v>
          </cell>
        </row>
        <row r="3468">
          <cell r="B3468" t="str">
            <v>3467</v>
          </cell>
        </row>
        <row r="3469">
          <cell r="B3469" t="str">
            <v>3468</v>
          </cell>
        </row>
        <row r="3470">
          <cell r="B3470" t="str">
            <v>3469</v>
          </cell>
        </row>
        <row r="3471">
          <cell r="B3471" t="str">
            <v>3470</v>
          </cell>
        </row>
        <row r="3472">
          <cell r="B3472" t="str">
            <v>3471</v>
          </cell>
        </row>
        <row r="3473">
          <cell r="B3473" t="str">
            <v>3472</v>
          </cell>
        </row>
        <row r="3474">
          <cell r="B3474" t="str">
            <v>3473</v>
          </cell>
        </row>
        <row r="3475">
          <cell r="B3475" t="str">
            <v>3474</v>
          </cell>
        </row>
        <row r="3476">
          <cell r="B3476" t="str">
            <v>3475</v>
          </cell>
        </row>
        <row r="3477">
          <cell r="B3477" t="str">
            <v>3476</v>
          </cell>
        </row>
        <row r="3478">
          <cell r="B3478" t="str">
            <v>3477</v>
          </cell>
        </row>
        <row r="3479">
          <cell r="B3479" t="str">
            <v>3478</v>
          </cell>
        </row>
        <row r="3480">
          <cell r="B3480" t="str">
            <v>3479</v>
          </cell>
        </row>
        <row r="3481">
          <cell r="B3481" t="str">
            <v>3480</v>
          </cell>
        </row>
        <row r="3482">
          <cell r="B3482" t="str">
            <v>3481</v>
          </cell>
        </row>
        <row r="3483">
          <cell r="B3483" t="str">
            <v>3482</v>
          </cell>
        </row>
        <row r="3484">
          <cell r="B3484" t="str">
            <v>3483</v>
          </cell>
        </row>
        <row r="3485">
          <cell r="B3485" t="str">
            <v>3484</v>
          </cell>
        </row>
        <row r="3486">
          <cell r="B3486" t="str">
            <v>3485</v>
          </cell>
        </row>
        <row r="3487">
          <cell r="B3487" t="str">
            <v>3486</v>
          </cell>
        </row>
        <row r="3488">
          <cell r="B3488" t="str">
            <v>3487</v>
          </cell>
        </row>
        <row r="3489">
          <cell r="B3489" t="str">
            <v>3488</v>
          </cell>
        </row>
        <row r="3490">
          <cell r="B3490" t="str">
            <v>3489</v>
          </cell>
        </row>
        <row r="3491">
          <cell r="B3491" t="str">
            <v>3490</v>
          </cell>
        </row>
        <row r="3492">
          <cell r="B3492" t="str">
            <v>3491</v>
          </cell>
        </row>
        <row r="3493">
          <cell r="B3493" t="str">
            <v>3492</v>
          </cell>
        </row>
        <row r="3494">
          <cell r="B3494" t="str">
            <v>3493</v>
          </cell>
        </row>
        <row r="3495">
          <cell r="B3495" t="str">
            <v>3494</v>
          </cell>
        </row>
        <row r="3496">
          <cell r="B3496" t="str">
            <v>3495</v>
          </cell>
        </row>
        <row r="3497">
          <cell r="B3497" t="str">
            <v>3496</v>
          </cell>
        </row>
        <row r="3498">
          <cell r="B3498" t="str">
            <v>3497</v>
          </cell>
        </row>
        <row r="3499">
          <cell r="B3499" t="str">
            <v>3498</v>
          </cell>
        </row>
        <row r="3500">
          <cell r="B3500" t="str">
            <v>3499</v>
          </cell>
        </row>
        <row r="3501">
          <cell r="B3501" t="str">
            <v>3500</v>
          </cell>
        </row>
        <row r="3502">
          <cell r="B3502" t="str">
            <v>3501</v>
          </cell>
        </row>
        <row r="3503">
          <cell r="B3503" t="str">
            <v>3502</v>
          </cell>
        </row>
        <row r="3504">
          <cell r="B3504" t="str">
            <v>3503</v>
          </cell>
        </row>
        <row r="3505">
          <cell r="B3505" t="str">
            <v>3504</v>
          </cell>
        </row>
        <row r="3506">
          <cell r="B3506" t="str">
            <v>3505</v>
          </cell>
        </row>
        <row r="3507">
          <cell r="B3507" t="str">
            <v>3506</v>
          </cell>
        </row>
        <row r="3508">
          <cell r="B3508" t="str">
            <v>3507</v>
          </cell>
        </row>
        <row r="3509">
          <cell r="B3509" t="str">
            <v>3508</v>
          </cell>
        </row>
        <row r="3510">
          <cell r="B3510" t="str">
            <v>3509</v>
          </cell>
        </row>
        <row r="3511">
          <cell r="B3511" t="str">
            <v>3510</v>
          </cell>
        </row>
        <row r="3512">
          <cell r="B3512" t="str">
            <v>3511</v>
          </cell>
        </row>
        <row r="3513">
          <cell r="B3513" t="str">
            <v>3512</v>
          </cell>
        </row>
        <row r="3514">
          <cell r="B3514" t="str">
            <v>3513</v>
          </cell>
        </row>
        <row r="3515">
          <cell r="B3515" t="str">
            <v>3514</v>
          </cell>
        </row>
        <row r="3516">
          <cell r="B3516" t="str">
            <v>3515</v>
          </cell>
        </row>
        <row r="3517">
          <cell r="B3517" t="str">
            <v>3516</v>
          </cell>
        </row>
        <row r="3518">
          <cell r="B3518" t="str">
            <v>3517</v>
          </cell>
        </row>
        <row r="3519">
          <cell r="B3519" t="str">
            <v>3518</v>
          </cell>
        </row>
        <row r="3520">
          <cell r="B3520" t="str">
            <v>3519</v>
          </cell>
        </row>
        <row r="3521">
          <cell r="B3521" t="str">
            <v>3520</v>
          </cell>
        </row>
        <row r="3522">
          <cell r="B3522" t="str">
            <v>3521</v>
          </cell>
        </row>
        <row r="3523">
          <cell r="B3523" t="str">
            <v>3522</v>
          </cell>
        </row>
        <row r="3524">
          <cell r="B3524" t="str">
            <v>3523</v>
          </cell>
        </row>
        <row r="3525">
          <cell r="B3525" t="str">
            <v>3524</v>
          </cell>
        </row>
        <row r="3526">
          <cell r="B3526" t="str">
            <v>3525</v>
          </cell>
        </row>
        <row r="3527">
          <cell r="B3527" t="str">
            <v>3526</v>
          </cell>
        </row>
        <row r="3528">
          <cell r="B3528" t="str">
            <v>3527</v>
          </cell>
        </row>
        <row r="3529">
          <cell r="B3529" t="str">
            <v>3528</v>
          </cell>
        </row>
        <row r="3530">
          <cell r="B3530" t="str">
            <v>3529</v>
          </cell>
        </row>
        <row r="3531">
          <cell r="B3531" t="str">
            <v>3530</v>
          </cell>
        </row>
        <row r="3532">
          <cell r="B3532" t="str">
            <v>3531</v>
          </cell>
        </row>
        <row r="3533">
          <cell r="B3533" t="str">
            <v>3532</v>
          </cell>
        </row>
        <row r="3534">
          <cell r="B3534" t="str">
            <v>3533</v>
          </cell>
        </row>
        <row r="3535">
          <cell r="B3535" t="str">
            <v>3534</v>
          </cell>
        </row>
        <row r="3536">
          <cell r="B3536" t="str">
            <v>3535</v>
          </cell>
        </row>
        <row r="3537">
          <cell r="B3537" t="str">
            <v>3536</v>
          </cell>
        </row>
        <row r="3538">
          <cell r="B3538" t="str">
            <v>3537</v>
          </cell>
        </row>
        <row r="3539">
          <cell r="B3539" t="str">
            <v>3538</v>
          </cell>
        </row>
        <row r="3540">
          <cell r="B3540" t="str">
            <v>3539</v>
          </cell>
        </row>
        <row r="3541">
          <cell r="B3541" t="str">
            <v>3540</v>
          </cell>
        </row>
        <row r="3542">
          <cell r="B3542" t="str">
            <v>3541</v>
          </cell>
        </row>
        <row r="3543">
          <cell r="B3543" t="str">
            <v>3542</v>
          </cell>
        </row>
        <row r="3544">
          <cell r="B3544" t="str">
            <v>3543</v>
          </cell>
        </row>
        <row r="3545">
          <cell r="B3545" t="str">
            <v>3544</v>
          </cell>
        </row>
        <row r="3546">
          <cell r="B3546" t="str">
            <v>3545</v>
          </cell>
        </row>
        <row r="3547">
          <cell r="B3547" t="str">
            <v>3546</v>
          </cell>
        </row>
        <row r="3548">
          <cell r="B3548" t="str">
            <v>3547</v>
          </cell>
        </row>
        <row r="3549">
          <cell r="B3549" t="str">
            <v>3548</v>
          </cell>
        </row>
        <row r="3550">
          <cell r="B3550" t="str">
            <v>3549</v>
          </cell>
        </row>
        <row r="3551">
          <cell r="B3551" t="str">
            <v>3550</v>
          </cell>
        </row>
        <row r="3552">
          <cell r="B3552" t="str">
            <v>3551</v>
          </cell>
        </row>
        <row r="3553">
          <cell r="B3553" t="str">
            <v>3552</v>
          </cell>
        </row>
        <row r="3554">
          <cell r="B3554" t="str">
            <v>3553</v>
          </cell>
        </row>
        <row r="3555">
          <cell r="B3555" t="str">
            <v>3554</v>
          </cell>
        </row>
        <row r="3556">
          <cell r="B3556" t="str">
            <v>3555</v>
          </cell>
        </row>
        <row r="3557">
          <cell r="B3557" t="str">
            <v>3556</v>
          </cell>
        </row>
        <row r="3558">
          <cell r="B3558" t="str">
            <v>3557</v>
          </cell>
        </row>
        <row r="3559">
          <cell r="B3559" t="str">
            <v>3558</v>
          </cell>
        </row>
        <row r="3560">
          <cell r="B3560" t="str">
            <v>3559</v>
          </cell>
        </row>
        <row r="3561">
          <cell r="B3561" t="str">
            <v>3560</v>
          </cell>
        </row>
        <row r="3562">
          <cell r="B3562" t="str">
            <v>3561</v>
          </cell>
        </row>
        <row r="3563">
          <cell r="B3563" t="str">
            <v>3562</v>
          </cell>
        </row>
        <row r="3564">
          <cell r="B3564" t="str">
            <v>3563</v>
          </cell>
        </row>
        <row r="3565">
          <cell r="B3565" t="str">
            <v>3564</v>
          </cell>
        </row>
        <row r="3566">
          <cell r="B3566" t="str">
            <v>3565</v>
          </cell>
        </row>
        <row r="3567">
          <cell r="B3567" t="str">
            <v>3566</v>
          </cell>
        </row>
        <row r="3568">
          <cell r="B3568" t="str">
            <v>3567</v>
          </cell>
        </row>
        <row r="3569">
          <cell r="B3569" t="str">
            <v>3568</v>
          </cell>
        </row>
        <row r="3570">
          <cell r="B3570" t="str">
            <v>3569</v>
          </cell>
        </row>
        <row r="3571">
          <cell r="B3571" t="str">
            <v>3570</v>
          </cell>
        </row>
        <row r="3572">
          <cell r="B3572" t="str">
            <v>3571</v>
          </cell>
        </row>
        <row r="3573">
          <cell r="B3573" t="str">
            <v>3572</v>
          </cell>
        </row>
        <row r="3574">
          <cell r="B3574" t="str">
            <v>3573</v>
          </cell>
        </row>
        <row r="3575">
          <cell r="B3575" t="str">
            <v>3574</v>
          </cell>
        </row>
        <row r="3576">
          <cell r="B3576" t="str">
            <v>3575</v>
          </cell>
        </row>
        <row r="3577">
          <cell r="B3577" t="str">
            <v>3576</v>
          </cell>
        </row>
        <row r="3578">
          <cell r="B3578" t="str">
            <v>3577</v>
          </cell>
        </row>
        <row r="3579">
          <cell r="B3579" t="str">
            <v>3578</v>
          </cell>
        </row>
        <row r="3580">
          <cell r="B3580" t="str">
            <v>3579</v>
          </cell>
        </row>
        <row r="3581">
          <cell r="B3581" t="str">
            <v>3580</v>
          </cell>
        </row>
        <row r="3582">
          <cell r="B3582" t="str">
            <v>3581</v>
          </cell>
        </row>
        <row r="3583">
          <cell r="B3583" t="str">
            <v>3582</v>
          </cell>
        </row>
        <row r="3584">
          <cell r="B3584" t="str">
            <v>3583</v>
          </cell>
        </row>
        <row r="3585">
          <cell r="B3585" t="str">
            <v>3584</v>
          </cell>
        </row>
        <row r="3586">
          <cell r="B3586" t="str">
            <v>3585</v>
          </cell>
        </row>
        <row r="3587">
          <cell r="B3587" t="str">
            <v>3586</v>
          </cell>
        </row>
        <row r="3588">
          <cell r="B3588" t="str">
            <v>3587</v>
          </cell>
        </row>
        <row r="3589">
          <cell r="B3589" t="str">
            <v>3588</v>
          </cell>
        </row>
        <row r="3590">
          <cell r="B3590" t="str">
            <v>3589</v>
          </cell>
        </row>
        <row r="3591">
          <cell r="B3591" t="str">
            <v>3590</v>
          </cell>
        </row>
        <row r="3592">
          <cell r="B3592" t="str">
            <v>3591</v>
          </cell>
        </row>
        <row r="3593">
          <cell r="B3593" t="str">
            <v>3592</v>
          </cell>
        </row>
        <row r="3594">
          <cell r="B3594" t="str">
            <v>3593</v>
          </cell>
        </row>
        <row r="3595">
          <cell r="B3595" t="str">
            <v>3594</v>
          </cell>
        </row>
        <row r="3596">
          <cell r="B3596" t="str">
            <v>3595</v>
          </cell>
        </row>
        <row r="3597">
          <cell r="B3597" t="str">
            <v>3596</v>
          </cell>
        </row>
        <row r="3598">
          <cell r="B3598" t="str">
            <v>3597</v>
          </cell>
        </row>
        <row r="3599">
          <cell r="B3599" t="str">
            <v>3598</v>
          </cell>
        </row>
        <row r="3600">
          <cell r="B3600" t="str">
            <v>3599</v>
          </cell>
        </row>
        <row r="3601">
          <cell r="B3601" t="str">
            <v>3600</v>
          </cell>
        </row>
        <row r="3602">
          <cell r="B3602" t="str">
            <v>3601</v>
          </cell>
        </row>
        <row r="3603">
          <cell r="B3603" t="str">
            <v>3602</v>
          </cell>
        </row>
        <row r="3604">
          <cell r="B3604" t="str">
            <v>3603</v>
          </cell>
        </row>
        <row r="3605">
          <cell r="B3605" t="str">
            <v>3604</v>
          </cell>
        </row>
        <row r="3606">
          <cell r="B3606" t="str">
            <v>3605</v>
          </cell>
        </row>
        <row r="3607">
          <cell r="B3607" t="str">
            <v>3606</v>
          </cell>
        </row>
        <row r="3608">
          <cell r="B3608" t="str">
            <v>3607</v>
          </cell>
        </row>
        <row r="3609">
          <cell r="B3609" t="str">
            <v>3608</v>
          </cell>
        </row>
        <row r="3610">
          <cell r="B3610" t="str">
            <v>3609</v>
          </cell>
        </row>
        <row r="3611">
          <cell r="B3611" t="str">
            <v>3610</v>
          </cell>
        </row>
        <row r="3612">
          <cell r="B3612" t="str">
            <v>3611</v>
          </cell>
        </row>
        <row r="3613">
          <cell r="B3613" t="str">
            <v>3612</v>
          </cell>
        </row>
        <row r="3614">
          <cell r="B3614" t="str">
            <v>3613</v>
          </cell>
        </row>
        <row r="3615">
          <cell r="B3615" t="str">
            <v>3614</v>
          </cell>
        </row>
        <row r="3616">
          <cell r="B3616" t="str">
            <v>3615</v>
          </cell>
        </row>
        <row r="3617">
          <cell r="B3617" t="str">
            <v>3616</v>
          </cell>
        </row>
        <row r="3618">
          <cell r="B3618" t="str">
            <v>3617</v>
          </cell>
        </row>
        <row r="3619">
          <cell r="B3619" t="str">
            <v>3618</v>
          </cell>
        </row>
        <row r="3620">
          <cell r="B3620" t="str">
            <v>3619</v>
          </cell>
        </row>
        <row r="3621">
          <cell r="B3621" t="str">
            <v>3620</v>
          </cell>
        </row>
        <row r="3622">
          <cell r="B3622" t="str">
            <v>3621</v>
          </cell>
        </row>
        <row r="3623">
          <cell r="B3623" t="str">
            <v>3622</v>
          </cell>
        </row>
        <row r="3624">
          <cell r="B3624" t="str">
            <v>3623</v>
          </cell>
        </row>
        <row r="3625">
          <cell r="B3625" t="str">
            <v>3624</v>
          </cell>
        </row>
        <row r="3626">
          <cell r="B3626" t="str">
            <v>3625</v>
          </cell>
        </row>
        <row r="3627">
          <cell r="B3627" t="str">
            <v>3626</v>
          </cell>
        </row>
        <row r="3628">
          <cell r="B3628" t="str">
            <v>3627</v>
          </cell>
        </row>
        <row r="3629">
          <cell r="B3629" t="str">
            <v>3628</v>
          </cell>
        </row>
        <row r="3630">
          <cell r="B3630" t="str">
            <v>3629</v>
          </cell>
        </row>
        <row r="3631">
          <cell r="B3631" t="str">
            <v>3630</v>
          </cell>
        </row>
        <row r="3632">
          <cell r="B3632" t="str">
            <v>3631</v>
          </cell>
        </row>
        <row r="3633">
          <cell r="B3633" t="str">
            <v>3632</v>
          </cell>
        </row>
        <row r="3634">
          <cell r="B3634" t="str">
            <v>3633</v>
          </cell>
        </row>
        <row r="3635">
          <cell r="B3635" t="str">
            <v>3634</v>
          </cell>
        </row>
        <row r="3636">
          <cell r="B3636" t="str">
            <v>3635</v>
          </cell>
        </row>
        <row r="3637">
          <cell r="B3637" t="str">
            <v>3636</v>
          </cell>
        </row>
        <row r="3638">
          <cell r="B3638" t="str">
            <v>3637</v>
          </cell>
        </row>
        <row r="3639">
          <cell r="B3639" t="str">
            <v>3638</v>
          </cell>
        </row>
        <row r="3640">
          <cell r="B3640" t="str">
            <v>3639</v>
          </cell>
        </row>
        <row r="3641">
          <cell r="B3641" t="str">
            <v>3640</v>
          </cell>
        </row>
        <row r="3642">
          <cell r="B3642" t="str">
            <v>3641</v>
          </cell>
        </row>
        <row r="3643">
          <cell r="B3643" t="str">
            <v>3642</v>
          </cell>
        </row>
        <row r="3644">
          <cell r="B3644" t="str">
            <v>3643</v>
          </cell>
        </row>
        <row r="3645">
          <cell r="B3645" t="str">
            <v>3644</v>
          </cell>
        </row>
        <row r="3646">
          <cell r="B3646" t="str">
            <v>3645</v>
          </cell>
        </row>
        <row r="3647">
          <cell r="B3647" t="str">
            <v>3646</v>
          </cell>
        </row>
        <row r="3648">
          <cell r="B3648" t="str">
            <v>3647</v>
          </cell>
        </row>
        <row r="3649">
          <cell r="B3649" t="str">
            <v>3648</v>
          </cell>
        </row>
        <row r="3650">
          <cell r="B3650" t="str">
            <v>3649</v>
          </cell>
        </row>
        <row r="3651">
          <cell r="B3651" t="str">
            <v>3650</v>
          </cell>
        </row>
        <row r="3652">
          <cell r="B3652" t="str">
            <v>3651</v>
          </cell>
        </row>
        <row r="3653">
          <cell r="B3653" t="str">
            <v>3652</v>
          </cell>
        </row>
        <row r="3654">
          <cell r="B3654" t="str">
            <v>3653</v>
          </cell>
        </row>
        <row r="3655">
          <cell r="B3655" t="str">
            <v>3654</v>
          </cell>
        </row>
        <row r="3656">
          <cell r="B3656" t="str">
            <v>3655</v>
          </cell>
        </row>
        <row r="3657">
          <cell r="B3657" t="str">
            <v>3656</v>
          </cell>
        </row>
        <row r="3658">
          <cell r="B3658" t="str">
            <v>3657</v>
          </cell>
        </row>
        <row r="3659">
          <cell r="B3659" t="str">
            <v>3658</v>
          </cell>
        </row>
        <row r="3660">
          <cell r="B3660" t="str">
            <v>3659</v>
          </cell>
        </row>
        <row r="3661">
          <cell r="B3661" t="str">
            <v>3660</v>
          </cell>
        </row>
        <row r="3662">
          <cell r="B3662" t="str">
            <v>3661</v>
          </cell>
        </row>
        <row r="3663">
          <cell r="B3663" t="str">
            <v>3662</v>
          </cell>
        </row>
        <row r="3664">
          <cell r="B3664" t="str">
            <v>3663</v>
          </cell>
        </row>
        <row r="3665">
          <cell r="B3665" t="str">
            <v>3664</v>
          </cell>
        </row>
        <row r="3666">
          <cell r="B3666" t="str">
            <v>3665</v>
          </cell>
        </row>
        <row r="3667">
          <cell r="B3667" t="str">
            <v>3666</v>
          </cell>
        </row>
        <row r="3668">
          <cell r="B3668" t="str">
            <v>3667</v>
          </cell>
        </row>
        <row r="3669">
          <cell r="B3669" t="str">
            <v>3668</v>
          </cell>
        </row>
        <row r="3670">
          <cell r="B3670" t="str">
            <v>3669</v>
          </cell>
        </row>
        <row r="3671">
          <cell r="B3671" t="str">
            <v>3670</v>
          </cell>
        </row>
        <row r="3672">
          <cell r="B3672" t="str">
            <v>3671</v>
          </cell>
        </row>
        <row r="3673">
          <cell r="B3673" t="str">
            <v>3672</v>
          </cell>
        </row>
        <row r="3674">
          <cell r="B3674" t="str">
            <v>3673</v>
          </cell>
        </row>
        <row r="3675">
          <cell r="B3675" t="str">
            <v>3674</v>
          </cell>
        </row>
        <row r="3676">
          <cell r="B3676" t="str">
            <v>3675</v>
          </cell>
        </row>
        <row r="3677">
          <cell r="B3677" t="str">
            <v>3676</v>
          </cell>
        </row>
        <row r="3678">
          <cell r="B3678" t="str">
            <v>3677</v>
          </cell>
        </row>
        <row r="3679">
          <cell r="B3679" t="str">
            <v>3678</v>
          </cell>
        </row>
        <row r="3680">
          <cell r="B3680" t="str">
            <v>3679</v>
          </cell>
        </row>
        <row r="3681">
          <cell r="B3681" t="str">
            <v>3680</v>
          </cell>
        </row>
        <row r="3682">
          <cell r="B3682" t="str">
            <v>3681</v>
          </cell>
        </row>
        <row r="3683">
          <cell r="B3683" t="str">
            <v>3682</v>
          </cell>
        </row>
        <row r="3684">
          <cell r="B3684" t="str">
            <v>3683</v>
          </cell>
        </row>
        <row r="3685">
          <cell r="B3685" t="str">
            <v>3684</v>
          </cell>
        </row>
        <row r="3686">
          <cell r="B3686" t="str">
            <v>3685</v>
          </cell>
        </row>
        <row r="3687">
          <cell r="B3687" t="str">
            <v>3686</v>
          </cell>
        </row>
        <row r="3688">
          <cell r="B3688" t="str">
            <v>3687</v>
          </cell>
        </row>
        <row r="3689">
          <cell r="B3689" t="str">
            <v>3688</v>
          </cell>
        </row>
        <row r="3690">
          <cell r="B3690" t="str">
            <v>3689</v>
          </cell>
        </row>
        <row r="3691">
          <cell r="B3691" t="str">
            <v>3690</v>
          </cell>
        </row>
        <row r="3692">
          <cell r="B3692" t="str">
            <v>3691</v>
          </cell>
        </row>
        <row r="3693">
          <cell r="B3693" t="str">
            <v>3692</v>
          </cell>
        </row>
        <row r="3694">
          <cell r="B3694" t="str">
            <v>3693</v>
          </cell>
        </row>
        <row r="3695">
          <cell r="B3695" t="str">
            <v>3694</v>
          </cell>
        </row>
        <row r="3696">
          <cell r="B3696" t="str">
            <v>3695</v>
          </cell>
        </row>
        <row r="3697">
          <cell r="B3697" t="str">
            <v>3696</v>
          </cell>
        </row>
        <row r="3698">
          <cell r="B3698" t="str">
            <v>3697</v>
          </cell>
        </row>
        <row r="3699">
          <cell r="B3699" t="str">
            <v>3698</v>
          </cell>
        </row>
        <row r="3700">
          <cell r="B3700" t="str">
            <v>3699</v>
          </cell>
        </row>
        <row r="3701">
          <cell r="B3701" t="str">
            <v>3700</v>
          </cell>
        </row>
        <row r="3702">
          <cell r="B3702" t="str">
            <v>3701</v>
          </cell>
        </row>
        <row r="3703">
          <cell r="B3703" t="str">
            <v>3702</v>
          </cell>
        </row>
        <row r="3704">
          <cell r="B3704" t="str">
            <v>3703</v>
          </cell>
        </row>
        <row r="3705">
          <cell r="B3705" t="str">
            <v>3704</v>
          </cell>
        </row>
        <row r="3706">
          <cell r="B3706" t="str">
            <v>3705</v>
          </cell>
        </row>
        <row r="3707">
          <cell r="B3707" t="str">
            <v>3706</v>
          </cell>
        </row>
        <row r="3708">
          <cell r="B3708" t="str">
            <v>3707</v>
          </cell>
        </row>
        <row r="3709">
          <cell r="B3709" t="str">
            <v>3708</v>
          </cell>
        </row>
        <row r="3710">
          <cell r="B3710" t="str">
            <v>3709</v>
          </cell>
        </row>
        <row r="3711">
          <cell r="B3711" t="str">
            <v>3710</v>
          </cell>
        </row>
        <row r="3712">
          <cell r="B3712" t="str">
            <v>3711</v>
          </cell>
        </row>
        <row r="3713">
          <cell r="B3713" t="str">
            <v>3712</v>
          </cell>
        </row>
        <row r="3714">
          <cell r="B3714" t="str">
            <v>3713</v>
          </cell>
        </row>
        <row r="3715">
          <cell r="B3715" t="str">
            <v>3714</v>
          </cell>
        </row>
        <row r="3716">
          <cell r="B3716" t="str">
            <v>3715</v>
          </cell>
        </row>
        <row r="3717">
          <cell r="B3717" t="str">
            <v>3716</v>
          </cell>
        </row>
        <row r="3718">
          <cell r="B3718" t="str">
            <v>3717</v>
          </cell>
        </row>
        <row r="3719">
          <cell r="B3719" t="str">
            <v>3718</v>
          </cell>
        </row>
        <row r="3720">
          <cell r="B3720" t="str">
            <v>3719</v>
          </cell>
        </row>
        <row r="3721">
          <cell r="B3721" t="str">
            <v>3720</v>
          </cell>
        </row>
        <row r="3722">
          <cell r="B3722" t="str">
            <v>3721</v>
          </cell>
        </row>
        <row r="3723">
          <cell r="B3723" t="str">
            <v>3722</v>
          </cell>
        </row>
        <row r="3724">
          <cell r="B3724" t="str">
            <v>3723</v>
          </cell>
        </row>
        <row r="3725">
          <cell r="B3725" t="str">
            <v>3724</v>
          </cell>
        </row>
        <row r="3726">
          <cell r="B3726" t="str">
            <v>3725</v>
          </cell>
        </row>
        <row r="3727">
          <cell r="B3727" t="str">
            <v>3726</v>
          </cell>
        </row>
        <row r="3728">
          <cell r="B3728" t="str">
            <v>3727</v>
          </cell>
        </row>
        <row r="3729">
          <cell r="B3729" t="str">
            <v>3728</v>
          </cell>
        </row>
        <row r="3730">
          <cell r="B3730" t="str">
            <v>3729</v>
          </cell>
        </row>
        <row r="3731">
          <cell r="B3731" t="str">
            <v>3730</v>
          </cell>
        </row>
        <row r="3732">
          <cell r="B3732" t="str">
            <v>3731</v>
          </cell>
        </row>
        <row r="3733">
          <cell r="B3733" t="str">
            <v>3732</v>
          </cell>
        </row>
        <row r="3734">
          <cell r="B3734" t="str">
            <v>3733</v>
          </cell>
        </row>
        <row r="3735">
          <cell r="B3735" t="str">
            <v>3734</v>
          </cell>
        </row>
        <row r="3736">
          <cell r="B3736" t="str">
            <v>3735</v>
          </cell>
        </row>
        <row r="3737">
          <cell r="B3737" t="str">
            <v>3736</v>
          </cell>
        </row>
        <row r="3738">
          <cell r="B3738" t="str">
            <v>3737</v>
          </cell>
        </row>
        <row r="3739">
          <cell r="B3739" t="str">
            <v>3738</v>
          </cell>
        </row>
        <row r="3740">
          <cell r="B3740" t="str">
            <v>3739</v>
          </cell>
        </row>
        <row r="3741">
          <cell r="B3741" t="str">
            <v>3740</v>
          </cell>
        </row>
        <row r="3742">
          <cell r="B3742" t="str">
            <v>3741</v>
          </cell>
        </row>
        <row r="3743">
          <cell r="B3743" t="str">
            <v>3742</v>
          </cell>
        </row>
        <row r="3744">
          <cell r="B3744" t="str">
            <v>3743</v>
          </cell>
        </row>
        <row r="3745">
          <cell r="B3745" t="str">
            <v>3744</v>
          </cell>
        </row>
        <row r="3746">
          <cell r="B3746" t="str">
            <v>3745</v>
          </cell>
        </row>
        <row r="3747">
          <cell r="B3747" t="str">
            <v>3746</v>
          </cell>
        </row>
        <row r="3748">
          <cell r="B3748" t="str">
            <v>3747</v>
          </cell>
        </row>
        <row r="3749">
          <cell r="B3749" t="str">
            <v>3748</v>
          </cell>
        </row>
        <row r="3750">
          <cell r="B3750" t="str">
            <v>3749</v>
          </cell>
        </row>
        <row r="3751">
          <cell r="B3751" t="str">
            <v>3750</v>
          </cell>
        </row>
        <row r="3752">
          <cell r="B3752" t="str">
            <v>3751</v>
          </cell>
        </row>
        <row r="3753">
          <cell r="B3753" t="str">
            <v>3752</v>
          </cell>
        </row>
        <row r="3754">
          <cell r="B3754" t="str">
            <v>3753</v>
          </cell>
        </row>
        <row r="3755">
          <cell r="B3755" t="str">
            <v>3754</v>
          </cell>
        </row>
        <row r="3756">
          <cell r="B3756" t="str">
            <v>3755</v>
          </cell>
        </row>
        <row r="3757">
          <cell r="B3757" t="str">
            <v>3756</v>
          </cell>
        </row>
        <row r="3758">
          <cell r="B3758" t="str">
            <v>3757</v>
          </cell>
        </row>
        <row r="3759">
          <cell r="B3759" t="str">
            <v>3758</v>
          </cell>
        </row>
        <row r="3760">
          <cell r="B3760" t="str">
            <v>3759</v>
          </cell>
        </row>
        <row r="3761">
          <cell r="B3761" t="str">
            <v>3760</v>
          </cell>
        </row>
        <row r="3762">
          <cell r="B3762" t="str">
            <v>3761</v>
          </cell>
        </row>
        <row r="3763">
          <cell r="B3763" t="str">
            <v>3762</v>
          </cell>
        </row>
        <row r="3764">
          <cell r="B3764" t="str">
            <v>3763</v>
          </cell>
        </row>
        <row r="3765">
          <cell r="B3765" t="str">
            <v>3764</v>
          </cell>
        </row>
        <row r="3766">
          <cell r="B3766" t="str">
            <v>3765</v>
          </cell>
        </row>
        <row r="3767">
          <cell r="B3767" t="str">
            <v>3766</v>
          </cell>
        </row>
        <row r="3768">
          <cell r="B3768" t="str">
            <v>3767</v>
          </cell>
        </row>
        <row r="3769">
          <cell r="B3769" t="str">
            <v>3768</v>
          </cell>
        </row>
        <row r="3770">
          <cell r="B3770" t="str">
            <v>3769</v>
          </cell>
        </row>
        <row r="3771">
          <cell r="B3771" t="str">
            <v>3770</v>
          </cell>
        </row>
        <row r="3772">
          <cell r="B3772" t="str">
            <v>3771</v>
          </cell>
        </row>
        <row r="3773">
          <cell r="B3773" t="str">
            <v>3772</v>
          </cell>
        </row>
        <row r="3774">
          <cell r="B3774" t="str">
            <v>3773</v>
          </cell>
        </row>
        <row r="3775">
          <cell r="B3775" t="str">
            <v>3774</v>
          </cell>
        </row>
        <row r="3776">
          <cell r="B3776" t="str">
            <v>3775</v>
          </cell>
        </row>
        <row r="3777">
          <cell r="B3777" t="str">
            <v>3776</v>
          </cell>
        </row>
        <row r="3778">
          <cell r="B3778" t="str">
            <v>3777</v>
          </cell>
        </row>
        <row r="3779">
          <cell r="B3779" t="str">
            <v>3778</v>
          </cell>
        </row>
        <row r="3780">
          <cell r="B3780" t="str">
            <v>3779</v>
          </cell>
        </row>
        <row r="3781">
          <cell r="B3781" t="str">
            <v>3780</v>
          </cell>
        </row>
        <row r="3782">
          <cell r="B3782" t="str">
            <v>3781</v>
          </cell>
        </row>
        <row r="3783">
          <cell r="B3783" t="str">
            <v>3782</v>
          </cell>
        </row>
        <row r="3784">
          <cell r="B3784" t="str">
            <v>3783</v>
          </cell>
        </row>
        <row r="3785">
          <cell r="B3785" t="str">
            <v>3784</v>
          </cell>
        </row>
        <row r="3786">
          <cell r="B3786" t="str">
            <v>3785</v>
          </cell>
        </row>
        <row r="3787">
          <cell r="B3787" t="str">
            <v>3786</v>
          </cell>
        </row>
        <row r="3788">
          <cell r="B3788" t="str">
            <v>3787</v>
          </cell>
        </row>
        <row r="3789">
          <cell r="B3789" t="str">
            <v>3788</v>
          </cell>
        </row>
        <row r="3790">
          <cell r="B3790" t="str">
            <v>3789</v>
          </cell>
        </row>
        <row r="3791">
          <cell r="B3791" t="str">
            <v>3790</v>
          </cell>
        </row>
        <row r="3792">
          <cell r="B3792" t="str">
            <v>3791</v>
          </cell>
        </row>
        <row r="3793">
          <cell r="B3793" t="str">
            <v>3792</v>
          </cell>
        </row>
        <row r="3794">
          <cell r="B3794" t="str">
            <v>3793</v>
          </cell>
        </row>
        <row r="3795">
          <cell r="B3795" t="str">
            <v>3794</v>
          </cell>
        </row>
        <row r="3796">
          <cell r="B3796" t="str">
            <v>3795</v>
          </cell>
        </row>
        <row r="3797">
          <cell r="B3797" t="str">
            <v>3796</v>
          </cell>
        </row>
        <row r="3798">
          <cell r="B3798" t="str">
            <v>3797</v>
          </cell>
        </row>
        <row r="3799">
          <cell r="B3799" t="str">
            <v>3798</v>
          </cell>
        </row>
        <row r="3800">
          <cell r="B3800" t="str">
            <v>3799</v>
          </cell>
        </row>
        <row r="3801">
          <cell r="B3801" t="str">
            <v>3800</v>
          </cell>
        </row>
        <row r="3802">
          <cell r="B3802" t="str">
            <v>3801</v>
          </cell>
        </row>
        <row r="3803">
          <cell r="B3803" t="str">
            <v>3802</v>
          </cell>
        </row>
        <row r="3804">
          <cell r="B3804" t="str">
            <v>3803</v>
          </cell>
        </row>
        <row r="3805">
          <cell r="B3805" t="str">
            <v>3804</v>
          </cell>
        </row>
        <row r="3806">
          <cell r="B3806" t="str">
            <v>3805</v>
          </cell>
        </row>
        <row r="3807">
          <cell r="B3807" t="str">
            <v>3806</v>
          </cell>
        </row>
        <row r="3808">
          <cell r="B3808" t="str">
            <v>3807</v>
          </cell>
        </row>
        <row r="3809">
          <cell r="B3809" t="str">
            <v>3808</v>
          </cell>
        </row>
        <row r="3810">
          <cell r="B3810" t="str">
            <v>3809</v>
          </cell>
        </row>
        <row r="3811">
          <cell r="B3811" t="str">
            <v>3810</v>
          </cell>
        </row>
        <row r="3812">
          <cell r="B3812" t="str">
            <v>3811</v>
          </cell>
        </row>
        <row r="3813">
          <cell r="B3813" t="str">
            <v>3812</v>
          </cell>
        </row>
        <row r="3814">
          <cell r="B3814" t="str">
            <v>3813</v>
          </cell>
        </row>
        <row r="3815">
          <cell r="B3815" t="str">
            <v>3814</v>
          </cell>
        </row>
        <row r="3816">
          <cell r="B3816" t="str">
            <v>3815</v>
          </cell>
        </row>
        <row r="3817">
          <cell r="B3817" t="str">
            <v>3816</v>
          </cell>
        </row>
        <row r="3818">
          <cell r="B3818" t="str">
            <v>3817</v>
          </cell>
        </row>
        <row r="3819">
          <cell r="B3819" t="str">
            <v>3818</v>
          </cell>
        </row>
        <row r="3820">
          <cell r="B3820" t="str">
            <v>3819</v>
          </cell>
        </row>
        <row r="3821">
          <cell r="B3821" t="str">
            <v>3820</v>
          </cell>
        </row>
        <row r="3822">
          <cell r="B3822" t="str">
            <v>3821</v>
          </cell>
        </row>
        <row r="3823">
          <cell r="B3823" t="str">
            <v>3822</v>
          </cell>
        </row>
        <row r="3824">
          <cell r="B3824" t="str">
            <v>3823</v>
          </cell>
        </row>
        <row r="3825">
          <cell r="B3825" t="str">
            <v>3824</v>
          </cell>
        </row>
        <row r="3826">
          <cell r="B3826" t="str">
            <v>3825</v>
          </cell>
        </row>
        <row r="3827">
          <cell r="B3827" t="str">
            <v>3826</v>
          </cell>
        </row>
        <row r="3828">
          <cell r="B3828" t="str">
            <v>3827</v>
          </cell>
        </row>
        <row r="3829">
          <cell r="B3829" t="str">
            <v>3828</v>
          </cell>
        </row>
        <row r="3830">
          <cell r="B3830" t="str">
            <v>3829</v>
          </cell>
        </row>
        <row r="3831">
          <cell r="B3831" t="str">
            <v>3830</v>
          </cell>
        </row>
        <row r="3832">
          <cell r="B3832" t="str">
            <v>3831</v>
          </cell>
        </row>
        <row r="3833">
          <cell r="B3833" t="str">
            <v>3832</v>
          </cell>
        </row>
        <row r="3834">
          <cell r="B3834" t="str">
            <v>3833</v>
          </cell>
        </row>
        <row r="3835">
          <cell r="B3835" t="str">
            <v>3834</v>
          </cell>
        </row>
        <row r="3836">
          <cell r="B3836" t="str">
            <v>3835</v>
          </cell>
        </row>
        <row r="3837">
          <cell r="B3837" t="str">
            <v>3836</v>
          </cell>
        </row>
        <row r="3838">
          <cell r="B3838" t="str">
            <v>3837</v>
          </cell>
        </row>
        <row r="3839">
          <cell r="B3839" t="str">
            <v>3838</v>
          </cell>
        </row>
        <row r="3840">
          <cell r="B3840" t="str">
            <v>3839</v>
          </cell>
        </row>
        <row r="3841">
          <cell r="B3841" t="str">
            <v>3840</v>
          </cell>
        </row>
        <row r="3842">
          <cell r="B3842" t="str">
            <v>3841</v>
          </cell>
        </row>
        <row r="3843">
          <cell r="B3843" t="str">
            <v>3842</v>
          </cell>
        </row>
        <row r="3844">
          <cell r="B3844" t="str">
            <v>3843</v>
          </cell>
        </row>
        <row r="3845">
          <cell r="B3845" t="str">
            <v>3844</v>
          </cell>
        </row>
        <row r="3846">
          <cell r="B3846" t="str">
            <v>3845</v>
          </cell>
        </row>
        <row r="3847">
          <cell r="B3847" t="str">
            <v>3846</v>
          </cell>
        </row>
        <row r="3848">
          <cell r="B3848" t="str">
            <v>3847</v>
          </cell>
        </row>
        <row r="3849">
          <cell r="B3849" t="str">
            <v>3848</v>
          </cell>
        </row>
        <row r="3850">
          <cell r="B3850" t="str">
            <v>3849</v>
          </cell>
        </row>
        <row r="3851">
          <cell r="B3851" t="str">
            <v>3850</v>
          </cell>
        </row>
        <row r="3852">
          <cell r="B3852" t="str">
            <v>3851</v>
          </cell>
        </row>
        <row r="3853">
          <cell r="B3853" t="str">
            <v>3852</v>
          </cell>
        </row>
        <row r="3854">
          <cell r="B3854" t="str">
            <v>3853</v>
          </cell>
        </row>
        <row r="3855">
          <cell r="B3855" t="str">
            <v>3854</v>
          </cell>
        </row>
        <row r="3856">
          <cell r="B3856" t="str">
            <v>3855</v>
          </cell>
        </row>
        <row r="3857">
          <cell r="B3857" t="str">
            <v>3856</v>
          </cell>
        </row>
        <row r="3858">
          <cell r="B3858" t="str">
            <v>3857</v>
          </cell>
        </row>
        <row r="3859">
          <cell r="B3859" t="str">
            <v>3858</v>
          </cell>
        </row>
        <row r="3860">
          <cell r="B3860" t="str">
            <v>3859</v>
          </cell>
        </row>
        <row r="3861">
          <cell r="B3861" t="str">
            <v>3860</v>
          </cell>
        </row>
        <row r="3862">
          <cell r="B3862" t="str">
            <v>3861</v>
          </cell>
        </row>
        <row r="3863">
          <cell r="B3863" t="str">
            <v>3862</v>
          </cell>
        </row>
        <row r="3864">
          <cell r="B3864" t="str">
            <v>3863</v>
          </cell>
        </row>
        <row r="3865">
          <cell r="B3865" t="str">
            <v>3864</v>
          </cell>
        </row>
        <row r="3866">
          <cell r="B3866" t="str">
            <v>3865</v>
          </cell>
        </row>
        <row r="3867">
          <cell r="B3867" t="str">
            <v>3866</v>
          </cell>
        </row>
        <row r="3868">
          <cell r="B3868" t="str">
            <v>3867</v>
          </cell>
        </row>
        <row r="3869">
          <cell r="B3869" t="str">
            <v>3868</v>
          </cell>
        </row>
        <row r="3870">
          <cell r="B3870" t="str">
            <v>3869</v>
          </cell>
        </row>
        <row r="3871">
          <cell r="B3871" t="str">
            <v>3870</v>
          </cell>
        </row>
        <row r="3872">
          <cell r="B3872" t="str">
            <v>3871</v>
          </cell>
        </row>
        <row r="3873">
          <cell r="B3873" t="str">
            <v>3872</v>
          </cell>
        </row>
        <row r="3874">
          <cell r="B3874" t="str">
            <v>3873</v>
          </cell>
        </row>
        <row r="3875">
          <cell r="B3875" t="str">
            <v>3874</v>
          </cell>
        </row>
        <row r="3876">
          <cell r="B3876" t="str">
            <v>3875</v>
          </cell>
        </row>
        <row r="3877">
          <cell r="B3877" t="str">
            <v>3876</v>
          </cell>
        </row>
        <row r="3878">
          <cell r="B3878" t="str">
            <v>3877</v>
          </cell>
        </row>
        <row r="3879">
          <cell r="B3879" t="str">
            <v>3878</v>
          </cell>
        </row>
        <row r="3880">
          <cell r="B3880" t="str">
            <v>3879</v>
          </cell>
        </row>
        <row r="3881">
          <cell r="B3881" t="str">
            <v>3880</v>
          </cell>
        </row>
        <row r="3882">
          <cell r="B3882" t="str">
            <v>3881</v>
          </cell>
        </row>
        <row r="3883">
          <cell r="B3883" t="str">
            <v>3882</v>
          </cell>
        </row>
        <row r="3884">
          <cell r="B3884" t="str">
            <v>3883</v>
          </cell>
        </row>
        <row r="3885">
          <cell r="B3885" t="str">
            <v>3884</v>
          </cell>
        </row>
        <row r="3886">
          <cell r="B3886" t="str">
            <v>3885</v>
          </cell>
        </row>
        <row r="3887">
          <cell r="B3887" t="str">
            <v>3886</v>
          </cell>
        </row>
        <row r="3888">
          <cell r="B3888" t="str">
            <v>3887</v>
          </cell>
        </row>
        <row r="3889">
          <cell r="B3889" t="str">
            <v>3888</v>
          </cell>
        </row>
        <row r="3890">
          <cell r="B3890" t="str">
            <v>3889</v>
          </cell>
        </row>
        <row r="3891">
          <cell r="B3891" t="str">
            <v>3890</v>
          </cell>
        </row>
        <row r="3892">
          <cell r="B3892" t="str">
            <v>3891</v>
          </cell>
        </row>
        <row r="3893">
          <cell r="B3893" t="str">
            <v>3892</v>
          </cell>
        </row>
        <row r="3894">
          <cell r="B3894" t="str">
            <v>3893</v>
          </cell>
        </row>
        <row r="3895">
          <cell r="B3895" t="str">
            <v>3894</v>
          </cell>
        </row>
        <row r="3896">
          <cell r="B3896" t="str">
            <v>3895</v>
          </cell>
        </row>
        <row r="3897">
          <cell r="B3897" t="str">
            <v>3896</v>
          </cell>
        </row>
        <row r="3898">
          <cell r="B3898" t="str">
            <v>3897</v>
          </cell>
        </row>
        <row r="3899">
          <cell r="B3899" t="str">
            <v>3898</v>
          </cell>
        </row>
        <row r="3900">
          <cell r="B3900" t="str">
            <v>3899</v>
          </cell>
        </row>
        <row r="3901">
          <cell r="B3901" t="str">
            <v>3900</v>
          </cell>
        </row>
        <row r="3902">
          <cell r="B3902" t="str">
            <v>3901</v>
          </cell>
        </row>
        <row r="3903">
          <cell r="B3903" t="str">
            <v>3902</v>
          </cell>
        </row>
        <row r="3904">
          <cell r="B3904" t="str">
            <v>3903</v>
          </cell>
        </row>
        <row r="3905">
          <cell r="B3905" t="str">
            <v>3904</v>
          </cell>
        </row>
        <row r="3906">
          <cell r="B3906" t="str">
            <v>3905</v>
          </cell>
        </row>
        <row r="3907">
          <cell r="B3907" t="str">
            <v>3906</v>
          </cell>
        </row>
        <row r="3908">
          <cell r="B3908" t="str">
            <v>3907</v>
          </cell>
        </row>
        <row r="3909">
          <cell r="B3909" t="str">
            <v>3908</v>
          </cell>
        </row>
        <row r="3910">
          <cell r="B3910" t="str">
            <v>3909</v>
          </cell>
        </row>
        <row r="3911">
          <cell r="B3911" t="str">
            <v>3910</v>
          </cell>
        </row>
        <row r="3912">
          <cell r="B3912" t="str">
            <v>3911</v>
          </cell>
        </row>
        <row r="3913">
          <cell r="B3913" t="str">
            <v>3912</v>
          </cell>
        </row>
        <row r="3914">
          <cell r="B3914" t="str">
            <v>3913</v>
          </cell>
        </row>
        <row r="3915">
          <cell r="B3915" t="str">
            <v>3914</v>
          </cell>
        </row>
        <row r="3916">
          <cell r="B3916" t="str">
            <v>3915</v>
          </cell>
        </row>
        <row r="3917">
          <cell r="B3917" t="str">
            <v>3916</v>
          </cell>
        </row>
        <row r="3918">
          <cell r="B3918" t="str">
            <v>3917</v>
          </cell>
        </row>
        <row r="3919">
          <cell r="B3919" t="str">
            <v>3918</v>
          </cell>
        </row>
        <row r="3920">
          <cell r="B3920" t="str">
            <v>3919</v>
          </cell>
        </row>
        <row r="3921">
          <cell r="B3921" t="str">
            <v>3920</v>
          </cell>
        </row>
        <row r="3922">
          <cell r="B3922" t="str">
            <v>3921</v>
          </cell>
        </row>
        <row r="3923">
          <cell r="B3923" t="str">
            <v>3922</v>
          </cell>
        </row>
        <row r="3924">
          <cell r="B3924" t="str">
            <v>3923</v>
          </cell>
        </row>
        <row r="3925">
          <cell r="B3925" t="str">
            <v>3924</v>
          </cell>
        </row>
        <row r="3926">
          <cell r="B3926" t="str">
            <v>3925</v>
          </cell>
        </row>
        <row r="3927">
          <cell r="B3927" t="str">
            <v>3926</v>
          </cell>
        </row>
        <row r="3928">
          <cell r="B3928" t="str">
            <v>3927</v>
          </cell>
        </row>
        <row r="3929">
          <cell r="B3929" t="str">
            <v>3928</v>
          </cell>
        </row>
        <row r="3930">
          <cell r="B3930" t="str">
            <v>3929</v>
          </cell>
        </row>
        <row r="3931">
          <cell r="B3931" t="str">
            <v>3930</v>
          </cell>
        </row>
        <row r="3932">
          <cell r="B3932" t="str">
            <v>3931</v>
          </cell>
        </row>
        <row r="3933">
          <cell r="B3933" t="str">
            <v>3932</v>
          </cell>
        </row>
        <row r="3934">
          <cell r="B3934" t="str">
            <v>3933</v>
          </cell>
        </row>
        <row r="3935">
          <cell r="B3935" t="str">
            <v>3934</v>
          </cell>
        </row>
        <row r="3936">
          <cell r="B3936" t="str">
            <v>3935</v>
          </cell>
        </row>
        <row r="3937">
          <cell r="B3937" t="str">
            <v>3936</v>
          </cell>
        </row>
        <row r="3938">
          <cell r="B3938" t="str">
            <v>3937</v>
          </cell>
        </row>
        <row r="3939">
          <cell r="B3939" t="str">
            <v>3938</v>
          </cell>
        </row>
        <row r="3940">
          <cell r="B3940" t="str">
            <v>3939</v>
          </cell>
        </row>
        <row r="3941">
          <cell r="B3941" t="str">
            <v>3940</v>
          </cell>
        </row>
        <row r="3942">
          <cell r="B3942" t="str">
            <v>3941</v>
          </cell>
        </row>
        <row r="3943">
          <cell r="B3943" t="str">
            <v>3942</v>
          </cell>
        </row>
        <row r="3944">
          <cell r="B3944" t="str">
            <v>3943</v>
          </cell>
        </row>
        <row r="3945">
          <cell r="B3945" t="str">
            <v>3944</v>
          </cell>
        </row>
        <row r="3946">
          <cell r="B3946" t="str">
            <v>3945</v>
          </cell>
        </row>
        <row r="3947">
          <cell r="B3947" t="str">
            <v>3946</v>
          </cell>
        </row>
        <row r="3948">
          <cell r="B3948" t="str">
            <v>3947</v>
          </cell>
        </row>
        <row r="3949">
          <cell r="B3949" t="str">
            <v>3948</v>
          </cell>
        </row>
        <row r="3950">
          <cell r="B3950" t="str">
            <v>3949</v>
          </cell>
        </row>
        <row r="3951">
          <cell r="B3951" t="str">
            <v>3950</v>
          </cell>
        </row>
        <row r="3952">
          <cell r="B3952" t="str">
            <v>3951</v>
          </cell>
        </row>
        <row r="3953">
          <cell r="B3953" t="str">
            <v>3952</v>
          </cell>
        </row>
        <row r="3954">
          <cell r="B3954" t="str">
            <v>3953</v>
          </cell>
        </row>
        <row r="3955">
          <cell r="B3955" t="str">
            <v>3954</v>
          </cell>
        </row>
        <row r="3956">
          <cell r="B3956" t="str">
            <v>3955</v>
          </cell>
        </row>
        <row r="3957">
          <cell r="B3957" t="str">
            <v>3956</v>
          </cell>
        </row>
        <row r="3958">
          <cell r="B3958" t="str">
            <v>3957</v>
          </cell>
        </row>
        <row r="3959">
          <cell r="B3959" t="str">
            <v>3958</v>
          </cell>
        </row>
        <row r="3960">
          <cell r="B3960" t="str">
            <v>3959</v>
          </cell>
        </row>
        <row r="3961">
          <cell r="B3961" t="str">
            <v>3960</v>
          </cell>
        </row>
        <row r="3962">
          <cell r="B3962" t="str">
            <v>3961</v>
          </cell>
        </row>
        <row r="3963">
          <cell r="B3963" t="str">
            <v>3962</v>
          </cell>
        </row>
        <row r="3964">
          <cell r="B3964" t="str">
            <v>3963</v>
          </cell>
        </row>
        <row r="3965">
          <cell r="B3965" t="str">
            <v>3964</v>
          </cell>
        </row>
        <row r="3966">
          <cell r="B3966" t="str">
            <v>3965</v>
          </cell>
        </row>
        <row r="3967">
          <cell r="B3967" t="str">
            <v>3966</v>
          </cell>
        </row>
        <row r="3968">
          <cell r="B3968" t="str">
            <v>3967</v>
          </cell>
        </row>
        <row r="3969">
          <cell r="B3969" t="str">
            <v>3968</v>
          </cell>
        </row>
        <row r="3970">
          <cell r="B3970" t="str">
            <v>3969</v>
          </cell>
        </row>
        <row r="3971">
          <cell r="B3971" t="str">
            <v>3970</v>
          </cell>
        </row>
        <row r="3972">
          <cell r="B3972" t="str">
            <v>3971</v>
          </cell>
        </row>
        <row r="3973">
          <cell r="B3973" t="str">
            <v>3972</v>
          </cell>
        </row>
        <row r="3974">
          <cell r="B3974" t="str">
            <v>3973</v>
          </cell>
        </row>
        <row r="3975">
          <cell r="B3975" t="str">
            <v>3974</v>
          </cell>
        </row>
        <row r="3976">
          <cell r="B3976" t="str">
            <v>3975</v>
          </cell>
        </row>
        <row r="3977">
          <cell r="B3977" t="str">
            <v>3976</v>
          </cell>
        </row>
        <row r="3978">
          <cell r="B3978" t="str">
            <v>3977</v>
          </cell>
        </row>
        <row r="3979">
          <cell r="B3979" t="str">
            <v>3978</v>
          </cell>
        </row>
        <row r="3980">
          <cell r="B3980" t="str">
            <v>3979</v>
          </cell>
        </row>
        <row r="3981">
          <cell r="B3981" t="str">
            <v>3980</v>
          </cell>
        </row>
        <row r="3982">
          <cell r="B3982" t="str">
            <v>3981</v>
          </cell>
        </row>
        <row r="3983">
          <cell r="B3983" t="str">
            <v>3982</v>
          </cell>
        </row>
        <row r="3984">
          <cell r="B3984" t="str">
            <v>3983</v>
          </cell>
        </row>
        <row r="3985">
          <cell r="B3985" t="str">
            <v>3984</v>
          </cell>
        </row>
        <row r="3986">
          <cell r="B3986" t="str">
            <v>3985</v>
          </cell>
        </row>
        <row r="3987">
          <cell r="B3987" t="str">
            <v>3986</v>
          </cell>
        </row>
        <row r="3988">
          <cell r="B3988" t="str">
            <v>3987</v>
          </cell>
        </row>
        <row r="3989">
          <cell r="B3989" t="str">
            <v>3988</v>
          </cell>
        </row>
        <row r="3990">
          <cell r="B3990" t="str">
            <v>3989</v>
          </cell>
        </row>
        <row r="3991">
          <cell r="B3991" t="str">
            <v>3990</v>
          </cell>
        </row>
        <row r="3992">
          <cell r="B3992" t="str">
            <v>3991</v>
          </cell>
        </row>
        <row r="3993">
          <cell r="B3993" t="str">
            <v>3992</v>
          </cell>
        </row>
        <row r="3994">
          <cell r="B3994" t="str">
            <v>3993</v>
          </cell>
        </row>
        <row r="3995">
          <cell r="B3995" t="str">
            <v>3994</v>
          </cell>
        </row>
        <row r="3996">
          <cell r="B3996" t="str">
            <v>3995</v>
          </cell>
        </row>
        <row r="3997">
          <cell r="B3997" t="str">
            <v>3996</v>
          </cell>
        </row>
        <row r="3998">
          <cell r="B3998" t="str">
            <v>3997</v>
          </cell>
        </row>
        <row r="3999">
          <cell r="B3999" t="str">
            <v>3998</v>
          </cell>
        </row>
        <row r="4000">
          <cell r="B4000" t="str">
            <v>3999</v>
          </cell>
        </row>
        <row r="4001">
          <cell r="B4001" t="str">
            <v>4000</v>
          </cell>
        </row>
        <row r="4002">
          <cell r="B4002" t="str">
            <v>4001</v>
          </cell>
        </row>
        <row r="4003">
          <cell r="B4003" t="str">
            <v>4002</v>
          </cell>
        </row>
        <row r="4004">
          <cell r="B4004" t="str">
            <v>4003</v>
          </cell>
        </row>
        <row r="4005">
          <cell r="B4005" t="str">
            <v>4004</v>
          </cell>
        </row>
        <row r="4006">
          <cell r="B4006" t="str">
            <v>4005</v>
          </cell>
        </row>
        <row r="4007">
          <cell r="B4007" t="str">
            <v>4006</v>
          </cell>
        </row>
        <row r="4008">
          <cell r="B4008" t="str">
            <v>4007</v>
          </cell>
        </row>
        <row r="4009">
          <cell r="B4009" t="str">
            <v>4008</v>
          </cell>
        </row>
        <row r="4010">
          <cell r="B4010" t="str">
            <v>4009</v>
          </cell>
        </row>
        <row r="4011">
          <cell r="B4011" t="str">
            <v>4010</v>
          </cell>
        </row>
        <row r="4012">
          <cell r="B4012" t="str">
            <v>4011</v>
          </cell>
        </row>
        <row r="4013">
          <cell r="B4013" t="str">
            <v>4012</v>
          </cell>
        </row>
        <row r="4014">
          <cell r="B4014" t="str">
            <v>4013</v>
          </cell>
        </row>
        <row r="4015">
          <cell r="B4015" t="str">
            <v>4014</v>
          </cell>
        </row>
        <row r="4016">
          <cell r="B4016" t="str">
            <v>4015</v>
          </cell>
        </row>
        <row r="4017">
          <cell r="B4017" t="str">
            <v>4016</v>
          </cell>
        </row>
        <row r="4018">
          <cell r="B4018" t="str">
            <v>4017</v>
          </cell>
        </row>
        <row r="4019">
          <cell r="B4019" t="str">
            <v>4018</v>
          </cell>
        </row>
        <row r="4020">
          <cell r="B4020" t="str">
            <v>4019</v>
          </cell>
        </row>
        <row r="4021">
          <cell r="B4021" t="str">
            <v>4020</v>
          </cell>
        </row>
        <row r="4022">
          <cell r="B4022" t="str">
            <v>4021</v>
          </cell>
        </row>
        <row r="4023">
          <cell r="B4023" t="str">
            <v>4022</v>
          </cell>
        </row>
        <row r="4024">
          <cell r="B4024" t="str">
            <v>4023</v>
          </cell>
        </row>
        <row r="4025">
          <cell r="B4025" t="str">
            <v>4024</v>
          </cell>
        </row>
        <row r="4026">
          <cell r="B4026" t="str">
            <v>4025</v>
          </cell>
        </row>
        <row r="4027">
          <cell r="B4027" t="str">
            <v>4026</v>
          </cell>
        </row>
        <row r="4028">
          <cell r="B4028" t="str">
            <v>4027</v>
          </cell>
        </row>
        <row r="4029">
          <cell r="B4029" t="str">
            <v>4028</v>
          </cell>
        </row>
        <row r="4030">
          <cell r="B4030" t="str">
            <v>4029</v>
          </cell>
        </row>
        <row r="4031">
          <cell r="B4031" t="str">
            <v>4030</v>
          </cell>
        </row>
        <row r="4032">
          <cell r="B4032" t="str">
            <v>4031</v>
          </cell>
        </row>
        <row r="4033">
          <cell r="B4033" t="str">
            <v>4032</v>
          </cell>
        </row>
        <row r="4034">
          <cell r="B4034" t="str">
            <v>4033</v>
          </cell>
        </row>
        <row r="4035">
          <cell r="B4035" t="str">
            <v>4034</v>
          </cell>
        </row>
        <row r="4036">
          <cell r="B4036" t="str">
            <v>4035</v>
          </cell>
        </row>
        <row r="4037">
          <cell r="B4037" t="str">
            <v>4036</v>
          </cell>
        </row>
        <row r="4038">
          <cell r="B4038" t="str">
            <v>4037</v>
          </cell>
        </row>
        <row r="4039">
          <cell r="B4039" t="str">
            <v>4038</v>
          </cell>
        </row>
        <row r="4040">
          <cell r="B4040" t="str">
            <v>4039</v>
          </cell>
        </row>
        <row r="4041">
          <cell r="B4041" t="str">
            <v>4040</v>
          </cell>
        </row>
        <row r="4042">
          <cell r="B4042" t="str">
            <v>4041</v>
          </cell>
        </row>
        <row r="4043">
          <cell r="B4043" t="str">
            <v>4042</v>
          </cell>
        </row>
        <row r="4044">
          <cell r="B4044" t="str">
            <v>4043</v>
          </cell>
        </row>
        <row r="4045">
          <cell r="B4045" t="str">
            <v>4044</v>
          </cell>
        </row>
        <row r="4046">
          <cell r="B4046" t="str">
            <v>4045</v>
          </cell>
        </row>
        <row r="4047">
          <cell r="B4047" t="str">
            <v>4046</v>
          </cell>
        </row>
        <row r="4048">
          <cell r="B4048" t="str">
            <v>4047</v>
          </cell>
        </row>
        <row r="4049">
          <cell r="B4049" t="str">
            <v>4048</v>
          </cell>
        </row>
        <row r="4050">
          <cell r="B4050" t="str">
            <v>4049</v>
          </cell>
        </row>
        <row r="4051">
          <cell r="B4051" t="str">
            <v>4050</v>
          </cell>
        </row>
        <row r="4052">
          <cell r="B4052" t="str">
            <v>4051</v>
          </cell>
        </row>
        <row r="4053">
          <cell r="B4053" t="str">
            <v>4052</v>
          </cell>
        </row>
        <row r="4054">
          <cell r="B4054" t="str">
            <v>4053</v>
          </cell>
        </row>
        <row r="4055">
          <cell r="B4055" t="str">
            <v>4054</v>
          </cell>
        </row>
        <row r="4056">
          <cell r="B4056" t="str">
            <v>4055</v>
          </cell>
        </row>
        <row r="4057">
          <cell r="B4057" t="str">
            <v>4056</v>
          </cell>
        </row>
        <row r="4058">
          <cell r="B4058" t="str">
            <v>4057</v>
          </cell>
        </row>
        <row r="4059">
          <cell r="B4059" t="str">
            <v>4058</v>
          </cell>
        </row>
        <row r="4060">
          <cell r="B4060" t="str">
            <v>4059</v>
          </cell>
        </row>
        <row r="4061">
          <cell r="B4061" t="str">
            <v>4060</v>
          </cell>
        </row>
        <row r="4062">
          <cell r="B4062" t="str">
            <v>4061</v>
          </cell>
        </row>
        <row r="4063">
          <cell r="B4063" t="str">
            <v>4062</v>
          </cell>
        </row>
        <row r="4064">
          <cell r="B4064" t="str">
            <v>4063</v>
          </cell>
        </row>
        <row r="4065">
          <cell r="B4065" t="str">
            <v>4064</v>
          </cell>
        </row>
        <row r="4066">
          <cell r="B4066" t="str">
            <v>4065</v>
          </cell>
        </row>
        <row r="4067">
          <cell r="B4067" t="str">
            <v>4066</v>
          </cell>
        </row>
        <row r="4068">
          <cell r="B4068" t="str">
            <v>4067</v>
          </cell>
        </row>
        <row r="4069">
          <cell r="B4069" t="str">
            <v>4068</v>
          </cell>
        </row>
        <row r="4070">
          <cell r="B4070" t="str">
            <v>4069</v>
          </cell>
        </row>
        <row r="4071">
          <cell r="B4071" t="str">
            <v>4070</v>
          </cell>
        </row>
        <row r="4072">
          <cell r="B4072" t="str">
            <v>4071</v>
          </cell>
        </row>
        <row r="4073">
          <cell r="B4073" t="str">
            <v>4072</v>
          </cell>
        </row>
        <row r="4074">
          <cell r="B4074" t="str">
            <v>4073</v>
          </cell>
        </row>
        <row r="4075">
          <cell r="B4075" t="str">
            <v>4074</v>
          </cell>
        </row>
        <row r="4076">
          <cell r="B4076" t="str">
            <v>4075</v>
          </cell>
        </row>
        <row r="4077">
          <cell r="B4077" t="str">
            <v>4076</v>
          </cell>
        </row>
        <row r="4078">
          <cell r="B4078" t="str">
            <v>4077</v>
          </cell>
        </row>
        <row r="4079">
          <cell r="B4079" t="str">
            <v>4078</v>
          </cell>
        </row>
        <row r="4080">
          <cell r="B4080" t="str">
            <v>4079</v>
          </cell>
        </row>
        <row r="4081">
          <cell r="B4081" t="str">
            <v>4080</v>
          </cell>
        </row>
        <row r="4082">
          <cell r="B4082" t="str">
            <v>4081</v>
          </cell>
        </row>
        <row r="4083">
          <cell r="B4083" t="str">
            <v>4082</v>
          </cell>
        </row>
        <row r="4084">
          <cell r="B4084" t="str">
            <v>4083</v>
          </cell>
        </row>
        <row r="4085">
          <cell r="B4085" t="str">
            <v>4084</v>
          </cell>
        </row>
        <row r="4086">
          <cell r="B4086" t="str">
            <v>4085</v>
          </cell>
        </row>
        <row r="4087">
          <cell r="B4087" t="str">
            <v>4086</v>
          </cell>
        </row>
        <row r="4088">
          <cell r="B4088" t="str">
            <v>4087</v>
          </cell>
        </row>
        <row r="4089">
          <cell r="B4089" t="str">
            <v>4088</v>
          </cell>
        </row>
        <row r="4090">
          <cell r="B4090" t="str">
            <v>4089</v>
          </cell>
        </row>
        <row r="4091">
          <cell r="B4091" t="str">
            <v>4090</v>
          </cell>
        </row>
        <row r="4092">
          <cell r="B4092" t="str">
            <v>4091</v>
          </cell>
        </row>
        <row r="4093">
          <cell r="B4093" t="str">
            <v>4092</v>
          </cell>
        </row>
        <row r="4094">
          <cell r="B4094" t="str">
            <v>4093</v>
          </cell>
        </row>
        <row r="4095">
          <cell r="B4095" t="str">
            <v>4094</v>
          </cell>
        </row>
        <row r="4096">
          <cell r="B4096" t="str">
            <v>4095</v>
          </cell>
        </row>
        <row r="4097">
          <cell r="B4097" t="str">
            <v>4096</v>
          </cell>
        </row>
        <row r="4098">
          <cell r="B4098" t="str">
            <v>4097</v>
          </cell>
        </row>
        <row r="4099">
          <cell r="B4099" t="str">
            <v>4098</v>
          </cell>
        </row>
        <row r="4100">
          <cell r="B4100" t="str">
            <v>4099</v>
          </cell>
        </row>
        <row r="4101">
          <cell r="B4101" t="str">
            <v>4100</v>
          </cell>
        </row>
        <row r="4102">
          <cell r="B4102" t="str">
            <v>4101</v>
          </cell>
        </row>
        <row r="4103">
          <cell r="B4103" t="str">
            <v>4102</v>
          </cell>
        </row>
        <row r="4104">
          <cell r="B4104" t="str">
            <v>4103</v>
          </cell>
        </row>
        <row r="4105">
          <cell r="B4105" t="str">
            <v>4104</v>
          </cell>
        </row>
        <row r="4106">
          <cell r="B4106" t="str">
            <v>4105</v>
          </cell>
        </row>
        <row r="4107">
          <cell r="B4107" t="str">
            <v>4106</v>
          </cell>
        </row>
        <row r="4108">
          <cell r="B4108" t="str">
            <v>4107</v>
          </cell>
        </row>
        <row r="4109">
          <cell r="B4109" t="str">
            <v>4108</v>
          </cell>
        </row>
        <row r="4110">
          <cell r="B4110" t="str">
            <v>4109</v>
          </cell>
        </row>
        <row r="4111">
          <cell r="B4111" t="str">
            <v>4110</v>
          </cell>
        </row>
        <row r="4112">
          <cell r="B4112" t="str">
            <v>4111</v>
          </cell>
        </row>
        <row r="4113">
          <cell r="B4113" t="str">
            <v>4112</v>
          </cell>
        </row>
        <row r="4114">
          <cell r="B4114" t="str">
            <v>4113</v>
          </cell>
        </row>
        <row r="4115">
          <cell r="B4115" t="str">
            <v>4114</v>
          </cell>
        </row>
        <row r="4116">
          <cell r="B4116" t="str">
            <v>4115</v>
          </cell>
        </row>
        <row r="4117">
          <cell r="B4117" t="str">
            <v>4116</v>
          </cell>
        </row>
        <row r="4118">
          <cell r="B4118" t="str">
            <v>4117</v>
          </cell>
        </row>
        <row r="4119">
          <cell r="B4119" t="str">
            <v>4118</v>
          </cell>
        </row>
        <row r="4120">
          <cell r="B4120" t="str">
            <v>4119</v>
          </cell>
        </row>
        <row r="4121">
          <cell r="B4121" t="str">
            <v>4120</v>
          </cell>
        </row>
        <row r="4122">
          <cell r="B4122" t="str">
            <v>4121</v>
          </cell>
        </row>
        <row r="4123">
          <cell r="B4123" t="str">
            <v>4122</v>
          </cell>
        </row>
        <row r="4124">
          <cell r="B4124" t="str">
            <v>4123</v>
          </cell>
        </row>
        <row r="4125">
          <cell r="B4125" t="str">
            <v>4124</v>
          </cell>
        </row>
        <row r="4126">
          <cell r="B4126" t="str">
            <v>4125</v>
          </cell>
        </row>
        <row r="4127">
          <cell r="B4127" t="str">
            <v>4126</v>
          </cell>
        </row>
        <row r="4128">
          <cell r="B4128" t="str">
            <v>4127</v>
          </cell>
        </row>
        <row r="4129">
          <cell r="B4129" t="str">
            <v>4128</v>
          </cell>
        </row>
        <row r="4130">
          <cell r="B4130" t="str">
            <v>4129</v>
          </cell>
        </row>
        <row r="4131">
          <cell r="B4131" t="str">
            <v>4130</v>
          </cell>
        </row>
        <row r="4132">
          <cell r="B4132" t="str">
            <v>4131</v>
          </cell>
        </row>
        <row r="4133">
          <cell r="B4133" t="str">
            <v>4132</v>
          </cell>
        </row>
        <row r="4134">
          <cell r="B4134" t="str">
            <v>4133</v>
          </cell>
        </row>
        <row r="4135">
          <cell r="B4135" t="str">
            <v>4134</v>
          </cell>
        </row>
        <row r="4136">
          <cell r="B4136" t="str">
            <v>4135</v>
          </cell>
        </row>
        <row r="4137">
          <cell r="B4137" t="str">
            <v>4136</v>
          </cell>
        </row>
        <row r="4138">
          <cell r="B4138" t="str">
            <v>4137</v>
          </cell>
        </row>
        <row r="4139">
          <cell r="B4139" t="str">
            <v>4138</v>
          </cell>
        </row>
        <row r="4140">
          <cell r="B4140" t="str">
            <v>4139</v>
          </cell>
        </row>
        <row r="4141">
          <cell r="B4141" t="str">
            <v>4140</v>
          </cell>
        </row>
        <row r="4142">
          <cell r="B4142" t="str">
            <v>4141</v>
          </cell>
        </row>
        <row r="4143">
          <cell r="B4143" t="str">
            <v>4142</v>
          </cell>
        </row>
        <row r="4144">
          <cell r="B4144" t="str">
            <v>4143</v>
          </cell>
        </row>
        <row r="4145">
          <cell r="B4145" t="str">
            <v>4144</v>
          </cell>
        </row>
        <row r="4146">
          <cell r="B4146" t="str">
            <v>4145</v>
          </cell>
        </row>
        <row r="4147">
          <cell r="B4147" t="str">
            <v>4146</v>
          </cell>
        </row>
        <row r="4148">
          <cell r="B4148" t="str">
            <v>4147</v>
          </cell>
        </row>
        <row r="4149">
          <cell r="B4149" t="str">
            <v>4148</v>
          </cell>
        </row>
        <row r="4150">
          <cell r="B4150" t="str">
            <v>4149</v>
          </cell>
        </row>
        <row r="4151">
          <cell r="B4151" t="str">
            <v>4150</v>
          </cell>
        </row>
        <row r="4152">
          <cell r="B4152" t="str">
            <v>4151</v>
          </cell>
        </row>
        <row r="4153">
          <cell r="B4153" t="str">
            <v>4152</v>
          </cell>
        </row>
        <row r="4154">
          <cell r="B4154" t="str">
            <v>4153</v>
          </cell>
        </row>
        <row r="4155">
          <cell r="B4155" t="str">
            <v>4154</v>
          </cell>
        </row>
        <row r="4156">
          <cell r="B4156" t="str">
            <v>4155</v>
          </cell>
        </row>
        <row r="4157">
          <cell r="B4157" t="str">
            <v>4156</v>
          </cell>
        </row>
        <row r="4158">
          <cell r="B4158" t="str">
            <v>4157</v>
          </cell>
        </row>
        <row r="4159">
          <cell r="B4159" t="str">
            <v>4158</v>
          </cell>
        </row>
        <row r="4160">
          <cell r="B4160" t="str">
            <v>4159</v>
          </cell>
        </row>
        <row r="4161">
          <cell r="B4161" t="str">
            <v>4160</v>
          </cell>
        </row>
        <row r="4162">
          <cell r="B4162" t="str">
            <v>4161</v>
          </cell>
        </row>
        <row r="4163">
          <cell r="B4163" t="str">
            <v>4162</v>
          </cell>
        </row>
        <row r="4164">
          <cell r="B4164" t="str">
            <v>4163</v>
          </cell>
        </row>
        <row r="4165">
          <cell r="B4165" t="str">
            <v>4164</v>
          </cell>
        </row>
        <row r="4166">
          <cell r="B4166" t="str">
            <v>4165</v>
          </cell>
        </row>
        <row r="4167">
          <cell r="B4167" t="str">
            <v>4166</v>
          </cell>
        </row>
        <row r="4168">
          <cell r="B4168" t="str">
            <v>4167</v>
          </cell>
        </row>
        <row r="4169">
          <cell r="B4169" t="str">
            <v>4168</v>
          </cell>
        </row>
        <row r="4170">
          <cell r="B4170" t="str">
            <v>4169</v>
          </cell>
        </row>
        <row r="4171">
          <cell r="B4171" t="str">
            <v>4170</v>
          </cell>
        </row>
        <row r="4172">
          <cell r="B4172" t="str">
            <v>4171</v>
          </cell>
        </row>
        <row r="4173">
          <cell r="B4173" t="str">
            <v>4172</v>
          </cell>
        </row>
        <row r="4174">
          <cell r="B4174" t="str">
            <v>4173</v>
          </cell>
        </row>
        <row r="4175">
          <cell r="B4175" t="str">
            <v>4174</v>
          </cell>
        </row>
        <row r="4176">
          <cell r="B4176" t="str">
            <v>4175</v>
          </cell>
        </row>
        <row r="4177">
          <cell r="B4177" t="str">
            <v>4176</v>
          </cell>
        </row>
        <row r="4178">
          <cell r="B4178" t="str">
            <v>4177</v>
          </cell>
        </row>
        <row r="4179">
          <cell r="B4179" t="str">
            <v>4178</v>
          </cell>
        </row>
        <row r="4180">
          <cell r="B4180" t="str">
            <v>4179</v>
          </cell>
        </row>
        <row r="4181">
          <cell r="B4181" t="str">
            <v>4180</v>
          </cell>
        </row>
        <row r="4182">
          <cell r="B4182" t="str">
            <v>4181</v>
          </cell>
        </row>
        <row r="4183">
          <cell r="B4183" t="str">
            <v>4182</v>
          </cell>
        </row>
        <row r="4184">
          <cell r="B4184" t="str">
            <v>4183</v>
          </cell>
        </row>
        <row r="4185">
          <cell r="B4185" t="str">
            <v>4184</v>
          </cell>
        </row>
        <row r="4186">
          <cell r="B4186" t="str">
            <v>4185</v>
          </cell>
        </row>
        <row r="4187">
          <cell r="B4187" t="str">
            <v>4186</v>
          </cell>
        </row>
        <row r="4188">
          <cell r="B4188" t="str">
            <v>4187</v>
          </cell>
        </row>
        <row r="4189">
          <cell r="B4189" t="str">
            <v>4188</v>
          </cell>
        </row>
        <row r="4190">
          <cell r="B4190" t="str">
            <v>4189</v>
          </cell>
        </row>
        <row r="4191">
          <cell r="B4191" t="str">
            <v>4190</v>
          </cell>
        </row>
        <row r="4192">
          <cell r="B4192" t="str">
            <v>4191</v>
          </cell>
        </row>
        <row r="4193">
          <cell r="B4193" t="str">
            <v>4192</v>
          </cell>
        </row>
        <row r="4194">
          <cell r="B4194" t="str">
            <v>4193</v>
          </cell>
        </row>
        <row r="4195">
          <cell r="B4195" t="str">
            <v>4194</v>
          </cell>
        </row>
        <row r="4196">
          <cell r="B4196" t="str">
            <v>4195</v>
          </cell>
        </row>
        <row r="4197">
          <cell r="B4197" t="str">
            <v>4196</v>
          </cell>
        </row>
        <row r="4198">
          <cell r="B4198" t="str">
            <v>4197</v>
          </cell>
        </row>
        <row r="4199">
          <cell r="B4199" t="str">
            <v>4198</v>
          </cell>
        </row>
        <row r="4200">
          <cell r="B4200" t="str">
            <v>4199</v>
          </cell>
        </row>
        <row r="4201">
          <cell r="B4201" t="str">
            <v>4200</v>
          </cell>
        </row>
        <row r="4202">
          <cell r="B4202" t="str">
            <v>4201</v>
          </cell>
        </row>
        <row r="4203">
          <cell r="B4203" t="str">
            <v>4202</v>
          </cell>
        </row>
        <row r="4204">
          <cell r="B4204" t="str">
            <v>4203</v>
          </cell>
        </row>
        <row r="4205">
          <cell r="B4205" t="str">
            <v>4204</v>
          </cell>
        </row>
        <row r="4206">
          <cell r="B4206" t="str">
            <v>4205</v>
          </cell>
        </row>
        <row r="4207">
          <cell r="B4207" t="str">
            <v>4206</v>
          </cell>
        </row>
        <row r="4208">
          <cell r="B4208" t="str">
            <v>4207</v>
          </cell>
        </row>
        <row r="4209">
          <cell r="B4209" t="str">
            <v>4208</v>
          </cell>
        </row>
        <row r="4210">
          <cell r="B4210" t="str">
            <v>4209</v>
          </cell>
        </row>
        <row r="4211">
          <cell r="B4211" t="str">
            <v>4210</v>
          </cell>
        </row>
        <row r="4212">
          <cell r="B4212" t="str">
            <v>4211</v>
          </cell>
        </row>
        <row r="4213">
          <cell r="B4213" t="str">
            <v>4212</v>
          </cell>
        </row>
        <row r="4214">
          <cell r="B4214" t="str">
            <v>4213</v>
          </cell>
        </row>
        <row r="4215">
          <cell r="B4215" t="str">
            <v>4214</v>
          </cell>
        </row>
        <row r="4216">
          <cell r="B4216" t="str">
            <v>4215</v>
          </cell>
        </row>
        <row r="4217">
          <cell r="B4217" t="str">
            <v>4216</v>
          </cell>
        </row>
        <row r="4218">
          <cell r="B4218" t="str">
            <v>4217</v>
          </cell>
        </row>
        <row r="4219">
          <cell r="B4219" t="str">
            <v>4218</v>
          </cell>
        </row>
        <row r="4220">
          <cell r="B4220" t="str">
            <v>4219</v>
          </cell>
        </row>
        <row r="4221">
          <cell r="B4221" t="str">
            <v>4220</v>
          </cell>
        </row>
        <row r="4222">
          <cell r="B4222" t="str">
            <v>4221</v>
          </cell>
        </row>
        <row r="4223">
          <cell r="B4223" t="str">
            <v>4222</v>
          </cell>
        </row>
        <row r="4224">
          <cell r="B4224" t="str">
            <v>4223</v>
          </cell>
        </row>
        <row r="4225">
          <cell r="B4225" t="str">
            <v>4224</v>
          </cell>
        </row>
        <row r="4226">
          <cell r="B4226" t="str">
            <v>4225</v>
          </cell>
        </row>
        <row r="4227">
          <cell r="B4227" t="str">
            <v>4226</v>
          </cell>
        </row>
        <row r="4228">
          <cell r="B4228" t="str">
            <v>4227</v>
          </cell>
        </row>
        <row r="4229">
          <cell r="B4229" t="str">
            <v>4228</v>
          </cell>
        </row>
        <row r="4230">
          <cell r="B4230" t="str">
            <v>4229</v>
          </cell>
        </row>
        <row r="4231">
          <cell r="B4231" t="str">
            <v>4230</v>
          </cell>
        </row>
        <row r="4232">
          <cell r="B4232" t="str">
            <v>4231</v>
          </cell>
        </row>
        <row r="4233">
          <cell r="B4233" t="str">
            <v>4232</v>
          </cell>
        </row>
        <row r="4234">
          <cell r="B4234" t="str">
            <v>4233</v>
          </cell>
        </row>
        <row r="4235">
          <cell r="B4235" t="str">
            <v>4234</v>
          </cell>
        </row>
        <row r="4236">
          <cell r="B4236" t="str">
            <v>4235</v>
          </cell>
        </row>
        <row r="4237">
          <cell r="B4237" t="str">
            <v>4236</v>
          </cell>
        </row>
        <row r="4238">
          <cell r="B4238" t="str">
            <v>4237</v>
          </cell>
        </row>
        <row r="4239">
          <cell r="B4239" t="str">
            <v>4238</v>
          </cell>
        </row>
        <row r="4240">
          <cell r="B4240" t="str">
            <v>4239</v>
          </cell>
        </row>
        <row r="4241">
          <cell r="B4241" t="str">
            <v>4240</v>
          </cell>
        </row>
        <row r="4242">
          <cell r="B4242" t="str">
            <v>4241</v>
          </cell>
        </row>
        <row r="4243">
          <cell r="B4243" t="str">
            <v>4242</v>
          </cell>
        </row>
        <row r="4244">
          <cell r="B4244" t="str">
            <v>4243</v>
          </cell>
        </row>
        <row r="4245">
          <cell r="B4245" t="str">
            <v>4244</v>
          </cell>
        </row>
        <row r="4246">
          <cell r="B4246" t="str">
            <v>4245</v>
          </cell>
        </row>
        <row r="4247">
          <cell r="B4247" t="str">
            <v>4246</v>
          </cell>
        </row>
        <row r="4248">
          <cell r="B4248" t="str">
            <v>4247</v>
          </cell>
        </row>
        <row r="4249">
          <cell r="B4249" t="str">
            <v>4248</v>
          </cell>
        </row>
        <row r="4250">
          <cell r="B4250" t="str">
            <v>4249</v>
          </cell>
        </row>
        <row r="4251">
          <cell r="B4251" t="str">
            <v>4250</v>
          </cell>
        </row>
        <row r="4252">
          <cell r="B4252" t="str">
            <v>4251</v>
          </cell>
        </row>
        <row r="4253">
          <cell r="B4253" t="str">
            <v>4252</v>
          </cell>
        </row>
        <row r="4254">
          <cell r="B4254" t="str">
            <v>4253</v>
          </cell>
        </row>
        <row r="4255">
          <cell r="B4255" t="str">
            <v>4254</v>
          </cell>
        </row>
        <row r="4256">
          <cell r="B4256" t="str">
            <v>4255</v>
          </cell>
        </row>
        <row r="4257">
          <cell r="B4257" t="str">
            <v>4256</v>
          </cell>
        </row>
        <row r="4258">
          <cell r="B4258" t="str">
            <v>4257</v>
          </cell>
        </row>
        <row r="4259">
          <cell r="B4259" t="str">
            <v>4258</v>
          </cell>
        </row>
        <row r="4260">
          <cell r="B4260" t="str">
            <v>4259</v>
          </cell>
        </row>
        <row r="4261">
          <cell r="B4261" t="str">
            <v>4260</v>
          </cell>
        </row>
        <row r="4262">
          <cell r="B4262" t="str">
            <v>4261</v>
          </cell>
        </row>
        <row r="4263">
          <cell r="B4263" t="str">
            <v>4262</v>
          </cell>
        </row>
        <row r="4264">
          <cell r="B4264" t="str">
            <v>4263</v>
          </cell>
        </row>
        <row r="4265">
          <cell r="B4265" t="str">
            <v>4264</v>
          </cell>
        </row>
        <row r="4266">
          <cell r="B4266" t="str">
            <v>4265</v>
          </cell>
        </row>
        <row r="4267">
          <cell r="B4267" t="str">
            <v>4266</v>
          </cell>
        </row>
        <row r="4268">
          <cell r="B4268" t="str">
            <v>4267</v>
          </cell>
        </row>
        <row r="4269">
          <cell r="B4269" t="str">
            <v>4268</v>
          </cell>
        </row>
        <row r="4270">
          <cell r="B4270" t="str">
            <v>4269</v>
          </cell>
        </row>
        <row r="4271">
          <cell r="B4271" t="str">
            <v>4270</v>
          </cell>
        </row>
        <row r="4272">
          <cell r="B4272" t="str">
            <v>4271</v>
          </cell>
        </row>
        <row r="4273">
          <cell r="B4273" t="str">
            <v>4272</v>
          </cell>
        </row>
        <row r="4274">
          <cell r="B4274" t="str">
            <v>4273</v>
          </cell>
        </row>
        <row r="4275">
          <cell r="B4275" t="str">
            <v>4274</v>
          </cell>
        </row>
        <row r="4276">
          <cell r="B4276" t="str">
            <v>4275</v>
          </cell>
        </row>
        <row r="4277">
          <cell r="B4277" t="str">
            <v>4276</v>
          </cell>
        </row>
        <row r="4278">
          <cell r="B4278" t="str">
            <v>4277</v>
          </cell>
        </row>
        <row r="4279">
          <cell r="B4279" t="str">
            <v>4278</v>
          </cell>
        </row>
        <row r="4280">
          <cell r="B4280" t="str">
            <v>4279</v>
          </cell>
        </row>
        <row r="4281">
          <cell r="B4281" t="str">
            <v>4280</v>
          </cell>
        </row>
        <row r="4282">
          <cell r="B4282" t="str">
            <v>4281</v>
          </cell>
        </row>
        <row r="4283">
          <cell r="B4283" t="str">
            <v>4282</v>
          </cell>
        </row>
        <row r="4284">
          <cell r="B4284" t="str">
            <v>4283</v>
          </cell>
        </row>
        <row r="4285">
          <cell r="B4285" t="str">
            <v>4284</v>
          </cell>
        </row>
        <row r="4286">
          <cell r="B4286" t="str">
            <v>4285</v>
          </cell>
        </row>
        <row r="4287">
          <cell r="B4287" t="str">
            <v>4286</v>
          </cell>
        </row>
        <row r="4288">
          <cell r="B4288" t="str">
            <v>4287</v>
          </cell>
        </row>
        <row r="4289">
          <cell r="B4289" t="str">
            <v>4288</v>
          </cell>
        </row>
        <row r="4290">
          <cell r="B4290" t="str">
            <v>4289</v>
          </cell>
        </row>
        <row r="4291">
          <cell r="B4291" t="str">
            <v>4290</v>
          </cell>
        </row>
        <row r="4292">
          <cell r="B4292" t="str">
            <v>4291</v>
          </cell>
        </row>
        <row r="4293">
          <cell r="B4293" t="str">
            <v>4292</v>
          </cell>
        </row>
        <row r="4294">
          <cell r="B4294" t="str">
            <v>4293</v>
          </cell>
        </row>
        <row r="4295">
          <cell r="B4295" t="str">
            <v>4294</v>
          </cell>
        </row>
        <row r="4296">
          <cell r="B4296" t="str">
            <v>4295</v>
          </cell>
        </row>
        <row r="4297">
          <cell r="B4297" t="str">
            <v>4296</v>
          </cell>
        </row>
        <row r="4298">
          <cell r="B4298" t="str">
            <v>4297</v>
          </cell>
        </row>
        <row r="4299">
          <cell r="B4299" t="str">
            <v>4298</v>
          </cell>
        </row>
        <row r="4300">
          <cell r="B4300" t="str">
            <v>4299</v>
          </cell>
        </row>
        <row r="4301">
          <cell r="B4301" t="str">
            <v>4300</v>
          </cell>
        </row>
        <row r="4302">
          <cell r="B4302" t="str">
            <v>4301</v>
          </cell>
        </row>
        <row r="4303">
          <cell r="B4303" t="str">
            <v>4302</v>
          </cell>
        </row>
        <row r="4304">
          <cell r="B4304" t="str">
            <v>4303</v>
          </cell>
        </row>
        <row r="4305">
          <cell r="B4305" t="str">
            <v>4304</v>
          </cell>
        </row>
        <row r="4306">
          <cell r="B4306" t="str">
            <v>4305</v>
          </cell>
        </row>
        <row r="4307">
          <cell r="B4307" t="str">
            <v>4306</v>
          </cell>
        </row>
        <row r="4308">
          <cell r="B4308" t="str">
            <v>4307</v>
          </cell>
        </row>
        <row r="4309">
          <cell r="B4309" t="str">
            <v>4308</v>
          </cell>
        </row>
        <row r="4310">
          <cell r="B4310" t="str">
            <v>4309</v>
          </cell>
        </row>
        <row r="4311">
          <cell r="B4311" t="str">
            <v>4310</v>
          </cell>
        </row>
        <row r="4312">
          <cell r="B4312" t="str">
            <v>4311</v>
          </cell>
        </row>
        <row r="4313">
          <cell r="B4313" t="str">
            <v>4312</v>
          </cell>
        </row>
        <row r="4314">
          <cell r="B4314" t="str">
            <v>4313</v>
          </cell>
        </row>
        <row r="4315">
          <cell r="B4315" t="str">
            <v>4314</v>
          </cell>
        </row>
        <row r="4316">
          <cell r="B4316" t="str">
            <v>4315</v>
          </cell>
        </row>
        <row r="4317">
          <cell r="B4317" t="str">
            <v>4316</v>
          </cell>
        </row>
        <row r="4318">
          <cell r="B4318" t="str">
            <v>4317</v>
          </cell>
        </row>
        <row r="4319">
          <cell r="B4319" t="str">
            <v>4318</v>
          </cell>
        </row>
        <row r="4320">
          <cell r="B4320" t="str">
            <v>4319</v>
          </cell>
        </row>
        <row r="4321">
          <cell r="B4321" t="str">
            <v>4320</v>
          </cell>
        </row>
        <row r="4322">
          <cell r="B4322" t="str">
            <v>4321</v>
          </cell>
        </row>
        <row r="4323">
          <cell r="B4323" t="str">
            <v>4322</v>
          </cell>
        </row>
        <row r="4324">
          <cell r="B4324" t="str">
            <v>4323</v>
          </cell>
        </row>
        <row r="4325">
          <cell r="B4325" t="str">
            <v>4324</v>
          </cell>
        </row>
        <row r="4326">
          <cell r="B4326" t="str">
            <v>4325</v>
          </cell>
        </row>
        <row r="4327">
          <cell r="B4327" t="str">
            <v>4326</v>
          </cell>
        </row>
        <row r="4328">
          <cell r="B4328" t="str">
            <v>4327</v>
          </cell>
        </row>
        <row r="4329">
          <cell r="B4329" t="str">
            <v>4328</v>
          </cell>
        </row>
        <row r="4330">
          <cell r="B4330" t="str">
            <v>4329</v>
          </cell>
        </row>
        <row r="4331">
          <cell r="B4331" t="str">
            <v>4330</v>
          </cell>
        </row>
        <row r="4332">
          <cell r="B4332" t="str">
            <v>4331</v>
          </cell>
        </row>
        <row r="4333">
          <cell r="B4333" t="str">
            <v>4332</v>
          </cell>
        </row>
        <row r="4334">
          <cell r="B4334" t="str">
            <v>4333</v>
          </cell>
        </row>
        <row r="4335">
          <cell r="B4335" t="str">
            <v>4334</v>
          </cell>
        </row>
        <row r="4336">
          <cell r="B4336" t="str">
            <v>4335</v>
          </cell>
        </row>
        <row r="4337">
          <cell r="B4337" t="str">
            <v>4336</v>
          </cell>
        </row>
        <row r="4338">
          <cell r="B4338" t="str">
            <v>4337</v>
          </cell>
        </row>
        <row r="4339">
          <cell r="B4339" t="str">
            <v>4338</v>
          </cell>
        </row>
        <row r="4340">
          <cell r="B4340" t="str">
            <v>4339</v>
          </cell>
        </row>
        <row r="4341">
          <cell r="B4341" t="str">
            <v>4340</v>
          </cell>
        </row>
        <row r="4342">
          <cell r="B4342" t="str">
            <v>4341</v>
          </cell>
        </row>
        <row r="4343">
          <cell r="B4343" t="str">
            <v>4342</v>
          </cell>
        </row>
        <row r="4344">
          <cell r="B4344" t="str">
            <v>4343</v>
          </cell>
        </row>
        <row r="4345">
          <cell r="B4345" t="str">
            <v>4344</v>
          </cell>
        </row>
        <row r="4346">
          <cell r="B4346" t="str">
            <v>4345</v>
          </cell>
        </row>
        <row r="4347">
          <cell r="B4347" t="str">
            <v>4346</v>
          </cell>
        </row>
        <row r="4348">
          <cell r="B4348" t="str">
            <v>4347</v>
          </cell>
        </row>
        <row r="4349">
          <cell r="B4349" t="str">
            <v>4348</v>
          </cell>
        </row>
        <row r="4350">
          <cell r="B4350" t="str">
            <v>4349</v>
          </cell>
        </row>
        <row r="4351">
          <cell r="B4351" t="str">
            <v>4350</v>
          </cell>
        </row>
        <row r="4352">
          <cell r="B4352" t="str">
            <v>4351</v>
          </cell>
        </row>
        <row r="4353">
          <cell r="B4353" t="str">
            <v>4352</v>
          </cell>
        </row>
        <row r="4354">
          <cell r="B4354" t="str">
            <v>4353</v>
          </cell>
        </row>
        <row r="4355">
          <cell r="B4355" t="str">
            <v>4354</v>
          </cell>
        </row>
        <row r="4356">
          <cell r="B4356" t="str">
            <v>4355</v>
          </cell>
        </row>
        <row r="4357">
          <cell r="B4357" t="str">
            <v>4356</v>
          </cell>
        </row>
        <row r="4358">
          <cell r="B4358" t="str">
            <v>4357</v>
          </cell>
        </row>
        <row r="4359">
          <cell r="B4359" t="str">
            <v>4358</v>
          </cell>
        </row>
        <row r="4360">
          <cell r="B4360" t="str">
            <v>4359</v>
          </cell>
        </row>
        <row r="4361">
          <cell r="B4361" t="str">
            <v>4360</v>
          </cell>
        </row>
        <row r="4362">
          <cell r="B4362" t="str">
            <v>4361</v>
          </cell>
        </row>
        <row r="4363">
          <cell r="B4363" t="str">
            <v>4362</v>
          </cell>
        </row>
        <row r="4364">
          <cell r="B4364" t="str">
            <v>4363</v>
          </cell>
        </row>
        <row r="4365">
          <cell r="B4365" t="str">
            <v>4364</v>
          </cell>
        </row>
        <row r="4366">
          <cell r="B4366" t="str">
            <v>4365</v>
          </cell>
        </row>
        <row r="4367">
          <cell r="B4367" t="str">
            <v>4366</v>
          </cell>
        </row>
        <row r="4368">
          <cell r="B4368" t="str">
            <v>4367</v>
          </cell>
        </row>
        <row r="4369">
          <cell r="B4369" t="str">
            <v>4368</v>
          </cell>
        </row>
        <row r="4370">
          <cell r="B4370" t="str">
            <v>4369</v>
          </cell>
        </row>
        <row r="4371">
          <cell r="B4371" t="str">
            <v>4370</v>
          </cell>
        </row>
        <row r="4372">
          <cell r="B4372" t="str">
            <v>4371</v>
          </cell>
        </row>
        <row r="4373">
          <cell r="B4373" t="str">
            <v>4372</v>
          </cell>
        </row>
        <row r="4374">
          <cell r="B4374" t="str">
            <v>4373</v>
          </cell>
        </row>
        <row r="4375">
          <cell r="B4375" t="str">
            <v>4374</v>
          </cell>
        </row>
        <row r="4376">
          <cell r="B4376" t="str">
            <v>4375</v>
          </cell>
        </row>
        <row r="4377">
          <cell r="B4377" t="str">
            <v>4376</v>
          </cell>
        </row>
        <row r="4378">
          <cell r="B4378" t="str">
            <v>4377</v>
          </cell>
        </row>
        <row r="4379">
          <cell r="B4379" t="str">
            <v>4378</v>
          </cell>
        </row>
        <row r="4380">
          <cell r="B4380" t="str">
            <v>4379</v>
          </cell>
        </row>
        <row r="4381">
          <cell r="B4381" t="str">
            <v>4380</v>
          </cell>
        </row>
        <row r="4382">
          <cell r="B4382" t="str">
            <v>4381</v>
          </cell>
        </row>
        <row r="4383">
          <cell r="B4383" t="str">
            <v>4382</v>
          </cell>
        </row>
        <row r="4384">
          <cell r="B4384" t="str">
            <v>4383</v>
          </cell>
        </row>
        <row r="4385">
          <cell r="B4385" t="str">
            <v>4384</v>
          </cell>
        </row>
        <row r="4386">
          <cell r="B4386" t="str">
            <v>4385</v>
          </cell>
        </row>
        <row r="4387">
          <cell r="B4387" t="str">
            <v>4386</v>
          </cell>
        </row>
        <row r="4388">
          <cell r="B4388" t="str">
            <v>4387</v>
          </cell>
        </row>
        <row r="4389">
          <cell r="B4389" t="str">
            <v>4388</v>
          </cell>
        </row>
        <row r="4390">
          <cell r="B4390" t="str">
            <v>4389</v>
          </cell>
        </row>
        <row r="4391">
          <cell r="B4391" t="str">
            <v>4390</v>
          </cell>
        </row>
        <row r="4392">
          <cell r="B4392" t="str">
            <v>4391</v>
          </cell>
        </row>
        <row r="4393">
          <cell r="B4393" t="str">
            <v>4392</v>
          </cell>
        </row>
        <row r="4394">
          <cell r="B4394" t="str">
            <v>4393</v>
          </cell>
        </row>
        <row r="4395">
          <cell r="B4395" t="str">
            <v>4394</v>
          </cell>
        </row>
        <row r="4396">
          <cell r="B4396" t="str">
            <v>4395</v>
          </cell>
        </row>
        <row r="4397">
          <cell r="B4397" t="str">
            <v>4396</v>
          </cell>
        </row>
        <row r="4398">
          <cell r="B4398" t="str">
            <v>4397</v>
          </cell>
        </row>
        <row r="4399">
          <cell r="B4399" t="str">
            <v>4398</v>
          </cell>
        </row>
        <row r="4400">
          <cell r="B4400" t="str">
            <v>4399</v>
          </cell>
        </row>
        <row r="4401">
          <cell r="B4401" t="str">
            <v>4400</v>
          </cell>
        </row>
        <row r="4402">
          <cell r="B4402" t="str">
            <v>4401</v>
          </cell>
        </row>
        <row r="4403">
          <cell r="B4403" t="str">
            <v>4402</v>
          </cell>
        </row>
        <row r="4404">
          <cell r="B4404" t="str">
            <v>4403</v>
          </cell>
        </row>
        <row r="4405">
          <cell r="B4405" t="str">
            <v>4404</v>
          </cell>
        </row>
        <row r="4406">
          <cell r="B4406" t="str">
            <v>4405</v>
          </cell>
        </row>
        <row r="4407">
          <cell r="B4407" t="str">
            <v>4406</v>
          </cell>
        </row>
        <row r="4408">
          <cell r="B4408" t="str">
            <v>4407</v>
          </cell>
        </row>
        <row r="4409">
          <cell r="B4409" t="str">
            <v>4408</v>
          </cell>
        </row>
        <row r="4410">
          <cell r="B4410" t="str">
            <v>4409</v>
          </cell>
        </row>
        <row r="4411">
          <cell r="B4411" t="str">
            <v>4410</v>
          </cell>
        </row>
        <row r="4412">
          <cell r="B4412" t="str">
            <v>4411</v>
          </cell>
        </row>
        <row r="4413">
          <cell r="B4413" t="str">
            <v>4412</v>
          </cell>
        </row>
        <row r="4414">
          <cell r="B4414" t="str">
            <v>4413</v>
          </cell>
        </row>
        <row r="4415">
          <cell r="B4415" t="str">
            <v>4414</v>
          </cell>
        </row>
        <row r="4416">
          <cell r="B4416" t="str">
            <v>4415</v>
          </cell>
        </row>
        <row r="4417">
          <cell r="B4417" t="str">
            <v>4416</v>
          </cell>
        </row>
        <row r="4418">
          <cell r="B4418" t="str">
            <v>4417</v>
          </cell>
        </row>
        <row r="4419">
          <cell r="B4419" t="str">
            <v>4418</v>
          </cell>
        </row>
        <row r="4420">
          <cell r="B4420" t="str">
            <v>4419</v>
          </cell>
        </row>
        <row r="4421">
          <cell r="B4421" t="str">
            <v>4420</v>
          </cell>
        </row>
        <row r="4422">
          <cell r="B4422" t="str">
            <v>4421</v>
          </cell>
        </row>
        <row r="4423">
          <cell r="B4423" t="str">
            <v>4422</v>
          </cell>
        </row>
        <row r="4424">
          <cell r="B4424" t="str">
            <v>4423</v>
          </cell>
        </row>
        <row r="4425">
          <cell r="B4425" t="str">
            <v>4424</v>
          </cell>
        </row>
        <row r="4426">
          <cell r="B4426" t="str">
            <v>4425</v>
          </cell>
        </row>
        <row r="4427">
          <cell r="B4427" t="str">
            <v>4426</v>
          </cell>
        </row>
        <row r="4428">
          <cell r="B4428" t="str">
            <v>4427</v>
          </cell>
        </row>
        <row r="4429">
          <cell r="B4429" t="str">
            <v>4428</v>
          </cell>
        </row>
        <row r="4430">
          <cell r="B4430" t="str">
            <v>4429</v>
          </cell>
        </row>
        <row r="4431">
          <cell r="B4431" t="str">
            <v>4430</v>
          </cell>
        </row>
        <row r="4432">
          <cell r="B4432" t="str">
            <v>4431</v>
          </cell>
        </row>
        <row r="4433">
          <cell r="B4433" t="str">
            <v>4432</v>
          </cell>
        </row>
        <row r="4434">
          <cell r="B4434" t="str">
            <v>4433</v>
          </cell>
        </row>
        <row r="4435">
          <cell r="B4435" t="str">
            <v>4434</v>
          </cell>
        </row>
        <row r="4436">
          <cell r="B4436" t="str">
            <v>4435</v>
          </cell>
        </row>
        <row r="4437">
          <cell r="B4437" t="str">
            <v>4436</v>
          </cell>
        </row>
        <row r="4438">
          <cell r="B4438" t="str">
            <v>4437</v>
          </cell>
        </row>
        <row r="4439">
          <cell r="B4439" t="str">
            <v>4438</v>
          </cell>
        </row>
        <row r="4440">
          <cell r="B4440" t="str">
            <v>4439</v>
          </cell>
        </row>
        <row r="4441">
          <cell r="B4441" t="str">
            <v>4440</v>
          </cell>
        </row>
        <row r="4442">
          <cell r="B4442" t="str">
            <v>4441</v>
          </cell>
        </row>
        <row r="4443">
          <cell r="B4443" t="str">
            <v>4442</v>
          </cell>
        </row>
        <row r="4444">
          <cell r="B4444" t="str">
            <v>4443</v>
          </cell>
        </row>
        <row r="4445">
          <cell r="B4445" t="str">
            <v>4444</v>
          </cell>
        </row>
        <row r="4446">
          <cell r="B4446" t="str">
            <v>4445</v>
          </cell>
        </row>
        <row r="4447">
          <cell r="B4447" t="str">
            <v>4446</v>
          </cell>
        </row>
        <row r="4448">
          <cell r="B4448" t="str">
            <v>4447</v>
          </cell>
        </row>
        <row r="4449">
          <cell r="B4449" t="str">
            <v>4448</v>
          </cell>
        </row>
        <row r="4450">
          <cell r="B4450" t="str">
            <v>4449</v>
          </cell>
        </row>
        <row r="4451">
          <cell r="B4451" t="str">
            <v>4450</v>
          </cell>
        </row>
        <row r="4452">
          <cell r="B4452" t="str">
            <v>4451</v>
          </cell>
        </row>
        <row r="4453">
          <cell r="B4453" t="str">
            <v>4452</v>
          </cell>
        </row>
        <row r="4454">
          <cell r="B4454" t="str">
            <v>4453</v>
          </cell>
        </row>
        <row r="4455">
          <cell r="B4455" t="str">
            <v>4454</v>
          </cell>
        </row>
        <row r="4456">
          <cell r="B4456" t="str">
            <v>4455</v>
          </cell>
        </row>
        <row r="4457">
          <cell r="B4457" t="str">
            <v>4456</v>
          </cell>
        </row>
        <row r="4458">
          <cell r="B4458" t="str">
            <v>4457</v>
          </cell>
        </row>
        <row r="4459">
          <cell r="B4459" t="str">
            <v>4458</v>
          </cell>
        </row>
        <row r="4460">
          <cell r="B4460" t="str">
            <v>4459</v>
          </cell>
        </row>
        <row r="4461">
          <cell r="B4461" t="str">
            <v>4460</v>
          </cell>
        </row>
        <row r="4462">
          <cell r="B4462" t="str">
            <v>4461</v>
          </cell>
        </row>
        <row r="4463">
          <cell r="B4463" t="str">
            <v>4462</v>
          </cell>
        </row>
        <row r="4464">
          <cell r="B4464" t="str">
            <v>4463</v>
          </cell>
        </row>
        <row r="4465">
          <cell r="B4465" t="str">
            <v>4464</v>
          </cell>
        </row>
        <row r="4466">
          <cell r="B4466" t="str">
            <v>4465</v>
          </cell>
        </row>
        <row r="4467">
          <cell r="B4467" t="str">
            <v>4466</v>
          </cell>
        </row>
        <row r="4468">
          <cell r="B4468" t="str">
            <v>4467</v>
          </cell>
        </row>
        <row r="4469">
          <cell r="B4469" t="str">
            <v>4468</v>
          </cell>
        </row>
        <row r="4470">
          <cell r="B4470" t="str">
            <v>4469</v>
          </cell>
        </row>
        <row r="4471">
          <cell r="B4471" t="str">
            <v>4470</v>
          </cell>
        </row>
        <row r="4472">
          <cell r="B4472" t="str">
            <v>4471</v>
          </cell>
        </row>
        <row r="4473">
          <cell r="B4473" t="str">
            <v>4472</v>
          </cell>
        </row>
        <row r="4474">
          <cell r="B4474" t="str">
            <v>4473</v>
          </cell>
        </row>
        <row r="4475">
          <cell r="B4475" t="str">
            <v>4474</v>
          </cell>
        </row>
        <row r="4476">
          <cell r="B4476" t="str">
            <v>4475</v>
          </cell>
        </row>
        <row r="4477">
          <cell r="B4477" t="str">
            <v>4476</v>
          </cell>
        </row>
        <row r="4478">
          <cell r="B4478" t="str">
            <v>4477</v>
          </cell>
        </row>
        <row r="4479">
          <cell r="B4479" t="str">
            <v>4478</v>
          </cell>
        </row>
        <row r="4480">
          <cell r="B4480" t="str">
            <v>4479</v>
          </cell>
        </row>
        <row r="4481">
          <cell r="B4481" t="str">
            <v>4480</v>
          </cell>
        </row>
        <row r="4482">
          <cell r="B4482" t="str">
            <v>4481</v>
          </cell>
        </row>
        <row r="4483">
          <cell r="B4483" t="str">
            <v>4482</v>
          </cell>
        </row>
        <row r="4484">
          <cell r="B4484" t="str">
            <v>4483</v>
          </cell>
        </row>
        <row r="4485">
          <cell r="B4485" t="str">
            <v>4484</v>
          </cell>
        </row>
        <row r="4486">
          <cell r="B4486" t="str">
            <v>4485</v>
          </cell>
        </row>
        <row r="4487">
          <cell r="B4487" t="str">
            <v>4486</v>
          </cell>
        </row>
        <row r="4488">
          <cell r="B4488" t="str">
            <v>4487</v>
          </cell>
        </row>
        <row r="4489">
          <cell r="B4489" t="str">
            <v>4488</v>
          </cell>
        </row>
        <row r="4490">
          <cell r="B4490" t="str">
            <v>4489</v>
          </cell>
        </row>
        <row r="4491">
          <cell r="B4491" t="str">
            <v>4490</v>
          </cell>
        </row>
        <row r="4492">
          <cell r="B4492" t="str">
            <v>4491</v>
          </cell>
        </row>
        <row r="4493">
          <cell r="B4493" t="str">
            <v>4492</v>
          </cell>
        </row>
        <row r="4494">
          <cell r="B4494" t="str">
            <v>4493</v>
          </cell>
        </row>
        <row r="4495">
          <cell r="B4495" t="str">
            <v>4494</v>
          </cell>
        </row>
        <row r="4496">
          <cell r="B4496" t="str">
            <v>4495</v>
          </cell>
        </row>
        <row r="4497">
          <cell r="B4497" t="str">
            <v>4496</v>
          </cell>
        </row>
        <row r="4498">
          <cell r="B4498" t="str">
            <v>4497</v>
          </cell>
        </row>
        <row r="4499">
          <cell r="B4499" t="str">
            <v>4498</v>
          </cell>
        </row>
        <row r="4500">
          <cell r="B4500" t="str">
            <v>4499</v>
          </cell>
        </row>
        <row r="4501">
          <cell r="B4501" t="str">
            <v>4500</v>
          </cell>
        </row>
        <row r="4502">
          <cell r="B4502" t="str">
            <v>4501</v>
          </cell>
        </row>
        <row r="4503">
          <cell r="B4503" t="str">
            <v>4502</v>
          </cell>
        </row>
        <row r="4504">
          <cell r="B4504" t="str">
            <v>4503</v>
          </cell>
        </row>
        <row r="4505">
          <cell r="B4505" t="str">
            <v>4504</v>
          </cell>
        </row>
        <row r="4506">
          <cell r="B4506" t="str">
            <v>4505</v>
          </cell>
        </row>
        <row r="4507">
          <cell r="B4507" t="str">
            <v>4506</v>
          </cell>
        </row>
        <row r="4508">
          <cell r="B4508" t="str">
            <v>4507</v>
          </cell>
        </row>
        <row r="4509">
          <cell r="B4509" t="str">
            <v>4508</v>
          </cell>
        </row>
        <row r="4510">
          <cell r="B4510" t="str">
            <v>4509</v>
          </cell>
        </row>
        <row r="4511">
          <cell r="B4511" t="str">
            <v>4510</v>
          </cell>
        </row>
        <row r="4512">
          <cell r="B4512" t="str">
            <v>4511</v>
          </cell>
        </row>
        <row r="4513">
          <cell r="B4513" t="str">
            <v>4512</v>
          </cell>
        </row>
        <row r="4514">
          <cell r="B4514" t="str">
            <v>4513</v>
          </cell>
        </row>
        <row r="4515">
          <cell r="B4515" t="str">
            <v>4514</v>
          </cell>
        </row>
        <row r="4516">
          <cell r="B4516" t="str">
            <v>4515</v>
          </cell>
        </row>
        <row r="4517">
          <cell r="B4517" t="str">
            <v>4516</v>
          </cell>
        </row>
        <row r="4518">
          <cell r="B4518" t="str">
            <v>4517</v>
          </cell>
        </row>
        <row r="4519">
          <cell r="B4519" t="str">
            <v>4518</v>
          </cell>
        </row>
        <row r="4520">
          <cell r="B4520" t="str">
            <v>4519</v>
          </cell>
        </row>
        <row r="4521">
          <cell r="B4521" t="str">
            <v>4520</v>
          </cell>
        </row>
        <row r="4522">
          <cell r="B4522" t="str">
            <v>4521</v>
          </cell>
        </row>
        <row r="4523">
          <cell r="B4523" t="str">
            <v>4522</v>
          </cell>
        </row>
        <row r="4524">
          <cell r="B4524" t="str">
            <v>4523</v>
          </cell>
        </row>
        <row r="4525">
          <cell r="B4525" t="str">
            <v>4524</v>
          </cell>
        </row>
        <row r="4526">
          <cell r="B4526" t="str">
            <v>4525</v>
          </cell>
        </row>
        <row r="4527">
          <cell r="B4527" t="str">
            <v>4526</v>
          </cell>
        </row>
        <row r="4528">
          <cell r="B4528" t="str">
            <v>4527</v>
          </cell>
        </row>
        <row r="4529">
          <cell r="B4529" t="str">
            <v>4528</v>
          </cell>
        </row>
        <row r="4530">
          <cell r="B4530" t="str">
            <v>4529</v>
          </cell>
        </row>
        <row r="4531">
          <cell r="B4531" t="str">
            <v>4530</v>
          </cell>
        </row>
        <row r="4532">
          <cell r="B4532" t="str">
            <v>4531</v>
          </cell>
        </row>
        <row r="4533">
          <cell r="B4533" t="str">
            <v>4532</v>
          </cell>
        </row>
        <row r="4534">
          <cell r="B4534" t="str">
            <v>4533</v>
          </cell>
        </row>
        <row r="4535">
          <cell r="B4535" t="str">
            <v>4534</v>
          </cell>
        </row>
        <row r="4536">
          <cell r="B4536" t="str">
            <v>4535</v>
          </cell>
        </row>
        <row r="4537">
          <cell r="B4537" t="str">
            <v>4536</v>
          </cell>
        </row>
        <row r="4538">
          <cell r="B4538" t="str">
            <v>4537</v>
          </cell>
        </row>
        <row r="4539">
          <cell r="B4539" t="str">
            <v>4538</v>
          </cell>
        </row>
        <row r="4540">
          <cell r="B4540" t="str">
            <v>4539</v>
          </cell>
        </row>
        <row r="4541">
          <cell r="B4541" t="str">
            <v>4540</v>
          </cell>
        </row>
        <row r="4542">
          <cell r="B4542" t="str">
            <v>4541</v>
          </cell>
        </row>
        <row r="4543">
          <cell r="B4543" t="str">
            <v>4542</v>
          </cell>
        </row>
        <row r="4544">
          <cell r="B4544" t="str">
            <v>4543</v>
          </cell>
        </row>
        <row r="4545">
          <cell r="B4545" t="str">
            <v>4544</v>
          </cell>
        </row>
        <row r="4546">
          <cell r="B4546" t="str">
            <v>4545</v>
          </cell>
        </row>
        <row r="4547">
          <cell r="B4547" t="str">
            <v>4546</v>
          </cell>
        </row>
        <row r="4548">
          <cell r="B4548" t="str">
            <v>4547</v>
          </cell>
        </row>
        <row r="4549">
          <cell r="B4549" t="str">
            <v>4548</v>
          </cell>
        </row>
        <row r="4550">
          <cell r="B4550" t="str">
            <v>4549</v>
          </cell>
        </row>
        <row r="4551">
          <cell r="B4551" t="str">
            <v>4550</v>
          </cell>
        </row>
        <row r="4552">
          <cell r="B4552" t="str">
            <v>4551</v>
          </cell>
        </row>
        <row r="4553">
          <cell r="B4553" t="str">
            <v>4552</v>
          </cell>
        </row>
        <row r="4554">
          <cell r="B4554" t="str">
            <v>4553</v>
          </cell>
        </row>
        <row r="4555">
          <cell r="B4555" t="str">
            <v>4554</v>
          </cell>
        </row>
        <row r="4556">
          <cell r="B4556" t="str">
            <v>4555</v>
          </cell>
        </row>
        <row r="4557">
          <cell r="B4557" t="str">
            <v>4556</v>
          </cell>
        </row>
        <row r="4558">
          <cell r="B4558" t="str">
            <v>4557</v>
          </cell>
        </row>
        <row r="4559">
          <cell r="B4559" t="str">
            <v>4558</v>
          </cell>
        </row>
        <row r="4560">
          <cell r="B4560" t="str">
            <v>4559</v>
          </cell>
        </row>
        <row r="4561">
          <cell r="B4561" t="str">
            <v>4560</v>
          </cell>
        </row>
        <row r="4562">
          <cell r="B4562" t="str">
            <v>4561</v>
          </cell>
        </row>
        <row r="4563">
          <cell r="B4563" t="str">
            <v>4562</v>
          </cell>
        </row>
        <row r="4564">
          <cell r="B4564" t="str">
            <v>4563</v>
          </cell>
        </row>
        <row r="4565">
          <cell r="B4565" t="str">
            <v>4564</v>
          </cell>
        </row>
        <row r="4566">
          <cell r="B4566" t="str">
            <v>4565</v>
          </cell>
        </row>
        <row r="4567">
          <cell r="B4567" t="str">
            <v>4566</v>
          </cell>
        </row>
        <row r="4568">
          <cell r="B4568" t="str">
            <v>4567</v>
          </cell>
        </row>
        <row r="4569">
          <cell r="B4569" t="str">
            <v>4568</v>
          </cell>
        </row>
        <row r="4570">
          <cell r="B4570" t="str">
            <v>4569</v>
          </cell>
        </row>
        <row r="4571">
          <cell r="B4571" t="str">
            <v>4570</v>
          </cell>
        </row>
        <row r="4572">
          <cell r="B4572" t="str">
            <v>4571</v>
          </cell>
        </row>
        <row r="4573">
          <cell r="B4573" t="str">
            <v>4572</v>
          </cell>
        </row>
        <row r="4574">
          <cell r="B4574" t="str">
            <v>4573</v>
          </cell>
        </row>
        <row r="4575">
          <cell r="B4575" t="str">
            <v>4574</v>
          </cell>
        </row>
        <row r="4576">
          <cell r="B4576" t="str">
            <v>4575</v>
          </cell>
        </row>
        <row r="4577">
          <cell r="B4577" t="str">
            <v>4576</v>
          </cell>
        </row>
        <row r="4578">
          <cell r="B4578" t="str">
            <v>4577</v>
          </cell>
        </row>
        <row r="4579">
          <cell r="B4579" t="str">
            <v>4578</v>
          </cell>
        </row>
        <row r="4580">
          <cell r="B4580" t="str">
            <v>4579</v>
          </cell>
        </row>
        <row r="4581">
          <cell r="B4581" t="str">
            <v>4580</v>
          </cell>
        </row>
        <row r="4582">
          <cell r="B4582" t="str">
            <v>4581</v>
          </cell>
        </row>
        <row r="4583">
          <cell r="B4583" t="str">
            <v>4582</v>
          </cell>
        </row>
        <row r="4584">
          <cell r="B4584" t="str">
            <v>4583</v>
          </cell>
        </row>
        <row r="4585">
          <cell r="B4585" t="str">
            <v>4584</v>
          </cell>
        </row>
        <row r="4586">
          <cell r="B4586" t="str">
            <v>4585</v>
          </cell>
        </row>
        <row r="4587">
          <cell r="B4587" t="str">
            <v>4586</v>
          </cell>
        </row>
        <row r="4588">
          <cell r="B4588" t="str">
            <v>4587</v>
          </cell>
        </row>
        <row r="4589">
          <cell r="B4589" t="str">
            <v>4588</v>
          </cell>
        </row>
        <row r="4590">
          <cell r="B4590" t="str">
            <v>4589</v>
          </cell>
        </row>
        <row r="4591">
          <cell r="B4591" t="str">
            <v>4590</v>
          </cell>
        </row>
        <row r="4592">
          <cell r="B4592" t="str">
            <v>4591</v>
          </cell>
        </row>
        <row r="4593">
          <cell r="B4593" t="str">
            <v>4592</v>
          </cell>
        </row>
        <row r="4594">
          <cell r="B4594" t="str">
            <v>4593</v>
          </cell>
        </row>
        <row r="4595">
          <cell r="B4595" t="str">
            <v>4594</v>
          </cell>
        </row>
        <row r="4596">
          <cell r="B4596" t="str">
            <v>4595</v>
          </cell>
        </row>
        <row r="4597">
          <cell r="B4597" t="str">
            <v>4596</v>
          </cell>
        </row>
        <row r="4598">
          <cell r="B4598" t="str">
            <v>4597</v>
          </cell>
        </row>
        <row r="4599">
          <cell r="B4599" t="str">
            <v>4598</v>
          </cell>
        </row>
        <row r="4600">
          <cell r="B4600" t="str">
            <v>4599</v>
          </cell>
        </row>
        <row r="4601">
          <cell r="B4601" t="str">
            <v>4600</v>
          </cell>
        </row>
        <row r="4602">
          <cell r="B4602" t="str">
            <v>4601</v>
          </cell>
        </row>
        <row r="4603">
          <cell r="B4603" t="str">
            <v>4602</v>
          </cell>
        </row>
        <row r="4604">
          <cell r="B4604" t="str">
            <v>4603</v>
          </cell>
        </row>
        <row r="4605">
          <cell r="B4605" t="str">
            <v>4604</v>
          </cell>
        </row>
        <row r="4606">
          <cell r="B4606" t="str">
            <v>4605</v>
          </cell>
        </row>
        <row r="4607">
          <cell r="B4607" t="str">
            <v>4606</v>
          </cell>
        </row>
        <row r="4608">
          <cell r="B4608" t="str">
            <v>4607</v>
          </cell>
        </row>
        <row r="4609">
          <cell r="B4609" t="str">
            <v>4608</v>
          </cell>
        </row>
        <row r="4610">
          <cell r="B4610" t="str">
            <v>4609</v>
          </cell>
        </row>
        <row r="4611">
          <cell r="B4611" t="str">
            <v>4610</v>
          </cell>
        </row>
        <row r="4612">
          <cell r="B4612" t="str">
            <v>4611</v>
          </cell>
        </row>
        <row r="4613">
          <cell r="B4613" t="str">
            <v>4612</v>
          </cell>
        </row>
        <row r="4614">
          <cell r="B4614" t="str">
            <v>4613</v>
          </cell>
        </row>
        <row r="4615">
          <cell r="B4615" t="str">
            <v>4614</v>
          </cell>
        </row>
        <row r="4616">
          <cell r="B4616" t="str">
            <v>4615</v>
          </cell>
        </row>
        <row r="4617">
          <cell r="B4617" t="str">
            <v>4616</v>
          </cell>
        </row>
        <row r="4618">
          <cell r="B4618" t="str">
            <v>4617</v>
          </cell>
        </row>
        <row r="4619">
          <cell r="B4619" t="str">
            <v>4618</v>
          </cell>
        </row>
        <row r="4620">
          <cell r="B4620" t="str">
            <v>4619</v>
          </cell>
        </row>
        <row r="4621">
          <cell r="B4621" t="str">
            <v>4620</v>
          </cell>
        </row>
        <row r="4622">
          <cell r="B4622" t="str">
            <v>4621</v>
          </cell>
        </row>
        <row r="4623">
          <cell r="B4623" t="str">
            <v>4622</v>
          </cell>
        </row>
        <row r="4624">
          <cell r="B4624" t="str">
            <v>4623</v>
          </cell>
        </row>
        <row r="4625">
          <cell r="B4625" t="str">
            <v>4624</v>
          </cell>
        </row>
        <row r="4626">
          <cell r="B4626" t="str">
            <v>4625</v>
          </cell>
        </row>
        <row r="4627">
          <cell r="B4627" t="str">
            <v>4626</v>
          </cell>
        </row>
        <row r="4628">
          <cell r="B4628" t="str">
            <v>4627</v>
          </cell>
        </row>
        <row r="4629">
          <cell r="B4629" t="str">
            <v>4628</v>
          </cell>
        </row>
        <row r="4630">
          <cell r="B4630" t="str">
            <v>4629</v>
          </cell>
        </row>
        <row r="4631">
          <cell r="B4631" t="str">
            <v>4630</v>
          </cell>
        </row>
        <row r="4632">
          <cell r="B4632" t="str">
            <v>4631</v>
          </cell>
        </row>
        <row r="4633">
          <cell r="B4633" t="str">
            <v>4632</v>
          </cell>
        </row>
        <row r="4634">
          <cell r="B4634" t="str">
            <v>4633</v>
          </cell>
        </row>
        <row r="4635">
          <cell r="B4635" t="str">
            <v>4634</v>
          </cell>
        </row>
        <row r="4636">
          <cell r="B4636" t="str">
            <v>4635</v>
          </cell>
        </row>
        <row r="4637">
          <cell r="B4637" t="str">
            <v>4636</v>
          </cell>
        </row>
        <row r="4638">
          <cell r="B4638" t="str">
            <v>4637</v>
          </cell>
        </row>
        <row r="4639">
          <cell r="B4639" t="str">
            <v>4638</v>
          </cell>
        </row>
        <row r="4640">
          <cell r="B4640" t="str">
            <v>4639</v>
          </cell>
        </row>
        <row r="4641">
          <cell r="B4641" t="str">
            <v>4640</v>
          </cell>
        </row>
        <row r="4642">
          <cell r="B4642" t="str">
            <v>4641</v>
          </cell>
        </row>
        <row r="4643">
          <cell r="B4643" t="str">
            <v>4642</v>
          </cell>
        </row>
        <row r="4644">
          <cell r="B4644" t="str">
            <v>4643</v>
          </cell>
        </row>
        <row r="4645">
          <cell r="B4645" t="str">
            <v>4644</v>
          </cell>
        </row>
        <row r="4646">
          <cell r="B4646" t="str">
            <v>4645</v>
          </cell>
        </row>
        <row r="4647">
          <cell r="B4647" t="str">
            <v>4646</v>
          </cell>
        </row>
        <row r="4648">
          <cell r="B4648" t="str">
            <v>4647</v>
          </cell>
        </row>
        <row r="4649">
          <cell r="B4649" t="str">
            <v>4648</v>
          </cell>
        </row>
        <row r="4650">
          <cell r="B4650" t="str">
            <v>4649</v>
          </cell>
        </row>
        <row r="4651">
          <cell r="B4651" t="str">
            <v>4650</v>
          </cell>
        </row>
        <row r="4652">
          <cell r="B4652" t="str">
            <v>4651</v>
          </cell>
        </row>
        <row r="4653">
          <cell r="B4653" t="str">
            <v>4652</v>
          </cell>
        </row>
        <row r="4654">
          <cell r="B4654" t="str">
            <v>4653</v>
          </cell>
        </row>
        <row r="4655">
          <cell r="B4655" t="str">
            <v>4654</v>
          </cell>
        </row>
        <row r="4656">
          <cell r="B4656" t="str">
            <v>4655</v>
          </cell>
        </row>
        <row r="4657">
          <cell r="B4657" t="str">
            <v>4656</v>
          </cell>
        </row>
        <row r="4658">
          <cell r="B4658" t="str">
            <v>4657</v>
          </cell>
        </row>
        <row r="4659">
          <cell r="B4659" t="str">
            <v>4658</v>
          </cell>
        </row>
        <row r="4660">
          <cell r="B4660" t="str">
            <v>4659</v>
          </cell>
        </row>
        <row r="4661">
          <cell r="B4661" t="str">
            <v>4660</v>
          </cell>
        </row>
        <row r="4662">
          <cell r="B4662" t="str">
            <v>4661</v>
          </cell>
        </row>
        <row r="4663">
          <cell r="B4663" t="str">
            <v>4662</v>
          </cell>
        </row>
        <row r="4664">
          <cell r="B4664" t="str">
            <v>4663</v>
          </cell>
        </row>
        <row r="4665">
          <cell r="B4665" t="str">
            <v>4664</v>
          </cell>
        </row>
        <row r="4666">
          <cell r="B4666" t="str">
            <v>4665</v>
          </cell>
        </row>
        <row r="4667">
          <cell r="B4667" t="str">
            <v>4666</v>
          </cell>
        </row>
        <row r="4668">
          <cell r="B4668" t="str">
            <v>4667</v>
          </cell>
        </row>
        <row r="4669">
          <cell r="B4669" t="str">
            <v>4668</v>
          </cell>
        </row>
        <row r="4670">
          <cell r="B4670" t="str">
            <v>4669</v>
          </cell>
        </row>
        <row r="4671">
          <cell r="B4671" t="str">
            <v>4670</v>
          </cell>
        </row>
        <row r="4672">
          <cell r="B4672" t="str">
            <v>4671</v>
          </cell>
        </row>
        <row r="4673">
          <cell r="B4673" t="str">
            <v>4672</v>
          </cell>
        </row>
        <row r="4674">
          <cell r="B4674" t="str">
            <v>4673</v>
          </cell>
        </row>
        <row r="4675">
          <cell r="B4675" t="str">
            <v>4674</v>
          </cell>
        </row>
        <row r="4676">
          <cell r="B4676" t="str">
            <v>4675</v>
          </cell>
        </row>
        <row r="4677">
          <cell r="B4677" t="str">
            <v>4676</v>
          </cell>
        </row>
        <row r="4678">
          <cell r="B4678" t="str">
            <v>4677</v>
          </cell>
        </row>
        <row r="4679">
          <cell r="B4679" t="str">
            <v>4678</v>
          </cell>
        </row>
        <row r="4680">
          <cell r="B4680" t="str">
            <v>4679</v>
          </cell>
        </row>
        <row r="4681">
          <cell r="B4681" t="str">
            <v>4680</v>
          </cell>
        </row>
        <row r="4682">
          <cell r="B4682" t="str">
            <v>4681</v>
          </cell>
        </row>
        <row r="4683">
          <cell r="B4683" t="str">
            <v>4682</v>
          </cell>
        </row>
        <row r="4684">
          <cell r="B4684" t="str">
            <v>4683</v>
          </cell>
        </row>
        <row r="4685">
          <cell r="B4685" t="str">
            <v>4684</v>
          </cell>
        </row>
        <row r="4686">
          <cell r="B4686" t="str">
            <v>4685</v>
          </cell>
        </row>
        <row r="4687">
          <cell r="B4687" t="str">
            <v>4686</v>
          </cell>
        </row>
        <row r="4688">
          <cell r="B4688" t="str">
            <v>4687</v>
          </cell>
        </row>
        <row r="4689">
          <cell r="B4689" t="str">
            <v>4688</v>
          </cell>
        </row>
        <row r="4690">
          <cell r="B4690" t="str">
            <v>4689</v>
          </cell>
        </row>
        <row r="4691">
          <cell r="B4691" t="str">
            <v>4690</v>
          </cell>
        </row>
        <row r="4692">
          <cell r="B4692" t="str">
            <v>4691</v>
          </cell>
        </row>
        <row r="4693">
          <cell r="B4693" t="str">
            <v>4692</v>
          </cell>
        </row>
        <row r="4694">
          <cell r="B4694" t="str">
            <v>4693</v>
          </cell>
        </row>
        <row r="4695">
          <cell r="B4695" t="str">
            <v>4694</v>
          </cell>
        </row>
        <row r="4696">
          <cell r="B4696" t="str">
            <v>4695</v>
          </cell>
        </row>
        <row r="4697">
          <cell r="B4697" t="str">
            <v>4696</v>
          </cell>
        </row>
        <row r="4698">
          <cell r="B4698" t="str">
            <v>4697</v>
          </cell>
        </row>
        <row r="4699">
          <cell r="B4699" t="str">
            <v>4698</v>
          </cell>
        </row>
        <row r="4700">
          <cell r="B4700" t="str">
            <v>4699</v>
          </cell>
        </row>
        <row r="4701">
          <cell r="B4701" t="str">
            <v>4700</v>
          </cell>
        </row>
        <row r="4702">
          <cell r="B4702" t="str">
            <v>4701</v>
          </cell>
        </row>
        <row r="4703">
          <cell r="B4703" t="str">
            <v>4702</v>
          </cell>
        </row>
        <row r="4704">
          <cell r="B4704" t="str">
            <v>4703</v>
          </cell>
        </row>
        <row r="4705">
          <cell r="B4705" t="str">
            <v>4704</v>
          </cell>
        </row>
        <row r="4706">
          <cell r="B4706" t="str">
            <v>4705</v>
          </cell>
        </row>
        <row r="4707">
          <cell r="B4707" t="str">
            <v>4706</v>
          </cell>
        </row>
        <row r="4708">
          <cell r="B4708" t="str">
            <v>4707</v>
          </cell>
        </row>
        <row r="4709">
          <cell r="B4709" t="str">
            <v>4708</v>
          </cell>
        </row>
        <row r="4710">
          <cell r="B4710" t="str">
            <v>4709</v>
          </cell>
        </row>
        <row r="4711">
          <cell r="B4711" t="str">
            <v>4710</v>
          </cell>
        </row>
        <row r="4712">
          <cell r="B4712" t="str">
            <v>4711</v>
          </cell>
        </row>
        <row r="4713">
          <cell r="B4713" t="str">
            <v>4712</v>
          </cell>
        </row>
        <row r="4714">
          <cell r="B4714" t="str">
            <v>4713</v>
          </cell>
        </row>
        <row r="4715">
          <cell r="B4715" t="str">
            <v>4714</v>
          </cell>
        </row>
        <row r="4716">
          <cell r="B4716" t="str">
            <v>4715</v>
          </cell>
        </row>
        <row r="4717">
          <cell r="B4717" t="str">
            <v>4716</v>
          </cell>
        </row>
        <row r="4718">
          <cell r="B4718" t="str">
            <v>4717</v>
          </cell>
        </row>
        <row r="4719">
          <cell r="B4719" t="str">
            <v>4718</v>
          </cell>
        </row>
        <row r="4720">
          <cell r="B4720" t="str">
            <v>4719</v>
          </cell>
        </row>
        <row r="4721">
          <cell r="B4721" t="str">
            <v>4720</v>
          </cell>
        </row>
        <row r="4722">
          <cell r="B4722" t="str">
            <v>4721</v>
          </cell>
        </row>
        <row r="4723">
          <cell r="B4723" t="str">
            <v>4722</v>
          </cell>
        </row>
        <row r="4724">
          <cell r="B4724" t="str">
            <v>4723</v>
          </cell>
        </row>
        <row r="4725">
          <cell r="B4725" t="str">
            <v>4724</v>
          </cell>
        </row>
        <row r="4726">
          <cell r="B4726" t="str">
            <v>4725</v>
          </cell>
        </row>
        <row r="4727">
          <cell r="B4727" t="str">
            <v>4726</v>
          </cell>
        </row>
        <row r="4728">
          <cell r="B4728" t="str">
            <v>4727</v>
          </cell>
        </row>
        <row r="4729">
          <cell r="B4729" t="str">
            <v>4728</v>
          </cell>
        </row>
        <row r="4730">
          <cell r="B4730" t="str">
            <v>4729</v>
          </cell>
        </row>
        <row r="4731">
          <cell r="B4731" t="str">
            <v>4730</v>
          </cell>
        </row>
        <row r="4732">
          <cell r="B4732" t="str">
            <v>4731</v>
          </cell>
        </row>
        <row r="4733">
          <cell r="B4733" t="str">
            <v>4732</v>
          </cell>
        </row>
        <row r="4734">
          <cell r="B4734" t="str">
            <v>4733</v>
          </cell>
        </row>
        <row r="4735">
          <cell r="B4735" t="str">
            <v>4734</v>
          </cell>
        </row>
        <row r="4736">
          <cell r="B4736" t="str">
            <v>4735</v>
          </cell>
        </row>
        <row r="4737">
          <cell r="B4737" t="str">
            <v>4736</v>
          </cell>
        </row>
        <row r="4738">
          <cell r="B4738" t="str">
            <v>4737</v>
          </cell>
        </row>
        <row r="4739">
          <cell r="B4739" t="str">
            <v>4738</v>
          </cell>
        </row>
        <row r="4740">
          <cell r="B4740" t="str">
            <v>4739</v>
          </cell>
        </row>
        <row r="4741">
          <cell r="B4741" t="str">
            <v>4740</v>
          </cell>
        </row>
        <row r="4742">
          <cell r="B4742" t="str">
            <v>4741</v>
          </cell>
        </row>
        <row r="4743">
          <cell r="B4743" t="str">
            <v>4742</v>
          </cell>
        </row>
        <row r="4744">
          <cell r="B4744" t="str">
            <v>4743</v>
          </cell>
        </row>
        <row r="4745">
          <cell r="B4745" t="str">
            <v>4744</v>
          </cell>
        </row>
        <row r="4746">
          <cell r="B4746" t="str">
            <v>4745</v>
          </cell>
        </row>
        <row r="4747">
          <cell r="B4747" t="str">
            <v>4746</v>
          </cell>
        </row>
        <row r="4748">
          <cell r="B4748" t="str">
            <v>4747</v>
          </cell>
        </row>
        <row r="4749">
          <cell r="B4749" t="str">
            <v>4748</v>
          </cell>
        </row>
        <row r="4750">
          <cell r="B4750" t="str">
            <v>4749</v>
          </cell>
        </row>
        <row r="4751">
          <cell r="B4751" t="str">
            <v>4750</v>
          </cell>
        </row>
        <row r="4752">
          <cell r="B4752" t="str">
            <v>4751</v>
          </cell>
        </row>
        <row r="4753">
          <cell r="B4753" t="str">
            <v>4752</v>
          </cell>
        </row>
        <row r="4754">
          <cell r="B4754" t="str">
            <v>4753</v>
          </cell>
        </row>
        <row r="4755">
          <cell r="B4755" t="str">
            <v>4754</v>
          </cell>
        </row>
        <row r="4756">
          <cell r="B4756" t="str">
            <v>4755</v>
          </cell>
        </row>
        <row r="4757">
          <cell r="B4757" t="str">
            <v>4756</v>
          </cell>
        </row>
        <row r="4758">
          <cell r="B4758" t="str">
            <v>4757</v>
          </cell>
        </row>
        <row r="4759">
          <cell r="B4759" t="str">
            <v>4758</v>
          </cell>
        </row>
        <row r="4760">
          <cell r="B4760" t="str">
            <v>4759</v>
          </cell>
        </row>
        <row r="4761">
          <cell r="B4761" t="str">
            <v>4760</v>
          </cell>
        </row>
        <row r="4762">
          <cell r="B4762" t="str">
            <v>4761</v>
          </cell>
        </row>
        <row r="4763">
          <cell r="B4763" t="str">
            <v>4762</v>
          </cell>
        </row>
        <row r="4764">
          <cell r="B4764" t="str">
            <v>4763</v>
          </cell>
        </row>
        <row r="4765">
          <cell r="B4765" t="str">
            <v>4764</v>
          </cell>
        </row>
        <row r="4766">
          <cell r="B4766" t="str">
            <v>4765</v>
          </cell>
        </row>
        <row r="4767">
          <cell r="B4767" t="str">
            <v>4766</v>
          </cell>
        </row>
        <row r="4768">
          <cell r="B4768" t="str">
            <v>4767</v>
          </cell>
        </row>
        <row r="4769">
          <cell r="B4769" t="str">
            <v>4768</v>
          </cell>
        </row>
        <row r="4770">
          <cell r="B4770" t="str">
            <v>4769</v>
          </cell>
        </row>
        <row r="4771">
          <cell r="B4771" t="str">
            <v>4770</v>
          </cell>
        </row>
        <row r="4772">
          <cell r="B4772" t="str">
            <v>4771</v>
          </cell>
        </row>
        <row r="4773">
          <cell r="B4773" t="str">
            <v>4772</v>
          </cell>
        </row>
        <row r="4774">
          <cell r="B4774" t="str">
            <v>4773</v>
          </cell>
        </row>
        <row r="4775">
          <cell r="B4775" t="str">
            <v>4774</v>
          </cell>
        </row>
        <row r="4776">
          <cell r="B4776" t="str">
            <v>4775</v>
          </cell>
        </row>
        <row r="4777">
          <cell r="B4777" t="str">
            <v>4776</v>
          </cell>
        </row>
        <row r="4778">
          <cell r="B4778" t="str">
            <v>4777</v>
          </cell>
        </row>
        <row r="4779">
          <cell r="B4779" t="str">
            <v>4778</v>
          </cell>
        </row>
        <row r="4780">
          <cell r="B4780" t="str">
            <v>4779</v>
          </cell>
        </row>
        <row r="4781">
          <cell r="B4781" t="str">
            <v>4780</v>
          </cell>
        </row>
        <row r="4782">
          <cell r="B4782" t="str">
            <v>4781</v>
          </cell>
        </row>
        <row r="4783">
          <cell r="B4783" t="str">
            <v>4782</v>
          </cell>
        </row>
        <row r="4784">
          <cell r="B4784" t="str">
            <v>4783</v>
          </cell>
        </row>
        <row r="4785">
          <cell r="B4785" t="str">
            <v>4784</v>
          </cell>
        </row>
        <row r="4786">
          <cell r="B4786" t="str">
            <v>4785</v>
          </cell>
        </row>
        <row r="4787">
          <cell r="B4787" t="str">
            <v>4786</v>
          </cell>
        </row>
        <row r="4788">
          <cell r="B4788" t="str">
            <v>4787</v>
          </cell>
        </row>
        <row r="4789">
          <cell r="B4789" t="str">
            <v>4788</v>
          </cell>
        </row>
        <row r="4790">
          <cell r="B4790" t="str">
            <v>4789</v>
          </cell>
        </row>
        <row r="4791">
          <cell r="B4791" t="str">
            <v>4790</v>
          </cell>
        </row>
        <row r="4792">
          <cell r="B4792" t="str">
            <v>4791</v>
          </cell>
        </row>
        <row r="4793">
          <cell r="B4793" t="str">
            <v>4792</v>
          </cell>
        </row>
        <row r="4794">
          <cell r="B4794" t="str">
            <v>4793</v>
          </cell>
        </row>
        <row r="4795">
          <cell r="B4795" t="str">
            <v>4794</v>
          </cell>
        </row>
        <row r="4796">
          <cell r="B4796" t="str">
            <v>4795</v>
          </cell>
        </row>
        <row r="4797">
          <cell r="B4797" t="str">
            <v>4796</v>
          </cell>
        </row>
        <row r="4798">
          <cell r="B4798" t="str">
            <v>4797</v>
          </cell>
        </row>
        <row r="4799">
          <cell r="B4799" t="str">
            <v>4798</v>
          </cell>
        </row>
        <row r="4800">
          <cell r="B4800" t="str">
            <v>4799</v>
          </cell>
        </row>
        <row r="4801">
          <cell r="B4801" t="str">
            <v>4800</v>
          </cell>
        </row>
        <row r="4802">
          <cell r="B4802" t="str">
            <v>4801</v>
          </cell>
        </row>
        <row r="4803">
          <cell r="B4803" t="str">
            <v>4802</v>
          </cell>
        </row>
        <row r="4804">
          <cell r="B4804" t="str">
            <v>4803</v>
          </cell>
        </row>
        <row r="4805">
          <cell r="B4805" t="str">
            <v>4804</v>
          </cell>
        </row>
        <row r="4806">
          <cell r="B4806" t="str">
            <v>4805</v>
          </cell>
        </row>
        <row r="4807">
          <cell r="B4807" t="str">
            <v>4806</v>
          </cell>
        </row>
        <row r="4808">
          <cell r="B4808" t="str">
            <v>4807</v>
          </cell>
        </row>
        <row r="4809">
          <cell r="B4809" t="str">
            <v>4808</v>
          </cell>
        </row>
        <row r="4810">
          <cell r="B4810" t="str">
            <v>4809</v>
          </cell>
        </row>
        <row r="4811">
          <cell r="B4811" t="str">
            <v>4810</v>
          </cell>
        </row>
        <row r="4812">
          <cell r="B4812" t="str">
            <v>4811</v>
          </cell>
        </row>
        <row r="4813">
          <cell r="B4813" t="str">
            <v>4812</v>
          </cell>
        </row>
        <row r="4814">
          <cell r="B4814" t="str">
            <v>4813</v>
          </cell>
        </row>
        <row r="4815">
          <cell r="B4815" t="str">
            <v>4814</v>
          </cell>
        </row>
        <row r="4816">
          <cell r="B4816" t="str">
            <v>4815</v>
          </cell>
        </row>
        <row r="4817">
          <cell r="B4817" t="str">
            <v>4816</v>
          </cell>
        </row>
        <row r="4818">
          <cell r="B4818" t="str">
            <v>4817</v>
          </cell>
        </row>
        <row r="4819">
          <cell r="B4819" t="str">
            <v>4818</v>
          </cell>
        </row>
        <row r="4820">
          <cell r="B4820" t="str">
            <v>4819</v>
          </cell>
        </row>
        <row r="4821">
          <cell r="B4821" t="str">
            <v>4820</v>
          </cell>
        </row>
        <row r="4822">
          <cell r="B4822" t="str">
            <v>4821</v>
          </cell>
        </row>
        <row r="4823">
          <cell r="B4823" t="str">
            <v>4822</v>
          </cell>
        </row>
        <row r="4824">
          <cell r="B4824" t="str">
            <v>4823</v>
          </cell>
        </row>
        <row r="4825">
          <cell r="B4825" t="str">
            <v>4824</v>
          </cell>
        </row>
        <row r="4826">
          <cell r="B4826" t="str">
            <v>4825</v>
          </cell>
        </row>
        <row r="4827">
          <cell r="B4827" t="str">
            <v>4826</v>
          </cell>
        </row>
        <row r="4828">
          <cell r="B4828" t="str">
            <v>4827</v>
          </cell>
        </row>
        <row r="4829">
          <cell r="B4829" t="str">
            <v>4828</v>
          </cell>
        </row>
        <row r="4830">
          <cell r="B4830" t="str">
            <v>4829</v>
          </cell>
        </row>
        <row r="4831">
          <cell r="B4831" t="str">
            <v>4830</v>
          </cell>
        </row>
        <row r="4832">
          <cell r="B4832" t="str">
            <v>4831</v>
          </cell>
        </row>
        <row r="4833">
          <cell r="B4833" t="str">
            <v>4832</v>
          </cell>
        </row>
        <row r="4834">
          <cell r="B4834" t="str">
            <v>4833</v>
          </cell>
        </row>
        <row r="4835">
          <cell r="B4835" t="str">
            <v>4834</v>
          </cell>
        </row>
        <row r="4836">
          <cell r="B4836" t="str">
            <v>4835</v>
          </cell>
        </row>
        <row r="4837">
          <cell r="B4837" t="str">
            <v>4836</v>
          </cell>
        </row>
        <row r="4838">
          <cell r="B4838" t="str">
            <v>4837</v>
          </cell>
        </row>
        <row r="4839">
          <cell r="B4839" t="str">
            <v>4838</v>
          </cell>
        </row>
        <row r="4840">
          <cell r="B4840" t="str">
            <v>4839</v>
          </cell>
        </row>
        <row r="4841">
          <cell r="B4841" t="str">
            <v>4840</v>
          </cell>
        </row>
        <row r="4842">
          <cell r="B4842" t="str">
            <v>4841</v>
          </cell>
        </row>
        <row r="4843">
          <cell r="B4843" t="str">
            <v>4842</v>
          </cell>
        </row>
        <row r="4844">
          <cell r="B4844" t="str">
            <v>4843</v>
          </cell>
        </row>
        <row r="4845">
          <cell r="B4845" t="str">
            <v>4844</v>
          </cell>
        </row>
        <row r="4846">
          <cell r="B4846" t="str">
            <v>4845</v>
          </cell>
        </row>
        <row r="4847">
          <cell r="B4847" t="str">
            <v>4846</v>
          </cell>
        </row>
        <row r="4848">
          <cell r="B4848" t="str">
            <v>4847</v>
          </cell>
        </row>
        <row r="4849">
          <cell r="B4849" t="str">
            <v>4848</v>
          </cell>
        </row>
        <row r="4850">
          <cell r="B4850" t="str">
            <v>4849</v>
          </cell>
        </row>
        <row r="4851">
          <cell r="B4851" t="str">
            <v>4850</v>
          </cell>
        </row>
        <row r="4852">
          <cell r="B4852" t="str">
            <v>4851</v>
          </cell>
        </row>
        <row r="4853">
          <cell r="B4853" t="str">
            <v>4852</v>
          </cell>
        </row>
        <row r="4854">
          <cell r="B4854" t="str">
            <v>4853</v>
          </cell>
        </row>
        <row r="4855">
          <cell r="B4855" t="str">
            <v>4854</v>
          </cell>
        </row>
        <row r="4856">
          <cell r="B4856" t="str">
            <v>4855</v>
          </cell>
        </row>
        <row r="4857">
          <cell r="B4857" t="str">
            <v>4856</v>
          </cell>
        </row>
        <row r="4858">
          <cell r="B4858" t="str">
            <v>4857</v>
          </cell>
        </row>
        <row r="4859">
          <cell r="B4859" t="str">
            <v>4858</v>
          </cell>
        </row>
        <row r="4860">
          <cell r="B4860" t="str">
            <v>4859</v>
          </cell>
        </row>
        <row r="4861">
          <cell r="B4861" t="str">
            <v>4860</v>
          </cell>
        </row>
        <row r="4862">
          <cell r="B4862" t="str">
            <v>4861</v>
          </cell>
        </row>
        <row r="4863">
          <cell r="B4863" t="str">
            <v>4862</v>
          </cell>
        </row>
        <row r="4864">
          <cell r="B4864" t="str">
            <v>4863</v>
          </cell>
        </row>
        <row r="4865">
          <cell r="B4865" t="str">
            <v>4864</v>
          </cell>
        </row>
        <row r="4866">
          <cell r="B4866" t="str">
            <v>4865</v>
          </cell>
        </row>
        <row r="4867">
          <cell r="B4867" t="str">
            <v>4866</v>
          </cell>
        </row>
        <row r="4868">
          <cell r="B4868" t="str">
            <v>4867</v>
          </cell>
        </row>
        <row r="4869">
          <cell r="B4869" t="str">
            <v>4868</v>
          </cell>
        </row>
        <row r="4870">
          <cell r="B4870" t="str">
            <v>4869</v>
          </cell>
        </row>
        <row r="4871">
          <cell r="B4871" t="str">
            <v>4870</v>
          </cell>
        </row>
        <row r="4872">
          <cell r="B4872" t="str">
            <v>4871</v>
          </cell>
        </row>
        <row r="4873">
          <cell r="B4873" t="str">
            <v>4872</v>
          </cell>
        </row>
        <row r="4874">
          <cell r="B4874" t="str">
            <v>4873</v>
          </cell>
        </row>
        <row r="4875">
          <cell r="B4875" t="str">
            <v>4874</v>
          </cell>
        </row>
        <row r="4876">
          <cell r="B4876" t="str">
            <v>4875</v>
          </cell>
        </row>
        <row r="4877">
          <cell r="B4877" t="str">
            <v>4876</v>
          </cell>
        </row>
        <row r="4878">
          <cell r="B4878" t="str">
            <v>4877</v>
          </cell>
        </row>
        <row r="4879">
          <cell r="B4879" t="str">
            <v>4878</v>
          </cell>
        </row>
        <row r="4880">
          <cell r="B4880" t="str">
            <v>4879</v>
          </cell>
        </row>
        <row r="4881">
          <cell r="B4881" t="str">
            <v>4880</v>
          </cell>
        </row>
        <row r="4882">
          <cell r="B4882" t="str">
            <v>4881</v>
          </cell>
        </row>
        <row r="4883">
          <cell r="B4883" t="str">
            <v>4882</v>
          </cell>
        </row>
        <row r="4884">
          <cell r="B4884" t="str">
            <v>4883</v>
          </cell>
        </row>
        <row r="4885">
          <cell r="B4885" t="str">
            <v>4884</v>
          </cell>
        </row>
        <row r="4886">
          <cell r="B4886" t="str">
            <v>4885</v>
          </cell>
        </row>
        <row r="4887">
          <cell r="B4887" t="str">
            <v>4886</v>
          </cell>
        </row>
        <row r="4888">
          <cell r="B4888" t="str">
            <v>4887</v>
          </cell>
        </row>
        <row r="4889">
          <cell r="B4889" t="str">
            <v>4888</v>
          </cell>
        </row>
        <row r="4890">
          <cell r="B4890" t="str">
            <v>4889</v>
          </cell>
        </row>
        <row r="4891">
          <cell r="B4891" t="str">
            <v>4890</v>
          </cell>
        </row>
        <row r="4892">
          <cell r="B4892" t="str">
            <v>4891</v>
          </cell>
        </row>
        <row r="4893">
          <cell r="B4893" t="str">
            <v>4892</v>
          </cell>
        </row>
        <row r="4894">
          <cell r="B4894" t="str">
            <v>4893</v>
          </cell>
        </row>
        <row r="4895">
          <cell r="B4895" t="str">
            <v>4894</v>
          </cell>
        </row>
        <row r="4896">
          <cell r="B4896" t="str">
            <v>4895</v>
          </cell>
        </row>
        <row r="4897">
          <cell r="B4897" t="str">
            <v>4896</v>
          </cell>
        </row>
        <row r="4898">
          <cell r="B4898" t="str">
            <v>4897</v>
          </cell>
        </row>
        <row r="4899">
          <cell r="B4899" t="str">
            <v>4898</v>
          </cell>
        </row>
        <row r="4900">
          <cell r="B4900" t="str">
            <v>4899</v>
          </cell>
        </row>
        <row r="4901">
          <cell r="B4901" t="str">
            <v>4900</v>
          </cell>
        </row>
        <row r="4902">
          <cell r="B4902" t="str">
            <v>4901</v>
          </cell>
        </row>
        <row r="4903">
          <cell r="B4903" t="str">
            <v>4902</v>
          </cell>
        </row>
        <row r="4904">
          <cell r="B4904" t="str">
            <v>4903</v>
          </cell>
        </row>
        <row r="4905">
          <cell r="B4905" t="str">
            <v>4904</v>
          </cell>
        </row>
        <row r="4906">
          <cell r="B4906" t="str">
            <v>4905</v>
          </cell>
        </row>
        <row r="4907">
          <cell r="B4907" t="str">
            <v>4906</v>
          </cell>
        </row>
        <row r="4908">
          <cell r="B4908" t="str">
            <v>4907</v>
          </cell>
        </row>
        <row r="4909">
          <cell r="B4909" t="str">
            <v>4908</v>
          </cell>
        </row>
        <row r="4910">
          <cell r="B4910" t="str">
            <v>4909</v>
          </cell>
        </row>
        <row r="4911">
          <cell r="B4911" t="str">
            <v>4910</v>
          </cell>
        </row>
        <row r="4912">
          <cell r="B4912" t="str">
            <v>4911</v>
          </cell>
        </row>
        <row r="4913">
          <cell r="B4913" t="str">
            <v>4912</v>
          </cell>
        </row>
        <row r="4914">
          <cell r="B4914" t="str">
            <v>4913</v>
          </cell>
        </row>
        <row r="4915">
          <cell r="B4915" t="str">
            <v>4914</v>
          </cell>
        </row>
        <row r="4916">
          <cell r="B4916" t="str">
            <v>4915</v>
          </cell>
        </row>
        <row r="4917">
          <cell r="B4917" t="str">
            <v>4916</v>
          </cell>
        </row>
        <row r="4918">
          <cell r="B4918" t="str">
            <v>4917</v>
          </cell>
        </row>
        <row r="4919">
          <cell r="B4919" t="str">
            <v>4918</v>
          </cell>
        </row>
        <row r="4920">
          <cell r="B4920" t="str">
            <v>4919</v>
          </cell>
        </row>
        <row r="4921">
          <cell r="B4921" t="str">
            <v>4920</v>
          </cell>
        </row>
        <row r="4922">
          <cell r="B4922" t="str">
            <v>4921</v>
          </cell>
        </row>
        <row r="4923">
          <cell r="B4923" t="str">
            <v>4922</v>
          </cell>
        </row>
        <row r="4924">
          <cell r="B4924" t="str">
            <v>4923</v>
          </cell>
        </row>
        <row r="4925">
          <cell r="B4925" t="str">
            <v>4924</v>
          </cell>
        </row>
        <row r="4926">
          <cell r="B4926" t="str">
            <v>4925</v>
          </cell>
        </row>
        <row r="4927">
          <cell r="B4927" t="str">
            <v>4926</v>
          </cell>
        </row>
        <row r="4928">
          <cell r="B4928" t="str">
            <v>4927</v>
          </cell>
        </row>
        <row r="4929">
          <cell r="B4929" t="str">
            <v>4928</v>
          </cell>
        </row>
        <row r="4930">
          <cell r="B4930" t="str">
            <v>4929</v>
          </cell>
        </row>
        <row r="4931">
          <cell r="B4931" t="str">
            <v>4930</v>
          </cell>
        </row>
        <row r="4932">
          <cell r="B4932" t="str">
            <v>4931</v>
          </cell>
        </row>
        <row r="4933">
          <cell r="B4933" t="str">
            <v>4932</v>
          </cell>
        </row>
        <row r="4934">
          <cell r="B4934" t="str">
            <v>4933</v>
          </cell>
        </row>
        <row r="4935">
          <cell r="B4935" t="str">
            <v>4934</v>
          </cell>
        </row>
        <row r="4936">
          <cell r="B4936" t="str">
            <v>4935</v>
          </cell>
        </row>
        <row r="4937">
          <cell r="B4937" t="str">
            <v>4936</v>
          </cell>
        </row>
        <row r="4938">
          <cell r="B4938" t="str">
            <v>4937</v>
          </cell>
        </row>
        <row r="4939">
          <cell r="B4939" t="str">
            <v>4938</v>
          </cell>
        </row>
        <row r="4940">
          <cell r="B4940" t="str">
            <v>4939</v>
          </cell>
        </row>
        <row r="4941">
          <cell r="B4941" t="str">
            <v>4940</v>
          </cell>
        </row>
        <row r="4942">
          <cell r="B4942" t="str">
            <v>4941</v>
          </cell>
        </row>
        <row r="4943">
          <cell r="B4943" t="str">
            <v>4942</v>
          </cell>
        </row>
        <row r="4944">
          <cell r="B4944" t="str">
            <v>4943</v>
          </cell>
        </row>
        <row r="4945">
          <cell r="B4945" t="str">
            <v>4944</v>
          </cell>
        </row>
        <row r="4946">
          <cell r="B4946" t="str">
            <v>4945</v>
          </cell>
        </row>
        <row r="4947">
          <cell r="B4947" t="str">
            <v>4946</v>
          </cell>
        </row>
        <row r="4948">
          <cell r="B4948" t="str">
            <v>4947</v>
          </cell>
        </row>
        <row r="4949">
          <cell r="B4949" t="str">
            <v>4948</v>
          </cell>
        </row>
        <row r="4950">
          <cell r="B4950" t="str">
            <v>4949</v>
          </cell>
        </row>
        <row r="4951">
          <cell r="B4951" t="str">
            <v>4950</v>
          </cell>
        </row>
        <row r="4952">
          <cell r="B4952" t="str">
            <v>4951</v>
          </cell>
        </row>
        <row r="4953">
          <cell r="B4953" t="str">
            <v>4952</v>
          </cell>
        </row>
        <row r="4954">
          <cell r="B4954" t="str">
            <v>4953</v>
          </cell>
        </row>
        <row r="4955">
          <cell r="B4955" t="str">
            <v>4954</v>
          </cell>
        </row>
        <row r="4956">
          <cell r="B4956" t="str">
            <v>4955</v>
          </cell>
        </row>
        <row r="4957">
          <cell r="B4957" t="str">
            <v>4956</v>
          </cell>
        </row>
        <row r="4958">
          <cell r="B4958" t="str">
            <v>4957</v>
          </cell>
        </row>
        <row r="4959">
          <cell r="B4959" t="str">
            <v>4958</v>
          </cell>
        </row>
        <row r="4960">
          <cell r="B4960" t="str">
            <v>4959</v>
          </cell>
        </row>
        <row r="4961">
          <cell r="B4961" t="str">
            <v>4960</v>
          </cell>
        </row>
        <row r="4962">
          <cell r="B4962" t="str">
            <v>4961</v>
          </cell>
        </row>
        <row r="4963">
          <cell r="B4963" t="str">
            <v>4962</v>
          </cell>
        </row>
        <row r="4964">
          <cell r="B4964" t="str">
            <v>4963</v>
          </cell>
        </row>
        <row r="4965">
          <cell r="B4965" t="str">
            <v>4964</v>
          </cell>
        </row>
        <row r="4966">
          <cell r="B4966" t="str">
            <v>4965</v>
          </cell>
        </row>
        <row r="4967">
          <cell r="B4967" t="str">
            <v>4966</v>
          </cell>
        </row>
        <row r="4968">
          <cell r="B4968" t="str">
            <v>4967</v>
          </cell>
        </row>
        <row r="4969">
          <cell r="B4969" t="str">
            <v>4968</v>
          </cell>
        </row>
        <row r="4970">
          <cell r="B4970" t="str">
            <v>4969</v>
          </cell>
        </row>
        <row r="4971">
          <cell r="B4971" t="str">
            <v>4970</v>
          </cell>
        </row>
        <row r="4972">
          <cell r="B4972" t="str">
            <v>4971</v>
          </cell>
        </row>
        <row r="4973">
          <cell r="B4973" t="str">
            <v>4972</v>
          </cell>
        </row>
        <row r="4974">
          <cell r="B4974" t="str">
            <v>4973</v>
          </cell>
        </row>
        <row r="4975">
          <cell r="B4975" t="str">
            <v>4974</v>
          </cell>
        </row>
        <row r="4976">
          <cell r="B4976" t="str">
            <v>4975</v>
          </cell>
        </row>
        <row r="4977">
          <cell r="B4977" t="str">
            <v>4976</v>
          </cell>
        </row>
        <row r="4978">
          <cell r="B4978" t="str">
            <v>4977</v>
          </cell>
        </row>
        <row r="4979">
          <cell r="B4979" t="str">
            <v>4978</v>
          </cell>
        </row>
        <row r="4980">
          <cell r="B4980" t="str">
            <v>4979</v>
          </cell>
        </row>
        <row r="4981">
          <cell r="B4981" t="str">
            <v>4980</v>
          </cell>
        </row>
        <row r="4982">
          <cell r="B4982" t="str">
            <v>4981</v>
          </cell>
        </row>
        <row r="4983">
          <cell r="B4983" t="str">
            <v>4982</v>
          </cell>
        </row>
        <row r="4984">
          <cell r="B4984" t="str">
            <v>4983</v>
          </cell>
        </row>
        <row r="4985">
          <cell r="B4985" t="str">
            <v>4984</v>
          </cell>
        </row>
        <row r="4986">
          <cell r="B4986" t="str">
            <v>4985</v>
          </cell>
        </row>
        <row r="4987">
          <cell r="B4987" t="str">
            <v>4986</v>
          </cell>
        </row>
        <row r="4988">
          <cell r="B4988" t="str">
            <v>4987</v>
          </cell>
        </row>
        <row r="4989">
          <cell r="B4989" t="str">
            <v>4988</v>
          </cell>
        </row>
        <row r="4990">
          <cell r="B4990" t="str">
            <v>4989</v>
          </cell>
        </row>
        <row r="4991">
          <cell r="B4991" t="str">
            <v>4990</v>
          </cell>
        </row>
        <row r="4992">
          <cell r="B4992" t="str">
            <v>4991</v>
          </cell>
        </row>
        <row r="4993">
          <cell r="B4993" t="str">
            <v>4992</v>
          </cell>
        </row>
        <row r="4994">
          <cell r="B4994" t="str">
            <v>4993</v>
          </cell>
        </row>
        <row r="4995">
          <cell r="B4995" t="str">
            <v>4994</v>
          </cell>
        </row>
        <row r="4996">
          <cell r="B4996" t="str">
            <v>4995</v>
          </cell>
        </row>
        <row r="4997">
          <cell r="B4997" t="str">
            <v>4996</v>
          </cell>
        </row>
        <row r="4998">
          <cell r="B4998" t="str">
            <v>4997</v>
          </cell>
        </row>
        <row r="4999">
          <cell r="B4999" t="str">
            <v>4998</v>
          </cell>
        </row>
        <row r="5000">
          <cell r="B5000" t="str">
            <v>4999</v>
          </cell>
        </row>
        <row r="5001">
          <cell r="B5001" t="str">
            <v>5000</v>
          </cell>
        </row>
      </sheetData>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E2589-FB7E-41DB-A045-8A40652DD730}">
  <sheetPr codeName="Sheet15"/>
  <dimension ref="A1:I96"/>
  <sheetViews>
    <sheetView showGridLines="0" tabSelected="1" workbookViewId="0">
      <selection activeCell="F46" sqref="F46"/>
    </sheetView>
  </sheetViews>
  <sheetFormatPr defaultRowHeight="18" customHeight="1" x14ac:dyDescent="0.2"/>
  <cols>
    <col min="1" max="1" width="13.7109375" style="11" customWidth="1"/>
    <col min="2" max="3" width="20.28515625" style="11" customWidth="1"/>
    <col min="4" max="5" width="10.7109375" style="11" customWidth="1"/>
    <col min="6" max="6" width="10.7109375" style="16" customWidth="1"/>
    <col min="7" max="7" width="10.7109375" style="11" customWidth="1"/>
    <col min="8" max="8" width="13.7109375" style="16" customWidth="1"/>
    <col min="9" max="16384" width="9.140625" style="11"/>
  </cols>
  <sheetData>
    <row r="1" spans="1:9" s="1" customFormat="1" ht="30" customHeight="1" x14ac:dyDescent="0.3">
      <c r="C1" s="2"/>
      <c r="D1" s="3"/>
      <c r="E1" s="3"/>
      <c r="F1" s="4"/>
    </row>
    <row r="2" spans="1:9" ht="15" customHeight="1" x14ac:dyDescent="0.2">
      <c r="A2" s="5"/>
      <c r="B2" s="5"/>
      <c r="C2" s="6"/>
      <c r="D2" s="7"/>
      <c r="E2" s="7"/>
      <c r="F2" s="8"/>
      <c r="G2" s="9"/>
      <c r="H2" s="10"/>
    </row>
    <row r="3" spans="1:9" ht="15" customHeight="1" x14ac:dyDescent="0.2">
      <c r="A3" s="5"/>
      <c r="B3" s="5"/>
      <c r="C3" s="6"/>
      <c r="D3" s="7"/>
      <c r="E3" s="7"/>
      <c r="F3" s="8"/>
      <c r="G3" s="9"/>
      <c r="H3" s="10"/>
    </row>
    <row r="4" spans="1:9" ht="15" customHeight="1" x14ac:dyDescent="0.2">
      <c r="A4" s="5"/>
      <c r="B4" s="5"/>
      <c r="C4" s="6"/>
      <c r="D4" s="7"/>
      <c r="E4" s="7"/>
      <c r="F4" s="8"/>
      <c r="G4" s="9"/>
      <c r="H4" s="10"/>
    </row>
    <row r="5" spans="1:9" ht="15" customHeight="1" x14ac:dyDescent="0.2">
      <c r="A5" s="5"/>
      <c r="B5" s="5"/>
      <c r="C5" s="6"/>
      <c r="D5" s="7"/>
      <c r="E5" s="7"/>
      <c r="F5" s="8"/>
      <c r="G5" s="9"/>
      <c r="H5" s="12"/>
    </row>
    <row r="6" spans="1:9" ht="15" customHeight="1" x14ac:dyDescent="0.2">
      <c r="A6" s="5"/>
      <c r="B6" s="5"/>
      <c r="C6" s="6"/>
      <c r="D6" s="7"/>
      <c r="E6" s="7"/>
      <c r="F6" s="13"/>
      <c r="G6" s="9"/>
      <c r="H6" s="12"/>
    </row>
    <row r="7" spans="1:9" ht="15" customHeight="1" x14ac:dyDescent="0.3">
      <c r="A7" s="5"/>
      <c r="B7" s="5"/>
      <c r="C7" s="6"/>
      <c r="D7" s="7"/>
      <c r="E7" s="7"/>
      <c r="F7" s="13"/>
      <c r="G7" s="14"/>
      <c r="H7" s="14"/>
    </row>
    <row r="8" spans="1:9" s="15" customFormat="1" ht="15" customHeight="1" x14ac:dyDescent="0.2">
      <c r="A8" s="55" t="s">
        <v>0</v>
      </c>
      <c r="B8" s="71">
        <v>42582</v>
      </c>
      <c r="C8" s="55" t="s">
        <v>47</v>
      </c>
      <c r="D8" s="57" t="s">
        <v>1</v>
      </c>
      <c r="E8" s="73"/>
      <c r="F8" s="68" t="s">
        <v>46</v>
      </c>
      <c r="G8" s="68"/>
      <c r="H8" s="68"/>
    </row>
    <row r="9" spans="1:9" ht="7.5" customHeight="1" x14ac:dyDescent="0.2">
      <c r="A9" s="56"/>
      <c r="B9" s="72"/>
      <c r="C9" s="56"/>
      <c r="D9" s="58"/>
      <c r="E9" s="74"/>
      <c r="F9" s="69"/>
      <c r="G9" s="69"/>
      <c r="H9" s="69"/>
    </row>
    <row r="10" spans="1:9" ht="8.1" customHeight="1" x14ac:dyDescent="0.2"/>
    <row r="11" spans="1:9" s="19" customFormat="1" ht="15.95" customHeight="1" x14ac:dyDescent="0.2">
      <c r="A11" s="59" t="s">
        <v>2</v>
      </c>
      <c r="B11" s="37" t="s">
        <v>27</v>
      </c>
      <c r="C11" s="29"/>
      <c r="D11" s="29"/>
      <c r="E11" s="29"/>
      <c r="F11" s="29"/>
      <c r="G11" s="17" t="s">
        <v>28</v>
      </c>
      <c r="I11" s="18"/>
    </row>
    <row r="12" spans="1:9" s="19" customFormat="1" ht="15.95" customHeight="1" x14ac:dyDescent="0.2">
      <c r="A12" s="59"/>
      <c r="B12" s="37" t="s">
        <v>29</v>
      </c>
      <c r="C12" s="29"/>
      <c r="D12" s="29"/>
      <c r="E12" s="32"/>
      <c r="F12" s="32"/>
      <c r="G12" s="32"/>
      <c r="I12" s="18"/>
    </row>
    <row r="13" spans="1:9" s="19" customFormat="1" ht="15.95" customHeight="1" x14ac:dyDescent="0.2">
      <c r="A13" s="59"/>
      <c r="B13" s="37" t="s">
        <v>30</v>
      </c>
      <c r="C13" s="29"/>
      <c r="D13" s="29"/>
      <c r="E13" s="32"/>
      <c r="F13" s="32"/>
      <c r="G13" s="32"/>
      <c r="I13" s="18"/>
    </row>
    <row r="14" spans="1:9" s="19" customFormat="1" ht="15.95" customHeight="1" x14ac:dyDescent="0.2">
      <c r="A14" s="29" t="s">
        <v>3</v>
      </c>
      <c r="B14" s="37" t="s">
        <v>31</v>
      </c>
      <c r="C14" s="29"/>
      <c r="D14" s="29"/>
      <c r="E14" s="29"/>
      <c r="F14" s="29"/>
      <c r="G14" s="29"/>
      <c r="I14" s="18"/>
    </row>
    <row r="15" spans="1:9" s="18" customFormat="1" ht="8.1" customHeight="1" x14ac:dyDescent="0.2">
      <c r="A15" s="33"/>
      <c r="B15" s="33"/>
      <c r="C15" s="33"/>
      <c r="D15" s="33"/>
      <c r="E15" s="33"/>
      <c r="F15" s="34"/>
      <c r="G15" s="33"/>
      <c r="H15" s="34"/>
    </row>
    <row r="16" spans="1:9" s="20" customFormat="1" ht="18" customHeight="1" x14ac:dyDescent="0.2">
      <c r="A16" s="35" t="s">
        <v>4</v>
      </c>
      <c r="B16" s="64" t="s">
        <v>5</v>
      </c>
      <c r="C16" s="64"/>
      <c r="D16" s="35" t="s">
        <v>6</v>
      </c>
      <c r="E16" s="35" t="s">
        <v>7</v>
      </c>
      <c r="F16" s="35" t="s">
        <v>8</v>
      </c>
      <c r="G16" s="35" t="s">
        <v>9</v>
      </c>
      <c r="H16" s="36" t="s">
        <v>10</v>
      </c>
    </row>
    <row r="17" spans="1:8" s="19" customFormat="1" ht="18" customHeight="1" x14ac:dyDescent="0.2">
      <c r="A17" s="20" t="s">
        <v>32</v>
      </c>
      <c r="B17" s="70" t="s">
        <v>33</v>
      </c>
      <c r="C17" s="70"/>
      <c r="D17" s="38">
        <v>10</v>
      </c>
      <c r="E17" s="20" t="s">
        <v>34</v>
      </c>
      <c r="F17" s="39">
        <v>70</v>
      </c>
      <c r="G17" s="23">
        <v>5</v>
      </c>
      <c r="H17" s="24">
        <f t="shared" ref="H17:H23" si="0">D17*F17</f>
        <v>700</v>
      </c>
    </row>
    <row r="18" spans="1:8" s="19" customFormat="1" ht="18" customHeight="1" x14ac:dyDescent="0.2">
      <c r="A18" s="20" t="s">
        <v>35</v>
      </c>
      <c r="B18" s="60" t="s">
        <v>36</v>
      </c>
      <c r="C18" s="61"/>
      <c r="D18" s="38">
        <v>4</v>
      </c>
      <c r="E18" s="20" t="s">
        <v>34</v>
      </c>
      <c r="F18" s="39">
        <v>125</v>
      </c>
      <c r="G18" s="23">
        <v>5</v>
      </c>
      <c r="H18" s="24">
        <f t="shared" si="0"/>
        <v>500</v>
      </c>
    </row>
    <row r="19" spans="1:8" s="19" customFormat="1" ht="18" customHeight="1" x14ac:dyDescent="0.2">
      <c r="A19" s="20" t="s">
        <v>37</v>
      </c>
      <c r="B19" s="60" t="s">
        <v>38</v>
      </c>
      <c r="C19" s="61"/>
      <c r="D19" s="38">
        <v>18</v>
      </c>
      <c r="E19" s="20" t="s">
        <v>34</v>
      </c>
      <c r="F19" s="39">
        <v>4</v>
      </c>
      <c r="G19" s="23">
        <v>5</v>
      </c>
      <c r="H19" s="24">
        <f t="shared" si="0"/>
        <v>72</v>
      </c>
    </row>
    <row r="20" spans="1:8" s="19" customFormat="1" ht="18" customHeight="1" x14ac:dyDescent="0.2">
      <c r="A20" s="20"/>
      <c r="B20" s="60"/>
      <c r="C20" s="61"/>
      <c r="D20" s="38"/>
      <c r="E20" s="20"/>
      <c r="F20" s="39"/>
      <c r="G20" s="23"/>
      <c r="H20" s="24"/>
    </row>
    <row r="21" spans="1:8" s="19" customFormat="1" ht="18" customHeight="1" x14ac:dyDescent="0.2">
      <c r="A21" s="20"/>
      <c r="B21" s="60"/>
      <c r="C21" s="61"/>
      <c r="D21" s="38"/>
      <c r="E21" s="20"/>
      <c r="F21" s="39"/>
      <c r="G21" s="23"/>
      <c r="H21" s="24"/>
    </row>
    <row r="22" spans="1:8" s="19" customFormat="1" ht="18" customHeight="1" x14ac:dyDescent="0.2">
      <c r="A22" s="20"/>
      <c r="B22" s="60"/>
      <c r="C22" s="61"/>
      <c r="D22" s="38"/>
      <c r="E22" s="20"/>
      <c r="F22" s="39"/>
      <c r="G22" s="23"/>
      <c r="H22" s="24"/>
    </row>
    <row r="23" spans="1:8" s="19" customFormat="1" ht="18" customHeight="1" x14ac:dyDescent="0.2">
      <c r="A23" s="20"/>
      <c r="B23" s="60"/>
      <c r="C23" s="61"/>
      <c r="D23" s="38"/>
      <c r="E23" s="20"/>
      <c r="F23" s="39"/>
      <c r="G23" s="23"/>
      <c r="H23" s="24"/>
    </row>
    <row r="24" spans="1:8" s="19" customFormat="1" ht="18" customHeight="1" x14ac:dyDescent="0.2">
      <c r="A24" s="20"/>
      <c r="B24" s="25"/>
      <c r="C24" s="25"/>
      <c r="D24" s="21"/>
      <c r="E24" s="20"/>
      <c r="F24" s="22"/>
      <c r="G24" s="23"/>
      <c r="H24" s="24"/>
    </row>
    <row r="25" spans="1:8" s="19" customFormat="1" ht="18" customHeight="1" x14ac:dyDescent="0.2">
      <c r="A25" s="20"/>
      <c r="B25" s="25"/>
      <c r="C25" s="25"/>
      <c r="D25" s="21"/>
      <c r="E25" s="20"/>
      <c r="F25" s="22"/>
      <c r="G25" s="23"/>
      <c r="H25" s="24"/>
    </row>
    <row r="26" spans="1:8" s="19" customFormat="1" ht="18" customHeight="1" x14ac:dyDescent="0.2">
      <c r="A26" s="20"/>
      <c r="B26" s="25"/>
      <c r="C26" s="25"/>
      <c r="D26" s="21"/>
      <c r="E26" s="20"/>
      <c r="F26" s="22"/>
      <c r="G26" s="23"/>
      <c r="H26" s="24"/>
    </row>
    <row r="27" spans="1:8" s="19" customFormat="1" ht="18" customHeight="1" x14ac:dyDescent="0.2">
      <c r="A27" s="20"/>
      <c r="B27" s="25"/>
      <c r="C27" s="25"/>
      <c r="D27" s="21"/>
      <c r="E27" s="20"/>
      <c r="F27" s="22"/>
      <c r="G27" s="23"/>
      <c r="H27" s="24"/>
    </row>
    <row r="28" spans="1:8" s="19" customFormat="1" ht="18" customHeight="1" x14ac:dyDescent="0.2">
      <c r="A28" s="20"/>
      <c r="B28" s="25"/>
      <c r="C28" s="25"/>
      <c r="D28" s="21"/>
      <c r="E28" s="20"/>
      <c r="F28" s="22"/>
      <c r="G28" s="23"/>
      <c r="H28" s="24"/>
    </row>
    <row r="29" spans="1:8" s="19" customFormat="1" ht="18" customHeight="1" x14ac:dyDescent="0.2">
      <c r="A29" s="20"/>
      <c r="B29" s="25"/>
      <c r="C29" s="25"/>
      <c r="D29" s="21"/>
      <c r="E29" s="20"/>
      <c r="F29" s="22"/>
      <c r="G29" s="23"/>
      <c r="H29" s="24"/>
    </row>
    <row r="30" spans="1:8" s="19" customFormat="1" ht="18" customHeight="1" x14ac:dyDescent="0.2">
      <c r="A30" s="20"/>
      <c r="B30" s="25"/>
      <c r="C30" s="25"/>
      <c r="D30" s="21"/>
      <c r="E30" s="20"/>
      <c r="F30" s="22"/>
      <c r="G30" s="23"/>
      <c r="H30" s="24"/>
    </row>
    <row r="31" spans="1:8" s="19" customFormat="1" ht="18" customHeight="1" x14ac:dyDescent="0.2">
      <c r="A31" s="20"/>
      <c r="B31" s="25"/>
      <c r="C31" s="25"/>
      <c r="D31" s="21"/>
      <c r="E31" s="20"/>
      <c r="F31" s="22"/>
      <c r="G31" s="23"/>
      <c r="H31" s="24"/>
    </row>
    <row r="32" spans="1:8" s="19" customFormat="1" ht="18" customHeight="1" x14ac:dyDescent="0.2">
      <c r="A32" s="20"/>
      <c r="B32" s="25"/>
      <c r="C32" s="25"/>
      <c r="D32" s="21"/>
      <c r="E32" s="20"/>
      <c r="F32" s="22"/>
      <c r="G32" s="23"/>
      <c r="H32" s="24"/>
    </row>
    <row r="33" spans="1:9" s="19" customFormat="1" ht="18" customHeight="1" x14ac:dyDescent="0.2">
      <c r="A33" s="20"/>
      <c r="B33" s="25"/>
      <c r="C33" s="25"/>
      <c r="D33" s="21"/>
      <c r="E33" s="20"/>
      <c r="F33" s="22"/>
      <c r="G33" s="23"/>
      <c r="H33" s="24"/>
    </row>
    <row r="34" spans="1:9" s="19" customFormat="1" ht="18" customHeight="1" x14ac:dyDescent="0.2">
      <c r="A34" s="20"/>
      <c r="B34" s="25"/>
      <c r="C34" s="25"/>
      <c r="D34" s="21"/>
      <c r="E34" s="20"/>
      <c r="F34" s="22"/>
      <c r="G34" s="23"/>
      <c r="H34" s="24"/>
    </row>
    <row r="35" spans="1:9" s="19" customFormat="1" ht="18" customHeight="1" x14ac:dyDescent="0.2">
      <c r="A35" s="20"/>
      <c r="B35" s="25"/>
      <c r="C35" s="25"/>
      <c r="D35" s="21"/>
      <c r="E35" s="20"/>
      <c r="F35" s="22"/>
      <c r="G35" s="23"/>
      <c r="H35" s="24"/>
    </row>
    <row r="36" spans="1:9" s="19" customFormat="1" ht="18" customHeight="1" x14ac:dyDescent="0.2">
      <c r="A36" s="20"/>
      <c r="B36" s="25"/>
      <c r="C36" s="25"/>
      <c r="D36" s="21"/>
      <c r="E36" s="20"/>
      <c r="F36" s="22"/>
      <c r="G36" s="23"/>
      <c r="H36" s="24"/>
    </row>
    <row r="37" spans="1:9" s="19" customFormat="1" ht="18" customHeight="1" x14ac:dyDescent="0.2">
      <c r="A37" s="20"/>
      <c r="B37" s="25"/>
      <c r="C37" s="25"/>
      <c r="D37" s="21"/>
      <c r="E37" s="20"/>
      <c r="F37" s="22"/>
      <c r="G37" s="23"/>
      <c r="H37" s="24"/>
    </row>
    <row r="38" spans="1:9" s="19" customFormat="1" ht="18" customHeight="1" x14ac:dyDescent="0.2">
      <c r="A38" s="41"/>
      <c r="B38" s="42"/>
      <c r="C38" s="42"/>
      <c r="D38" s="43"/>
      <c r="E38" s="41"/>
      <c r="F38" s="44"/>
      <c r="G38" s="45"/>
      <c r="H38" s="46"/>
    </row>
    <row r="39" spans="1:9" s="18" customFormat="1" ht="15.95" customHeight="1" x14ac:dyDescent="0.2">
      <c r="A39" s="62" t="s">
        <v>11</v>
      </c>
      <c r="B39" s="66" t="s">
        <v>12</v>
      </c>
      <c r="C39" s="66"/>
      <c r="D39" s="66"/>
      <c r="E39" s="66"/>
      <c r="F39" s="33"/>
      <c r="G39" s="40" t="s">
        <v>13</v>
      </c>
      <c r="H39" s="26">
        <f>SUM(H17:H38)</f>
        <v>1272</v>
      </c>
    </row>
    <row r="40" spans="1:9" s="18" customFormat="1" ht="15.95" customHeight="1" x14ac:dyDescent="0.2">
      <c r="A40" s="60"/>
      <c r="B40" s="65" t="s">
        <v>43</v>
      </c>
      <c r="C40" s="65"/>
      <c r="D40" s="65"/>
      <c r="E40" s="65"/>
      <c r="G40" s="27" t="s">
        <v>14</v>
      </c>
      <c r="H40" s="26">
        <f>H39*5%</f>
        <v>63.6</v>
      </c>
    </row>
    <row r="41" spans="1:9" s="18" customFormat="1" ht="15.95" customHeight="1" x14ac:dyDescent="0.2">
      <c r="A41" s="60"/>
      <c r="B41" s="65" t="s">
        <v>15</v>
      </c>
      <c r="C41" s="65"/>
      <c r="D41" s="65"/>
      <c r="E41" s="65"/>
      <c r="G41" s="27"/>
      <c r="H41" s="26"/>
    </row>
    <row r="42" spans="1:9" s="18" customFormat="1" ht="15.95" customHeight="1" x14ac:dyDescent="0.2">
      <c r="A42" s="62" t="s">
        <v>16</v>
      </c>
      <c r="B42" s="62" t="s">
        <v>48</v>
      </c>
      <c r="C42" s="62"/>
      <c r="D42" s="62"/>
      <c r="E42" s="62"/>
      <c r="F42" s="75" t="s">
        <v>17</v>
      </c>
      <c r="G42" s="75"/>
      <c r="H42" s="77">
        <f>H39-H40</f>
        <v>1208.4000000000001</v>
      </c>
    </row>
    <row r="43" spans="1:9" s="18" customFormat="1" ht="15.95" customHeight="1" x14ac:dyDescent="0.2">
      <c r="A43" s="63"/>
      <c r="B43" s="63"/>
      <c r="C43" s="63"/>
      <c r="D43" s="63"/>
      <c r="E43" s="63"/>
      <c r="F43" s="76"/>
      <c r="G43" s="76"/>
      <c r="H43" s="78"/>
    </row>
    <row r="44" spans="1:9" s="19" customFormat="1" ht="8.1" customHeight="1" x14ac:dyDescent="0.2">
      <c r="D44" s="20"/>
      <c r="E44" s="20"/>
      <c r="F44" s="28"/>
      <c r="G44" s="20"/>
      <c r="H44" s="28"/>
    </row>
    <row r="45" spans="1:9" s="19" customFormat="1" ht="15" customHeight="1" x14ac:dyDescent="0.2">
      <c r="A45" s="54" t="s">
        <v>18</v>
      </c>
      <c r="B45" s="53" t="s">
        <v>19</v>
      </c>
      <c r="C45" s="19" t="s">
        <v>39</v>
      </c>
      <c r="E45" s="19" t="s">
        <v>20</v>
      </c>
      <c r="F45" s="19" t="s">
        <v>40</v>
      </c>
      <c r="I45" s="18"/>
    </row>
    <row r="46" spans="1:9" s="19" customFormat="1" ht="15" customHeight="1" x14ac:dyDescent="0.2">
      <c r="A46" s="54"/>
      <c r="B46" s="53" t="s">
        <v>21</v>
      </c>
      <c r="C46" s="19" t="s">
        <v>41</v>
      </c>
      <c r="E46" s="19" t="s">
        <v>49</v>
      </c>
      <c r="F46" s="19" t="s">
        <v>1</v>
      </c>
      <c r="H46" s="29"/>
      <c r="I46" s="18"/>
    </row>
    <row r="47" spans="1:9" s="19" customFormat="1" ht="15" customHeight="1" x14ac:dyDescent="0.2">
      <c r="A47" s="54"/>
      <c r="B47" s="53" t="s">
        <v>22</v>
      </c>
      <c r="C47" s="19" t="s">
        <v>42</v>
      </c>
      <c r="E47" s="19" t="s">
        <v>23</v>
      </c>
      <c r="F47" s="19" t="s">
        <v>1</v>
      </c>
      <c r="H47" s="5"/>
      <c r="I47" s="18"/>
    </row>
    <row r="48" spans="1:9" s="19" customFormat="1" ht="8.1" customHeight="1" x14ac:dyDescent="0.2">
      <c r="A48" s="47"/>
      <c r="B48" s="47"/>
      <c r="C48" s="47"/>
      <c r="D48" s="47"/>
      <c r="E48" s="47"/>
      <c r="F48" s="47"/>
      <c r="G48" s="47"/>
      <c r="H48" s="47"/>
    </row>
    <row r="49" spans="1:8" s="19" customFormat="1" ht="35.1" customHeight="1" x14ac:dyDescent="0.2">
      <c r="A49" s="51" t="s">
        <v>24</v>
      </c>
      <c r="B49" s="52" t="s">
        <v>44</v>
      </c>
      <c r="C49" s="48"/>
      <c r="D49" s="49" t="s">
        <v>45</v>
      </c>
      <c r="E49" s="50"/>
      <c r="F49" s="67" t="s">
        <v>25</v>
      </c>
      <c r="G49" s="67"/>
      <c r="H49" s="67"/>
    </row>
    <row r="50" spans="1:8" s="18" customFormat="1" ht="18" customHeight="1" x14ac:dyDescent="0.2">
      <c r="A50" s="30"/>
      <c r="B50" s="30"/>
      <c r="C50" s="30"/>
      <c r="D50" s="30"/>
      <c r="E50" s="30"/>
      <c r="F50" s="26"/>
      <c r="G50" s="30"/>
      <c r="H50" s="26" t="s">
        <v>26</v>
      </c>
    </row>
    <row r="51" spans="1:8" s="18" customFormat="1" ht="18" customHeight="1" x14ac:dyDescent="0.2">
      <c r="F51" s="31"/>
      <c r="H51" s="31"/>
    </row>
    <row r="52" spans="1:8" s="18" customFormat="1" ht="18" customHeight="1" x14ac:dyDescent="0.2">
      <c r="F52" s="31"/>
      <c r="H52" s="31"/>
    </row>
    <row r="53" spans="1:8" s="18" customFormat="1" ht="18" customHeight="1" x14ac:dyDescent="0.2">
      <c r="F53" s="31"/>
      <c r="H53" s="31"/>
    </row>
    <row r="54" spans="1:8" s="18" customFormat="1" ht="18" customHeight="1" x14ac:dyDescent="0.2">
      <c r="F54" s="31"/>
      <c r="H54" s="31"/>
    </row>
    <row r="55" spans="1:8" s="18" customFormat="1" ht="18" customHeight="1" x14ac:dyDescent="0.2">
      <c r="F55" s="31"/>
      <c r="H55" s="31"/>
    </row>
    <row r="56" spans="1:8" s="18" customFormat="1" ht="18" customHeight="1" x14ac:dyDescent="0.2">
      <c r="F56" s="31"/>
      <c r="H56" s="31"/>
    </row>
    <row r="57" spans="1:8" s="18" customFormat="1" ht="18" customHeight="1" x14ac:dyDescent="0.2">
      <c r="F57" s="31"/>
      <c r="H57" s="31"/>
    </row>
    <row r="58" spans="1:8" s="18" customFormat="1" ht="18" customHeight="1" x14ac:dyDescent="0.2">
      <c r="F58" s="31"/>
      <c r="H58" s="31"/>
    </row>
    <row r="59" spans="1:8" s="18" customFormat="1" ht="18" customHeight="1" x14ac:dyDescent="0.2">
      <c r="F59" s="31"/>
      <c r="H59" s="31"/>
    </row>
    <row r="60" spans="1:8" s="18" customFormat="1" ht="18" customHeight="1" x14ac:dyDescent="0.2">
      <c r="F60" s="31"/>
      <c r="H60" s="31"/>
    </row>
    <row r="61" spans="1:8" s="18" customFormat="1" ht="18" customHeight="1" x14ac:dyDescent="0.2">
      <c r="F61" s="31"/>
      <c r="H61" s="31"/>
    </row>
    <row r="62" spans="1:8" s="18" customFormat="1" ht="18" customHeight="1" x14ac:dyDescent="0.2">
      <c r="F62" s="31"/>
      <c r="H62" s="31"/>
    </row>
    <row r="63" spans="1:8" s="18" customFormat="1" ht="18" customHeight="1" x14ac:dyDescent="0.2">
      <c r="F63" s="31"/>
      <c r="H63" s="31"/>
    </row>
    <row r="64" spans="1:8" s="18" customFormat="1" ht="18" customHeight="1" x14ac:dyDescent="0.2">
      <c r="F64" s="31"/>
      <c r="H64" s="31"/>
    </row>
    <row r="65" spans="6:8" s="18" customFormat="1" ht="18" customHeight="1" x14ac:dyDescent="0.2">
      <c r="F65" s="31"/>
      <c r="H65" s="31"/>
    </row>
    <row r="66" spans="6:8" s="18" customFormat="1" ht="18" customHeight="1" x14ac:dyDescent="0.2">
      <c r="F66" s="31"/>
      <c r="H66" s="31"/>
    </row>
    <row r="67" spans="6:8" s="18" customFormat="1" ht="18" customHeight="1" x14ac:dyDescent="0.2">
      <c r="F67" s="31"/>
      <c r="H67" s="31"/>
    </row>
    <row r="68" spans="6:8" s="18" customFormat="1" ht="18" customHeight="1" x14ac:dyDescent="0.2">
      <c r="F68" s="31"/>
      <c r="H68" s="31"/>
    </row>
    <row r="69" spans="6:8" s="18" customFormat="1" ht="18" customHeight="1" x14ac:dyDescent="0.2">
      <c r="F69" s="31"/>
      <c r="H69" s="31"/>
    </row>
    <row r="70" spans="6:8" s="18" customFormat="1" ht="18" customHeight="1" x14ac:dyDescent="0.2">
      <c r="F70" s="31"/>
      <c r="H70" s="31"/>
    </row>
    <row r="71" spans="6:8" s="18" customFormat="1" ht="18" customHeight="1" x14ac:dyDescent="0.2">
      <c r="F71" s="31"/>
      <c r="H71" s="31"/>
    </row>
    <row r="72" spans="6:8" s="18" customFormat="1" ht="18" customHeight="1" x14ac:dyDescent="0.2">
      <c r="F72" s="31"/>
      <c r="H72" s="31"/>
    </row>
    <row r="73" spans="6:8" s="18" customFormat="1" ht="18" customHeight="1" x14ac:dyDescent="0.2">
      <c r="F73" s="31"/>
      <c r="H73" s="31"/>
    </row>
    <row r="74" spans="6:8" s="18" customFormat="1" ht="18" customHeight="1" x14ac:dyDescent="0.2">
      <c r="F74" s="31"/>
      <c r="H74" s="31"/>
    </row>
    <row r="75" spans="6:8" s="18" customFormat="1" ht="18" customHeight="1" x14ac:dyDescent="0.2">
      <c r="F75" s="31"/>
      <c r="H75" s="31"/>
    </row>
    <row r="76" spans="6:8" s="18" customFormat="1" ht="18" customHeight="1" x14ac:dyDescent="0.2">
      <c r="F76" s="31"/>
      <c r="H76" s="31"/>
    </row>
    <row r="77" spans="6:8" s="18" customFormat="1" ht="18" customHeight="1" x14ac:dyDescent="0.2">
      <c r="F77" s="31"/>
      <c r="H77" s="31"/>
    </row>
    <row r="78" spans="6:8" s="18" customFormat="1" ht="18" customHeight="1" x14ac:dyDescent="0.2">
      <c r="F78" s="31"/>
      <c r="H78" s="31"/>
    </row>
    <row r="79" spans="6:8" s="18" customFormat="1" ht="18" customHeight="1" x14ac:dyDescent="0.2">
      <c r="F79" s="31"/>
      <c r="H79" s="31"/>
    </row>
    <row r="80" spans="6:8" s="18" customFormat="1" ht="18" customHeight="1" x14ac:dyDescent="0.2">
      <c r="F80" s="31"/>
      <c r="H80" s="31"/>
    </row>
    <row r="81" spans="6:8" s="18" customFormat="1" ht="18" customHeight="1" x14ac:dyDescent="0.2">
      <c r="F81" s="31"/>
      <c r="H81" s="31"/>
    </row>
    <row r="82" spans="6:8" s="18" customFormat="1" ht="18" customHeight="1" x14ac:dyDescent="0.2">
      <c r="F82" s="31"/>
      <c r="H82" s="31"/>
    </row>
    <row r="83" spans="6:8" s="18" customFormat="1" ht="18" customHeight="1" x14ac:dyDescent="0.2">
      <c r="F83" s="31"/>
      <c r="H83" s="31"/>
    </row>
    <row r="84" spans="6:8" s="18" customFormat="1" ht="18" customHeight="1" x14ac:dyDescent="0.2">
      <c r="F84" s="31"/>
      <c r="H84" s="31"/>
    </row>
    <row r="85" spans="6:8" s="18" customFormat="1" ht="18" customHeight="1" x14ac:dyDescent="0.2">
      <c r="F85" s="31"/>
      <c r="H85" s="31"/>
    </row>
    <row r="86" spans="6:8" s="18" customFormat="1" ht="18" customHeight="1" x14ac:dyDescent="0.2">
      <c r="F86" s="31"/>
      <c r="H86" s="31"/>
    </row>
    <row r="87" spans="6:8" s="18" customFormat="1" ht="18" customHeight="1" x14ac:dyDescent="0.2">
      <c r="F87" s="31"/>
      <c r="H87" s="31"/>
    </row>
    <row r="88" spans="6:8" s="18" customFormat="1" ht="18" customHeight="1" x14ac:dyDescent="0.2">
      <c r="F88" s="31"/>
      <c r="H88" s="31"/>
    </row>
    <row r="89" spans="6:8" s="18" customFormat="1" ht="18" customHeight="1" x14ac:dyDescent="0.2">
      <c r="F89" s="31"/>
      <c r="H89" s="31"/>
    </row>
    <row r="90" spans="6:8" s="18" customFormat="1" ht="18" customHeight="1" x14ac:dyDescent="0.2">
      <c r="F90" s="31"/>
      <c r="H90" s="31"/>
    </row>
    <row r="91" spans="6:8" s="18" customFormat="1" ht="18" customHeight="1" x14ac:dyDescent="0.2">
      <c r="F91" s="31"/>
      <c r="H91" s="31"/>
    </row>
    <row r="92" spans="6:8" s="18" customFormat="1" ht="18" customHeight="1" x14ac:dyDescent="0.2">
      <c r="F92" s="31"/>
      <c r="H92" s="31"/>
    </row>
    <row r="93" spans="6:8" s="18" customFormat="1" ht="18" customHeight="1" x14ac:dyDescent="0.2">
      <c r="F93" s="31"/>
      <c r="H93" s="31"/>
    </row>
    <row r="94" spans="6:8" s="18" customFormat="1" ht="18" customHeight="1" x14ac:dyDescent="0.2">
      <c r="F94" s="31"/>
      <c r="H94" s="31"/>
    </row>
    <row r="95" spans="6:8" s="18" customFormat="1" ht="18" customHeight="1" x14ac:dyDescent="0.2">
      <c r="F95" s="31"/>
      <c r="H95" s="31"/>
    </row>
    <row r="96" spans="6:8" s="18" customFormat="1" ht="18" customHeight="1" x14ac:dyDescent="0.2">
      <c r="F96" s="31"/>
      <c r="H96" s="31"/>
    </row>
  </sheetData>
  <mergeCells count="25">
    <mergeCell ref="F49:H49"/>
    <mergeCell ref="F8:H9"/>
    <mergeCell ref="B17:C17"/>
    <mergeCell ref="B18:C18"/>
    <mergeCell ref="B19:C19"/>
    <mergeCell ref="B20:C20"/>
    <mergeCell ref="B8:B9"/>
    <mergeCell ref="C8:C9"/>
    <mergeCell ref="E8:E9"/>
    <mergeCell ref="F42:G43"/>
    <mergeCell ref="H42:H43"/>
    <mergeCell ref="A45:A47"/>
    <mergeCell ref="A8:A9"/>
    <mergeCell ref="D8:D9"/>
    <mergeCell ref="A11:A13"/>
    <mergeCell ref="B21:C21"/>
    <mergeCell ref="B22:C22"/>
    <mergeCell ref="A42:A43"/>
    <mergeCell ref="A39:A41"/>
    <mergeCell ref="B16:C16"/>
    <mergeCell ref="B23:C23"/>
    <mergeCell ref="B42:E43"/>
    <mergeCell ref="B41:E41"/>
    <mergeCell ref="B40:E40"/>
    <mergeCell ref="B39:E39"/>
  </mergeCells>
  <pageMargins left="0.17" right="0" top="0.17" bottom="0.17" header="0.17" footer="0.17"/>
  <pageSetup paperSize="9" orientation="portrait" r:id="rId1"/>
  <ignoredErrors>
    <ignoredError sqref="D8"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Invoice Print</vt:lpstr>
      <vt:lpstr>'Invoice Print'!Print_Area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Shihab Fasaludheen</dc:creator>
  <cp:lastModifiedBy>Shihab Fasaludheen</cp:lastModifiedBy>
  <cp:lastPrinted>2020-10-01T08:36:00Z</cp:lastPrinted>
  <dcterms:created xsi:type="dcterms:W3CDTF">2020-10-01T07:14:27Z</dcterms:created>
  <dcterms:modified xsi:type="dcterms:W3CDTF">2020-10-01T09:38:04Z</dcterms:modified>
</cp:coreProperties>
</file>