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Banking_system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recursive</t>
        </is>
      </c>
      <c r="D3" s="5" t="n">
        <v>1000</v>
      </c>
      <c r="E3" s="5" t="inlineStr">
        <is>
          <t>20%</t>
        </is>
      </c>
      <c r="F3" s="5" t="n">
        <v>5</v>
      </c>
      <c r="G3" s="5" t="n">
        <v>48</v>
      </c>
      <c r="H3" s="5" t="n">
        <v>91.31</v>
      </c>
      <c r="I3" s="5" t="n">
        <v>50.8</v>
      </c>
      <c r="J3" s="5" t="n">
        <v>1</v>
      </c>
      <c r="K3" s="5" t="n">
        <v>161</v>
      </c>
      <c r="L3" s="5" t="n">
        <v>98</v>
      </c>
      <c r="M3" s="5" t="n">
        <v>0.3125</v>
      </c>
      <c r="N3" s="5" t="n">
        <v>0.5632</v>
      </c>
      <c r="O3" s="5" t="n">
        <v>0.7121</v>
      </c>
      <c r="P3" s="5" t="n">
        <v>0.2364</v>
      </c>
      <c r="Q3" s="5" t="n">
        <v>0.7652</v>
      </c>
      <c r="R3" s="5" t="n">
        <v>0.3932</v>
      </c>
      <c r="S3" s="5" t="n">
        <v>0.8636</v>
      </c>
      <c r="T3" s="5" t="n">
        <v>0.6028</v>
      </c>
      <c r="U3" s="5" t="n">
        <v>0.6697</v>
      </c>
      <c r="V3" s="5" t="n">
        <v>0.5023</v>
      </c>
      <c r="W3" s="5" t="n">
        <v>843</v>
      </c>
      <c r="X3" s="5" t="n">
        <v>6.69</v>
      </c>
      <c r="Y3" s="5" t="n">
        <v>0.6784</v>
      </c>
      <c r="Z3" s="6" t="inlineStr">
        <is>
          <t>Bad, fast,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header</t>
        </is>
      </c>
      <c r="D4" s="9" t="inlineStr">
        <is>
          <t>var</t>
        </is>
      </c>
      <c r="E4" s="9" t="inlineStr">
        <is>
          <t>0%</t>
        </is>
      </c>
      <c r="F4" s="9" t="n">
        <v>5</v>
      </c>
      <c r="G4" s="9" t="n">
        <v>32</v>
      </c>
      <c r="H4" s="9" t="n">
        <v>123.47</v>
      </c>
      <c r="I4" s="9" t="n">
        <v>145.48</v>
      </c>
      <c r="J4" s="9" t="n">
        <v>2</v>
      </c>
      <c r="K4" s="9" t="n">
        <v>709</v>
      </c>
      <c r="L4" s="9" t="n">
        <v>67.5</v>
      </c>
      <c r="M4" s="9" t="n">
        <v>0.5</v>
      </c>
      <c r="N4" s="9" t="n">
        <v>0.5116000000000001</v>
      </c>
      <c r="O4" s="9" t="n">
        <v>0.6977</v>
      </c>
      <c r="P4" s="9" t="n">
        <v>0.2364</v>
      </c>
      <c r="Q4" s="9" t="n">
        <v>0.75</v>
      </c>
      <c r="R4" s="9" t="n">
        <v>0.4052</v>
      </c>
      <c r="S4" s="9" t="n">
        <v>0.8636</v>
      </c>
      <c r="T4" s="9" t="n">
        <v>0.5908</v>
      </c>
      <c r="U4" s="9" t="n">
        <v>0.6352</v>
      </c>
      <c r="V4" s="9" t="n">
        <v>0.4925</v>
      </c>
      <c r="W4" s="9" t="n">
        <v>1679</v>
      </c>
      <c r="X4" s="9" t="n">
        <v>6.65</v>
      </c>
      <c r="Y4" s="9" t="n">
        <v>0.6516999999999999</v>
      </c>
      <c r="Z4" s="10" t="inlineStr">
        <is>
          <t>Bad, fast, high token cost,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semantic</t>
        </is>
      </c>
      <c r="D5" s="5" t="inlineStr">
        <is>
          <t>dynamic</t>
        </is>
      </c>
      <c r="E5" s="5" t="inlineStr">
        <is>
          <t>dynamic</t>
        </is>
      </c>
      <c r="F5" s="5" t="n">
        <v>5</v>
      </c>
      <c r="G5" s="5" t="n">
        <v>10</v>
      </c>
      <c r="H5" s="5" t="n">
        <v>407.1</v>
      </c>
      <c r="I5" s="5" t="n">
        <v>364.71</v>
      </c>
      <c r="J5" s="5" t="n">
        <v>53</v>
      </c>
      <c r="K5" s="5" t="n">
        <v>1167</v>
      </c>
      <c r="L5" s="5" t="n">
        <v>237.5</v>
      </c>
      <c r="M5" s="5" t="n">
        <v>0.9</v>
      </c>
      <c r="N5" s="5" t="n">
        <v>0.5979</v>
      </c>
      <c r="O5" s="5" t="n">
        <v>0.7272999999999999</v>
      </c>
      <c r="P5" s="5" t="n">
        <v>0.2636</v>
      </c>
      <c r="Q5" s="5" t="n">
        <v>0.6818</v>
      </c>
      <c r="R5" s="5" t="n">
        <v>0.3999</v>
      </c>
      <c r="S5" s="5" t="n">
        <v>0.8636</v>
      </c>
      <c r="T5" s="5" t="n">
        <v>0.5780999999999999</v>
      </c>
      <c r="U5" s="5" t="n">
        <v>0.6081</v>
      </c>
      <c r="V5" s="5" t="n">
        <v>0.4747</v>
      </c>
      <c r="W5" s="5" t="n">
        <v>4884</v>
      </c>
      <c r="X5" s="5" t="n">
        <v>6.05</v>
      </c>
      <c r="Y5" s="5" t="n">
        <v>0.7012</v>
      </c>
      <c r="Z5" s="6" t="inlineStr">
        <is>
          <t>Bad, fast, high token cost,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sentence</t>
        </is>
      </c>
      <c r="D6" s="9" t="inlineStr">
        <is>
          <t>~3 sent</t>
        </is>
      </c>
      <c r="E6" s="9" t="inlineStr">
        <is>
          <t>0%</t>
        </is>
      </c>
      <c r="F6" s="9" t="n">
        <v>5</v>
      </c>
      <c r="G6" s="9" t="n">
        <v>55</v>
      </c>
      <c r="H6" s="9" t="n">
        <v>74.06999999999999</v>
      </c>
      <c r="I6" s="9" t="n">
        <v>21.75</v>
      </c>
      <c r="J6" s="9" t="n">
        <v>32</v>
      </c>
      <c r="K6" s="9" t="n">
        <v>134</v>
      </c>
      <c r="L6" s="9" t="n">
        <v>73</v>
      </c>
      <c r="M6" s="9" t="n">
        <v>0.9818</v>
      </c>
      <c r="N6" s="9" t="n">
        <v>0.5587</v>
      </c>
      <c r="O6" s="9" t="n">
        <v>0.6818</v>
      </c>
      <c r="P6" s="9" t="n">
        <v>0.2273</v>
      </c>
      <c r="Q6" s="9" t="n">
        <v>0.7614</v>
      </c>
      <c r="R6" s="9" t="n">
        <v>0.3968</v>
      </c>
      <c r="S6" s="9" t="n">
        <v>0.8182</v>
      </c>
      <c r="T6" s="9" t="n">
        <v>0.6073</v>
      </c>
      <c r="U6" s="9" t="n">
        <v>0.6847</v>
      </c>
      <c r="V6" s="9" t="n">
        <v>0.5171</v>
      </c>
      <c r="W6" s="9" t="n">
        <v>787</v>
      </c>
      <c r="X6" s="9" t="n">
        <v>5.13</v>
      </c>
      <c r="Y6" s="9" t="n">
        <v>0.6712</v>
      </c>
      <c r="Z6" s="10" t="inlineStr">
        <is>
          <t>Bad, fast,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overlapping</t>
        </is>
      </c>
      <c r="D7" s="5" t="n">
        <v>1000</v>
      </c>
      <c r="E7" s="5" t="inlineStr">
        <is>
          <t>20%</t>
        </is>
      </c>
      <c r="F7" s="5" t="n">
        <v>5</v>
      </c>
      <c r="G7" s="5" t="n">
        <v>48</v>
      </c>
      <c r="H7" s="5" t="n">
        <v>94.04000000000001</v>
      </c>
      <c r="I7" s="5" t="n">
        <v>54.27</v>
      </c>
      <c r="J7" s="5" t="n">
        <v>1</v>
      </c>
      <c r="K7" s="5" t="n">
        <v>171</v>
      </c>
      <c r="L7" s="5" t="n">
        <v>92</v>
      </c>
      <c r="M7" s="5" t="n">
        <v>0.3333</v>
      </c>
      <c r="N7" s="5" t="n">
        <v>0.5653</v>
      </c>
      <c r="O7" s="5" t="n">
        <v>0.675</v>
      </c>
      <c r="P7" s="5" t="n">
        <v>0.2364</v>
      </c>
      <c r="Q7" s="5" t="n">
        <v>0.7423999999999999</v>
      </c>
      <c r="R7" s="5" t="n">
        <v>0.4012</v>
      </c>
      <c r="S7" s="5" t="n">
        <v>0.8182</v>
      </c>
      <c r="T7" s="5" t="n">
        <v>0.6032</v>
      </c>
      <c r="U7" s="5" t="n">
        <v>0.6696</v>
      </c>
      <c r="V7" s="5" t="n">
        <v>0.5007</v>
      </c>
      <c r="W7" s="5" t="n">
        <v>884</v>
      </c>
      <c r="X7" s="5" t="n">
        <v>5.39</v>
      </c>
      <c r="Y7" s="5" t="n">
        <v>0.6803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paragraph</t>
        </is>
      </c>
      <c r="D8" s="9" t="inlineStr">
        <is>
          <t>var</t>
        </is>
      </c>
      <c r="E8" s="9" t="inlineStr">
        <is>
          <t>0%</t>
        </is>
      </c>
      <c r="F8" s="9" t="n">
        <v>5</v>
      </c>
      <c r="G8" s="9" t="n">
        <v>56</v>
      </c>
      <c r="H8" s="9" t="n">
        <v>69.55</v>
      </c>
      <c r="I8" s="9" t="n">
        <v>83.39</v>
      </c>
      <c r="J8" s="9" t="n">
        <v>1</v>
      </c>
      <c r="K8" s="9" t="n">
        <v>400</v>
      </c>
      <c r="L8" s="9" t="n">
        <v>39.5</v>
      </c>
      <c r="M8" s="9" t="n">
        <v>0.5536</v>
      </c>
      <c r="N8" s="9" t="n">
        <v>0.4642</v>
      </c>
      <c r="O8" s="9" t="n">
        <v>0.6636</v>
      </c>
      <c r="P8" s="9" t="n">
        <v>0.2</v>
      </c>
      <c r="Q8" s="9" t="n">
        <v>0.7311</v>
      </c>
      <c r="R8" s="9" t="n">
        <v>0.3555</v>
      </c>
      <c r="S8" s="9" t="n">
        <v>0.8182</v>
      </c>
      <c r="T8" s="9" t="n">
        <v>0.5983000000000001</v>
      </c>
      <c r="U8" s="9" t="n">
        <v>0.6621</v>
      </c>
      <c r="V8" s="9" t="n">
        <v>0.5124</v>
      </c>
      <c r="W8" s="9" t="n">
        <v>971</v>
      </c>
      <c r="X8" s="9" t="n">
        <v>5.05</v>
      </c>
      <c r="Y8" s="9" t="n">
        <v>0.6606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fixed_size</t>
        </is>
      </c>
      <c r="D9" s="5" t="n">
        <v>1000</v>
      </c>
      <c r="E9" s="5" t="inlineStr">
        <is>
          <t>0%</t>
        </is>
      </c>
      <c r="F9" s="5" t="n">
        <v>5</v>
      </c>
      <c r="G9" s="5" t="n">
        <v>47</v>
      </c>
      <c r="H9" s="5" t="n">
        <v>86.64</v>
      </c>
      <c r="I9" s="5" t="n">
        <v>57.92</v>
      </c>
      <c r="J9" s="5" t="n">
        <v>1</v>
      </c>
      <c r="K9" s="5" t="n">
        <v>171</v>
      </c>
      <c r="L9" s="5" t="n">
        <v>95</v>
      </c>
      <c r="M9" s="5" t="n">
        <v>0.3404</v>
      </c>
      <c r="N9" s="5" t="n">
        <v>0.5537</v>
      </c>
      <c r="O9" s="5" t="n">
        <v>0.675</v>
      </c>
      <c r="P9" s="5" t="n">
        <v>0.2091</v>
      </c>
      <c r="Q9" s="5" t="n">
        <v>0.7060999999999999</v>
      </c>
      <c r="R9" s="5" t="n">
        <v>0.3639</v>
      </c>
      <c r="S9" s="5" t="n">
        <v>0.8182</v>
      </c>
      <c r="T9" s="5" t="n">
        <v>0.6005</v>
      </c>
      <c r="U9" s="5" t="n">
        <v>0.6659</v>
      </c>
      <c r="V9" s="5" t="n">
        <v>0.5011</v>
      </c>
      <c r="W9" s="5" t="n">
        <v>860</v>
      </c>
      <c r="X9" s="5" t="n">
        <v>5.41</v>
      </c>
      <c r="Y9" s="5" t="n">
        <v>0.675</v>
      </c>
      <c r="Z9" s="6" t="inlineStr">
        <is>
          <t>Bad, fast,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recursive</t>
        </is>
      </c>
      <c r="D10" s="9" t="n">
        <v>1000</v>
      </c>
      <c r="E10" s="9" t="inlineStr">
        <is>
          <t>20%</t>
        </is>
      </c>
      <c r="F10" s="9" t="n">
        <v>5</v>
      </c>
      <c r="G10" s="9" t="n">
        <v>48</v>
      </c>
      <c r="H10" s="9" t="n">
        <v>91.31</v>
      </c>
      <c r="I10" s="9" t="n">
        <v>50.8</v>
      </c>
      <c r="J10" s="9" t="n">
        <v>1</v>
      </c>
      <c r="K10" s="9" t="n">
        <v>161</v>
      </c>
      <c r="L10" s="9" t="n">
        <v>98</v>
      </c>
      <c r="M10" s="9" t="n">
        <v>0.3125</v>
      </c>
      <c r="N10" s="9" t="n">
        <v>0.5632</v>
      </c>
      <c r="O10" s="9" t="n">
        <v>0.7159</v>
      </c>
      <c r="P10" s="9" t="n">
        <v>0.2545</v>
      </c>
      <c r="Q10" s="9" t="n">
        <v>0.8045</v>
      </c>
      <c r="R10" s="9" t="n">
        <v>0.43</v>
      </c>
      <c r="S10" s="9" t="n">
        <v>0.8636</v>
      </c>
      <c r="T10" s="9" t="n">
        <v>0.5845</v>
      </c>
      <c r="U10" s="9" t="n">
        <v>0.6528</v>
      </c>
      <c r="V10" s="9" t="n">
        <v>0.5036</v>
      </c>
      <c r="W10" s="9" t="n">
        <v>803</v>
      </c>
      <c r="X10" s="9" t="n">
        <v>1519.62</v>
      </c>
      <c r="Y10" s="9" t="n">
        <v>0.6427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overlapping</t>
        </is>
      </c>
      <c r="D11" s="5" t="n">
        <v>1000</v>
      </c>
      <c r="E11" s="5" t="inlineStr">
        <is>
          <t>20%</t>
        </is>
      </c>
      <c r="F11" s="5" t="n">
        <v>5</v>
      </c>
      <c r="G11" s="5" t="n">
        <v>48</v>
      </c>
      <c r="H11" s="5" t="n">
        <v>94.04000000000001</v>
      </c>
      <c r="I11" s="5" t="n">
        <v>54.27</v>
      </c>
      <c r="J11" s="5" t="n">
        <v>1</v>
      </c>
      <c r="K11" s="5" t="n">
        <v>171</v>
      </c>
      <c r="L11" s="5" t="n">
        <v>92</v>
      </c>
      <c r="M11" s="5" t="n">
        <v>0.3333</v>
      </c>
      <c r="N11" s="5" t="n">
        <v>0.5653</v>
      </c>
      <c r="O11" s="5" t="n">
        <v>0.6977</v>
      </c>
      <c r="P11" s="5" t="n">
        <v>0.2455</v>
      </c>
      <c r="Q11" s="5" t="n">
        <v>0.7818000000000001</v>
      </c>
      <c r="R11" s="5" t="n">
        <v>0.418</v>
      </c>
      <c r="S11" s="5" t="n">
        <v>0.8636</v>
      </c>
      <c r="T11" s="5" t="n">
        <v>0.5826</v>
      </c>
      <c r="U11" s="5" t="n">
        <v>0.6502</v>
      </c>
      <c r="V11" s="5" t="n">
        <v>0.4989</v>
      </c>
      <c r="W11" s="5" t="n">
        <v>819</v>
      </c>
      <c r="X11" s="5" t="n">
        <v>1311.88</v>
      </c>
      <c r="Y11" s="5" t="n">
        <v>0.6465</v>
      </c>
      <c r="Z11" s="6" t="inlineStr">
        <is>
          <t>Bad, slow,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sentence</t>
        </is>
      </c>
      <c r="D12" s="9" t="inlineStr">
        <is>
          <t>~3 sent</t>
        </is>
      </c>
      <c r="E12" s="9" t="inlineStr">
        <is>
          <t>0%</t>
        </is>
      </c>
      <c r="F12" s="9" t="n">
        <v>5</v>
      </c>
      <c r="G12" s="9" t="n">
        <v>55</v>
      </c>
      <c r="H12" s="9" t="n">
        <v>74.06999999999999</v>
      </c>
      <c r="I12" s="9" t="n">
        <v>21.75</v>
      </c>
      <c r="J12" s="9" t="n">
        <v>32</v>
      </c>
      <c r="K12" s="9" t="n">
        <v>134</v>
      </c>
      <c r="L12" s="9" t="n">
        <v>73</v>
      </c>
      <c r="M12" s="9" t="n">
        <v>0.9818</v>
      </c>
      <c r="N12" s="9" t="n">
        <v>0.5587</v>
      </c>
      <c r="O12" s="9" t="n">
        <v>0.6705</v>
      </c>
      <c r="P12" s="9" t="n">
        <v>0.2455</v>
      </c>
      <c r="Q12" s="9" t="n">
        <v>0.7159</v>
      </c>
      <c r="R12" s="9" t="n">
        <v>0.3876</v>
      </c>
      <c r="S12" s="9" t="n">
        <v>0.8182</v>
      </c>
      <c r="T12" s="9" t="n">
        <v>0.5916</v>
      </c>
      <c r="U12" s="9" t="n">
        <v>0.6785</v>
      </c>
      <c r="V12" s="9" t="n">
        <v>0.5224</v>
      </c>
      <c r="W12" s="9" t="n">
        <v>593</v>
      </c>
      <c r="X12" s="9" t="n">
        <v>1623.31</v>
      </c>
      <c r="Y12" s="9" t="n">
        <v>0.6435999999999999</v>
      </c>
      <c r="Z12" s="10" t="inlineStr">
        <is>
          <t>Bad, slow,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paragraph</t>
        </is>
      </c>
      <c r="D13" s="5" t="inlineStr">
        <is>
          <t>var</t>
        </is>
      </c>
      <c r="E13" s="5" t="inlineStr">
        <is>
          <t>0%</t>
        </is>
      </c>
      <c r="F13" s="5" t="n">
        <v>5</v>
      </c>
      <c r="G13" s="5" t="n">
        <v>56</v>
      </c>
      <c r="H13" s="5" t="n">
        <v>69.55</v>
      </c>
      <c r="I13" s="5" t="n">
        <v>83.39</v>
      </c>
      <c r="J13" s="5" t="n">
        <v>1</v>
      </c>
      <c r="K13" s="5" t="n">
        <v>400</v>
      </c>
      <c r="L13" s="5" t="n">
        <v>39.5</v>
      </c>
      <c r="M13" s="5" t="n">
        <v>0.5536</v>
      </c>
      <c r="N13" s="5" t="n">
        <v>0.4642</v>
      </c>
      <c r="O13" s="5" t="n">
        <v>0.6674</v>
      </c>
      <c r="P13" s="5" t="n">
        <v>0.2182</v>
      </c>
      <c r="Q13" s="5" t="n">
        <v>0.7114</v>
      </c>
      <c r="R13" s="5" t="n">
        <v>0.3568</v>
      </c>
      <c r="S13" s="5" t="n">
        <v>0.8636</v>
      </c>
      <c r="T13" s="5" t="n">
        <v>0.5802</v>
      </c>
      <c r="U13" s="5" t="n">
        <v>0.6543</v>
      </c>
      <c r="V13" s="5" t="n">
        <v>0.5109</v>
      </c>
      <c r="W13" s="5" t="n">
        <v>791</v>
      </c>
      <c r="X13" s="5" t="n">
        <v>1408.11</v>
      </c>
      <c r="Y13" s="5" t="n">
        <v>0.6407</v>
      </c>
      <c r="Z13" s="6" t="inlineStr">
        <is>
          <t>Bad, slow,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fixed_size</t>
        </is>
      </c>
      <c r="D14" s="9" t="n">
        <v>1000</v>
      </c>
      <c r="E14" s="9" t="inlineStr">
        <is>
          <t>0%</t>
        </is>
      </c>
      <c r="F14" s="9" t="n">
        <v>5</v>
      </c>
      <c r="G14" s="9" t="n">
        <v>47</v>
      </c>
      <c r="H14" s="9" t="n">
        <v>86.64</v>
      </c>
      <c r="I14" s="9" t="n">
        <v>57.92</v>
      </c>
      <c r="J14" s="9" t="n">
        <v>1</v>
      </c>
      <c r="K14" s="9" t="n">
        <v>171</v>
      </c>
      <c r="L14" s="9" t="n">
        <v>95</v>
      </c>
      <c r="M14" s="9" t="n">
        <v>0.3404</v>
      </c>
      <c r="N14" s="9" t="n">
        <v>0.5537</v>
      </c>
      <c r="O14" s="9" t="n">
        <v>0.6523</v>
      </c>
      <c r="P14" s="9" t="n">
        <v>0.2091</v>
      </c>
      <c r="Q14" s="9" t="n">
        <v>0.7288</v>
      </c>
      <c r="R14" s="9" t="n">
        <v>0.3613</v>
      </c>
      <c r="S14" s="9" t="n">
        <v>0.8182</v>
      </c>
      <c r="T14" s="9" t="n">
        <v>0.5776</v>
      </c>
      <c r="U14" s="9" t="n">
        <v>0.6454</v>
      </c>
      <c r="V14" s="9" t="n">
        <v>0.4987</v>
      </c>
      <c r="W14" s="9" t="n">
        <v>800</v>
      </c>
      <c r="X14" s="9" t="n">
        <v>1327.01</v>
      </c>
      <c r="Y14" s="9" t="n">
        <v>0.6372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header</t>
        </is>
      </c>
      <c r="D15" s="5" t="inlineStr">
        <is>
          <t>var</t>
        </is>
      </c>
      <c r="E15" s="5" t="inlineStr">
        <is>
          <t>0%</t>
        </is>
      </c>
      <c r="F15" s="5" t="n">
        <v>5</v>
      </c>
      <c r="G15" s="5" t="n">
        <v>32</v>
      </c>
      <c r="H15" s="5" t="n">
        <v>123.47</v>
      </c>
      <c r="I15" s="5" t="n">
        <v>145.48</v>
      </c>
      <c r="J15" s="5" t="n">
        <v>2</v>
      </c>
      <c r="K15" s="5" t="n">
        <v>709</v>
      </c>
      <c r="L15" s="5" t="n">
        <v>67.5</v>
      </c>
      <c r="M15" s="5" t="n">
        <v>0.5</v>
      </c>
      <c r="N15" s="5" t="n">
        <v>0.5116000000000001</v>
      </c>
      <c r="O15" s="5" t="n">
        <v>0.6553</v>
      </c>
      <c r="P15" s="5" t="n">
        <v>0.2182</v>
      </c>
      <c r="Q15" s="5" t="n">
        <v>0.7121</v>
      </c>
      <c r="R15" s="5" t="n">
        <v>0.3693</v>
      </c>
      <c r="S15" s="5" t="n">
        <v>0.8182</v>
      </c>
      <c r="T15" s="5" t="n">
        <v>0.5724</v>
      </c>
      <c r="U15" s="5" t="n">
        <v>0.6315</v>
      </c>
      <c r="V15" s="5" t="n">
        <v>0.4978</v>
      </c>
      <c r="W15" s="5" t="n">
        <v>1400</v>
      </c>
      <c r="X15" s="5" t="n">
        <v>1441.24</v>
      </c>
      <c r="Y15" s="5" t="n">
        <v>0.6335</v>
      </c>
      <c r="Z15" s="6" t="inlineStr">
        <is>
          <t>Bad, slow, high token cost,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10</v>
      </c>
      <c r="H16" s="9" t="n">
        <v>407.1</v>
      </c>
      <c r="I16" s="9" t="n">
        <v>364.71</v>
      </c>
      <c r="J16" s="9" t="n">
        <v>53</v>
      </c>
      <c r="K16" s="9" t="n">
        <v>1167</v>
      </c>
      <c r="L16" s="9" t="n">
        <v>237.5</v>
      </c>
      <c r="M16" s="9" t="n">
        <v>0.9</v>
      </c>
      <c r="N16" s="9" t="n">
        <v>0.5979</v>
      </c>
      <c r="O16" s="9" t="n">
        <v>0.6136</v>
      </c>
      <c r="P16" s="9" t="n">
        <v>0.2455</v>
      </c>
      <c r="Q16" s="9" t="n">
        <v>0.5454</v>
      </c>
      <c r="R16" s="9" t="n">
        <v>0.3448</v>
      </c>
      <c r="S16" s="9" t="n">
        <v>0.7272999999999999</v>
      </c>
      <c r="T16" s="9" t="n">
        <v>0.5639</v>
      </c>
      <c r="U16" s="9" t="n">
        <v>0.5953000000000001</v>
      </c>
      <c r="V16" s="9" t="n">
        <v>0.4741</v>
      </c>
      <c r="W16" s="9" t="n">
        <v>4457</v>
      </c>
      <c r="X16" s="9" t="n">
        <v>415.63</v>
      </c>
      <c r="Y16" s="9" t="n">
        <v>0.6753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recursive</t>
        </is>
      </c>
      <c r="D17" s="5" t="n">
        <v>1000</v>
      </c>
      <c r="E17" s="5" t="inlineStr">
        <is>
          <t>20%</t>
        </is>
      </c>
      <c r="F17" s="5" t="n">
        <v>5</v>
      </c>
      <c r="G17" s="5" t="n">
        <v>48</v>
      </c>
      <c r="H17" s="5" t="n">
        <v>91.31</v>
      </c>
      <c r="I17" s="5" t="n">
        <v>50.8</v>
      </c>
      <c r="J17" s="5" t="n">
        <v>1</v>
      </c>
      <c r="K17" s="5" t="n">
        <v>161</v>
      </c>
      <c r="L17" s="5" t="n">
        <v>98</v>
      </c>
      <c r="M17" s="5" t="n">
        <v>0.3125</v>
      </c>
      <c r="N17" s="5" t="n">
        <v>0.5632</v>
      </c>
      <c r="O17" s="5" t="n">
        <v>0.7272999999999999</v>
      </c>
      <c r="P17" s="5" t="n">
        <v>0.2727</v>
      </c>
      <c r="Q17" s="5" t="n">
        <v>0.803</v>
      </c>
      <c r="R17" s="5" t="n">
        <v>0.4422</v>
      </c>
      <c r="S17" s="5" t="n">
        <v>0.8636</v>
      </c>
      <c r="T17" s="5" t="n">
        <v>0.5904</v>
      </c>
      <c r="U17" s="5" t="n">
        <v>0.6576</v>
      </c>
      <c r="V17" s="5" t="n">
        <v>0.5038</v>
      </c>
      <c r="W17" s="5" t="n">
        <v>839</v>
      </c>
      <c r="X17" s="5" t="n">
        <v>12.74</v>
      </c>
      <c r="Y17" s="5" t="n">
        <v>0.6543</v>
      </c>
      <c r="Z17" s="6" t="inlineStr">
        <is>
          <t>Bad, fast,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header</t>
        </is>
      </c>
      <c r="D18" s="9" t="inlineStr">
        <is>
          <t>var</t>
        </is>
      </c>
      <c r="E18" s="9" t="inlineStr">
        <is>
          <t>0%</t>
        </is>
      </c>
      <c r="F18" s="9" t="n">
        <v>5</v>
      </c>
      <c r="G18" s="9" t="n">
        <v>32</v>
      </c>
      <c r="H18" s="9" t="n">
        <v>123.47</v>
      </c>
      <c r="I18" s="9" t="n">
        <v>145.48</v>
      </c>
      <c r="J18" s="9" t="n">
        <v>2</v>
      </c>
      <c r="K18" s="9" t="n">
        <v>709</v>
      </c>
      <c r="L18" s="9" t="n">
        <v>67.5</v>
      </c>
      <c r="M18" s="9" t="n">
        <v>0.5</v>
      </c>
      <c r="N18" s="9" t="n">
        <v>0.5116000000000001</v>
      </c>
      <c r="O18" s="9" t="n">
        <v>0.7159</v>
      </c>
      <c r="P18" s="9" t="n">
        <v>0.2455</v>
      </c>
      <c r="Q18" s="9" t="n">
        <v>0.8068</v>
      </c>
      <c r="R18" s="9" t="n">
        <v>0.4264</v>
      </c>
      <c r="S18" s="9" t="n">
        <v>0.8636</v>
      </c>
      <c r="T18" s="9" t="n">
        <v>0.5799</v>
      </c>
      <c r="U18" s="9" t="n">
        <v>0.6246</v>
      </c>
      <c r="V18" s="9" t="n">
        <v>0.4963</v>
      </c>
      <c r="W18" s="9" t="n">
        <v>1808</v>
      </c>
      <c r="X18" s="9" t="n">
        <v>12.71</v>
      </c>
      <c r="Y18" s="9" t="n">
        <v>0.6374</v>
      </c>
      <c r="Z18" s="10" t="inlineStr">
        <is>
          <t>Bad, fast, high token cost,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overlapping</t>
        </is>
      </c>
      <c r="D19" s="5" t="n">
        <v>1000</v>
      </c>
      <c r="E19" s="5" t="inlineStr">
        <is>
          <t>20%</t>
        </is>
      </c>
      <c r="F19" s="5" t="n">
        <v>5</v>
      </c>
      <c r="G19" s="5" t="n">
        <v>48</v>
      </c>
      <c r="H19" s="5" t="n">
        <v>94.04000000000001</v>
      </c>
      <c r="I19" s="5" t="n">
        <v>54.27</v>
      </c>
      <c r="J19" s="5" t="n">
        <v>1</v>
      </c>
      <c r="K19" s="5" t="n">
        <v>171</v>
      </c>
      <c r="L19" s="5" t="n">
        <v>92</v>
      </c>
      <c r="M19" s="5" t="n">
        <v>0.3333</v>
      </c>
      <c r="N19" s="5" t="n">
        <v>0.5653</v>
      </c>
      <c r="O19" s="5" t="n">
        <v>0.7272999999999999</v>
      </c>
      <c r="P19" s="5" t="n">
        <v>0.2727</v>
      </c>
      <c r="Q19" s="5" t="n">
        <v>0.7689</v>
      </c>
      <c r="R19" s="5" t="n">
        <v>0.4369</v>
      </c>
      <c r="S19" s="5" t="n">
        <v>0.8636</v>
      </c>
      <c r="T19" s="5" t="n">
        <v>0.5908</v>
      </c>
      <c r="U19" s="5" t="n">
        <v>0.6555</v>
      </c>
      <c r="V19" s="5" t="n">
        <v>0.5011</v>
      </c>
      <c r="W19" s="5" t="n">
        <v>856</v>
      </c>
      <c r="X19" s="5" t="n">
        <v>10.44</v>
      </c>
      <c r="Y19" s="5" t="n">
        <v>0.6569</v>
      </c>
      <c r="Z19" s="6" t="inlineStr">
        <is>
          <t>Bad, fast,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semantic</t>
        </is>
      </c>
      <c r="D20" s="9" t="inlineStr">
        <is>
          <t>dynamic</t>
        </is>
      </c>
      <c r="E20" s="9" t="inlineStr">
        <is>
          <t>dynamic</t>
        </is>
      </c>
      <c r="F20" s="9" t="n">
        <v>5</v>
      </c>
      <c r="G20" s="9" t="n">
        <v>10</v>
      </c>
      <c r="H20" s="9" t="n">
        <v>407.1</v>
      </c>
      <c r="I20" s="9" t="n">
        <v>364.71</v>
      </c>
      <c r="J20" s="9" t="n">
        <v>53</v>
      </c>
      <c r="K20" s="9" t="n">
        <v>1167</v>
      </c>
      <c r="L20" s="9" t="n">
        <v>237.5</v>
      </c>
      <c r="M20" s="9" t="n">
        <v>0.9</v>
      </c>
      <c r="N20" s="9" t="n">
        <v>0.5979</v>
      </c>
      <c r="O20" s="9" t="n">
        <v>0.7272999999999999</v>
      </c>
      <c r="P20" s="9" t="n">
        <v>0.2727</v>
      </c>
      <c r="Q20" s="9" t="n">
        <v>0.7045</v>
      </c>
      <c r="R20" s="9" t="n">
        <v>0.4163</v>
      </c>
      <c r="S20" s="9" t="n">
        <v>0.8636</v>
      </c>
      <c r="T20" s="9" t="n">
        <v>0.571</v>
      </c>
      <c r="U20" s="9" t="n">
        <v>0.6012</v>
      </c>
      <c r="V20" s="9" t="n">
        <v>0.4753</v>
      </c>
      <c r="W20" s="9" t="n">
        <v>4938</v>
      </c>
      <c r="X20" s="9" t="n">
        <v>11.38</v>
      </c>
      <c r="Y20" s="9" t="n">
        <v>0.6947</v>
      </c>
      <c r="Z20" s="10" t="inlineStr">
        <is>
          <t>Bad, fast, high token cost,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fixed_size</t>
        </is>
      </c>
      <c r="D21" s="5" t="n">
        <v>1000</v>
      </c>
      <c r="E21" s="5" t="inlineStr">
        <is>
          <t>0%</t>
        </is>
      </c>
      <c r="F21" s="5" t="n">
        <v>5</v>
      </c>
      <c r="G21" s="5" t="n">
        <v>47</v>
      </c>
      <c r="H21" s="5" t="n">
        <v>86.64</v>
      </c>
      <c r="I21" s="5" t="n">
        <v>57.92</v>
      </c>
      <c r="J21" s="5" t="n">
        <v>1</v>
      </c>
      <c r="K21" s="5" t="n">
        <v>171</v>
      </c>
      <c r="L21" s="5" t="n">
        <v>95</v>
      </c>
      <c r="M21" s="5" t="n">
        <v>0.3404</v>
      </c>
      <c r="N21" s="5" t="n">
        <v>0.5537</v>
      </c>
      <c r="O21" s="5" t="n">
        <v>0.7159</v>
      </c>
      <c r="P21" s="5" t="n">
        <v>0.2182</v>
      </c>
      <c r="Q21" s="5" t="n">
        <v>0.7652</v>
      </c>
      <c r="R21" s="5" t="n">
        <v>0.3822</v>
      </c>
      <c r="S21" s="5" t="n">
        <v>0.8636</v>
      </c>
      <c r="T21" s="5" t="n">
        <v>0.588</v>
      </c>
      <c r="U21" s="5" t="n">
        <v>0.6539</v>
      </c>
      <c r="V21" s="5" t="n">
        <v>0.4985</v>
      </c>
      <c r="W21" s="5" t="n">
        <v>846</v>
      </c>
      <c r="X21" s="5" t="n">
        <v>10.29</v>
      </c>
      <c r="Y21" s="5" t="n">
        <v>0.6565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paragraph</t>
        </is>
      </c>
      <c r="D22" s="9" t="inlineStr">
        <is>
          <t>var</t>
        </is>
      </c>
      <c r="E22" s="9" t="inlineStr">
        <is>
          <t>0%</t>
        </is>
      </c>
      <c r="F22" s="9" t="n">
        <v>5</v>
      </c>
      <c r="G22" s="9" t="n">
        <v>56</v>
      </c>
      <c r="H22" s="9" t="n">
        <v>69.55</v>
      </c>
      <c r="I22" s="9" t="n">
        <v>83.39</v>
      </c>
      <c r="J22" s="9" t="n">
        <v>1</v>
      </c>
      <c r="K22" s="9" t="n">
        <v>400</v>
      </c>
      <c r="L22" s="9" t="n">
        <v>39.5</v>
      </c>
      <c r="M22" s="9" t="n">
        <v>0.5536</v>
      </c>
      <c r="N22" s="9" t="n">
        <v>0.4642</v>
      </c>
      <c r="O22" s="9" t="n">
        <v>0.6818</v>
      </c>
      <c r="P22" s="9" t="n">
        <v>0.2364</v>
      </c>
      <c r="Q22" s="9" t="n">
        <v>0.7727000000000001</v>
      </c>
      <c r="R22" s="9" t="n">
        <v>0.4014</v>
      </c>
      <c r="S22" s="9" t="n">
        <v>0.8182</v>
      </c>
      <c r="T22" s="9" t="n">
        <v>0.5845</v>
      </c>
      <c r="U22" s="9" t="n">
        <v>0.6503</v>
      </c>
      <c r="V22" s="9" t="n">
        <v>0.5125</v>
      </c>
      <c r="W22" s="9" t="n">
        <v>1018</v>
      </c>
      <c r="X22" s="9" t="n">
        <v>10.05</v>
      </c>
      <c r="Y22" s="9" t="n">
        <v>0.6415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55</v>
      </c>
      <c r="H23" s="5" t="n">
        <v>74.06999999999999</v>
      </c>
      <c r="I23" s="5" t="n">
        <v>21.75</v>
      </c>
      <c r="J23" s="5" t="n">
        <v>32</v>
      </c>
      <c r="K23" s="5" t="n">
        <v>134</v>
      </c>
      <c r="L23" s="5" t="n">
        <v>73</v>
      </c>
      <c r="M23" s="5" t="n">
        <v>0.9818</v>
      </c>
      <c r="N23" s="5" t="n">
        <v>0.5587</v>
      </c>
      <c r="O23" s="5" t="n">
        <v>0.7159</v>
      </c>
      <c r="P23" s="5" t="n">
        <v>0.2364</v>
      </c>
      <c r="Q23" s="5" t="n">
        <v>0.7311</v>
      </c>
      <c r="R23" s="5" t="n">
        <v>0.3842</v>
      </c>
      <c r="S23" s="5" t="n">
        <v>0.8636</v>
      </c>
      <c r="T23" s="5" t="n">
        <v>0.5923</v>
      </c>
      <c r="U23" s="5" t="n">
        <v>0.6716</v>
      </c>
      <c r="V23" s="5" t="n">
        <v>0.5199</v>
      </c>
      <c r="W23" s="5" t="n">
        <v>705</v>
      </c>
      <c r="X23" s="5" t="n">
        <v>10.26</v>
      </c>
      <c r="Y23" s="5" t="n">
        <v>0.6454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recursive</t>
        </is>
      </c>
      <c r="D24" s="9" t="n">
        <v>1000</v>
      </c>
      <c r="E24" s="9" t="inlineStr">
        <is>
          <t>20%</t>
        </is>
      </c>
      <c r="F24" s="9" t="n">
        <v>5</v>
      </c>
      <c r="G24" s="9" t="n">
        <v>48</v>
      </c>
      <c r="H24" s="9" t="n">
        <v>91.31</v>
      </c>
      <c r="I24" s="9" t="n">
        <v>50.8</v>
      </c>
      <c r="J24" s="9" t="n">
        <v>1</v>
      </c>
      <c r="K24" s="9" t="n">
        <v>161</v>
      </c>
      <c r="L24" s="9" t="n">
        <v>98</v>
      </c>
      <c r="M24" s="9" t="n">
        <v>0.3125</v>
      </c>
      <c r="N24" s="9" t="n">
        <v>0.5632</v>
      </c>
      <c r="O24" s="9" t="n">
        <v>0.7159</v>
      </c>
      <c r="P24" s="9" t="n">
        <v>0.2545</v>
      </c>
      <c r="Q24" s="9" t="n">
        <v>0.8045</v>
      </c>
      <c r="R24" s="9" t="n">
        <v>0.43</v>
      </c>
      <c r="S24" s="9" t="n">
        <v>0.8636</v>
      </c>
      <c r="T24" s="9" t="n">
        <v>0.5845</v>
      </c>
      <c r="U24" s="9" t="n">
        <v>0.6528</v>
      </c>
      <c r="V24" s="9" t="n">
        <v>0.5036</v>
      </c>
      <c r="W24" s="9" t="n">
        <v>803</v>
      </c>
      <c r="X24" s="9" t="n">
        <v>1463.06</v>
      </c>
      <c r="Y24" s="9" t="n">
        <v>0.6427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overlapping</t>
        </is>
      </c>
      <c r="D25" s="5" t="n">
        <v>1000</v>
      </c>
      <c r="E25" s="5" t="inlineStr">
        <is>
          <t>20%</t>
        </is>
      </c>
      <c r="F25" s="5" t="n">
        <v>5</v>
      </c>
      <c r="G25" s="5" t="n">
        <v>48</v>
      </c>
      <c r="H25" s="5" t="n">
        <v>94.04000000000001</v>
      </c>
      <c r="I25" s="5" t="n">
        <v>54.27</v>
      </c>
      <c r="J25" s="5" t="n">
        <v>1</v>
      </c>
      <c r="K25" s="5" t="n">
        <v>171</v>
      </c>
      <c r="L25" s="5" t="n">
        <v>92</v>
      </c>
      <c r="M25" s="5" t="n">
        <v>0.3333</v>
      </c>
      <c r="N25" s="5" t="n">
        <v>0.5653</v>
      </c>
      <c r="O25" s="5" t="n">
        <v>0.6977</v>
      </c>
      <c r="P25" s="5" t="n">
        <v>0.2455</v>
      </c>
      <c r="Q25" s="5" t="n">
        <v>0.7818000000000001</v>
      </c>
      <c r="R25" s="5" t="n">
        <v>0.418</v>
      </c>
      <c r="S25" s="5" t="n">
        <v>0.8636</v>
      </c>
      <c r="T25" s="5" t="n">
        <v>0.5826</v>
      </c>
      <c r="U25" s="5" t="n">
        <v>0.6502</v>
      </c>
      <c r="V25" s="5" t="n">
        <v>0.4989</v>
      </c>
      <c r="W25" s="5" t="n">
        <v>819</v>
      </c>
      <c r="X25" s="5" t="n">
        <v>1248.88</v>
      </c>
      <c r="Y25" s="5" t="n">
        <v>0.6465</v>
      </c>
      <c r="Z25" s="6" t="inlineStr">
        <is>
          <t>Bad, slow,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sentence</t>
        </is>
      </c>
      <c r="D26" s="9" t="inlineStr">
        <is>
          <t>~3 sent</t>
        </is>
      </c>
      <c r="E26" s="9" t="inlineStr">
        <is>
          <t>0%</t>
        </is>
      </c>
      <c r="F26" s="9" t="n">
        <v>5</v>
      </c>
      <c r="G26" s="9" t="n">
        <v>55</v>
      </c>
      <c r="H26" s="9" t="n">
        <v>74.06999999999999</v>
      </c>
      <c r="I26" s="9" t="n">
        <v>21.75</v>
      </c>
      <c r="J26" s="9" t="n">
        <v>32</v>
      </c>
      <c r="K26" s="9" t="n">
        <v>134</v>
      </c>
      <c r="L26" s="9" t="n">
        <v>73</v>
      </c>
      <c r="M26" s="9" t="n">
        <v>0.9818</v>
      </c>
      <c r="N26" s="9" t="n">
        <v>0.5587</v>
      </c>
      <c r="O26" s="9" t="n">
        <v>0.6705</v>
      </c>
      <c r="P26" s="9" t="n">
        <v>0.2455</v>
      </c>
      <c r="Q26" s="9" t="n">
        <v>0.7159</v>
      </c>
      <c r="R26" s="9" t="n">
        <v>0.3876</v>
      </c>
      <c r="S26" s="9" t="n">
        <v>0.8182</v>
      </c>
      <c r="T26" s="9" t="n">
        <v>0.5916</v>
      </c>
      <c r="U26" s="9" t="n">
        <v>0.6785</v>
      </c>
      <c r="V26" s="9" t="n">
        <v>0.5224</v>
      </c>
      <c r="W26" s="9" t="n">
        <v>593</v>
      </c>
      <c r="X26" s="9" t="n">
        <v>1696.73</v>
      </c>
      <c r="Y26" s="9" t="n">
        <v>0.6435999999999999</v>
      </c>
      <c r="Z26" s="10" t="inlineStr">
        <is>
          <t>Bad, slow,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paragraph</t>
        </is>
      </c>
      <c r="D27" s="5" t="inlineStr">
        <is>
          <t>var</t>
        </is>
      </c>
      <c r="E27" s="5" t="inlineStr">
        <is>
          <t>0%</t>
        </is>
      </c>
      <c r="F27" s="5" t="n">
        <v>5</v>
      </c>
      <c r="G27" s="5" t="n">
        <v>56</v>
      </c>
      <c r="H27" s="5" t="n">
        <v>69.55</v>
      </c>
      <c r="I27" s="5" t="n">
        <v>83.39</v>
      </c>
      <c r="J27" s="5" t="n">
        <v>1</v>
      </c>
      <c r="K27" s="5" t="n">
        <v>400</v>
      </c>
      <c r="L27" s="5" t="n">
        <v>39.5</v>
      </c>
      <c r="M27" s="5" t="n">
        <v>0.5536</v>
      </c>
      <c r="N27" s="5" t="n">
        <v>0.4642</v>
      </c>
      <c r="O27" s="5" t="n">
        <v>0.6674</v>
      </c>
      <c r="P27" s="5" t="n">
        <v>0.2182</v>
      </c>
      <c r="Q27" s="5" t="n">
        <v>0.7114</v>
      </c>
      <c r="R27" s="5" t="n">
        <v>0.3568</v>
      </c>
      <c r="S27" s="5" t="n">
        <v>0.8636</v>
      </c>
      <c r="T27" s="5" t="n">
        <v>0.5752</v>
      </c>
      <c r="U27" s="5" t="n">
        <v>0.6487000000000001</v>
      </c>
      <c r="V27" s="5" t="n">
        <v>0.51</v>
      </c>
      <c r="W27" s="5" t="n">
        <v>780</v>
      </c>
      <c r="X27" s="5" t="n">
        <v>1365.11</v>
      </c>
      <c r="Y27" s="5" t="n">
        <v>0.6356000000000001</v>
      </c>
      <c r="Z27" s="6" t="inlineStr">
        <is>
          <t>Bad, slow,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fixed_size</t>
        </is>
      </c>
      <c r="D28" s="9" t="n">
        <v>1000</v>
      </c>
      <c r="E28" s="9" t="inlineStr">
        <is>
          <t>0%</t>
        </is>
      </c>
      <c r="F28" s="9" t="n">
        <v>5</v>
      </c>
      <c r="G28" s="9" t="n">
        <v>47</v>
      </c>
      <c r="H28" s="9" t="n">
        <v>86.64</v>
      </c>
      <c r="I28" s="9" t="n">
        <v>57.92</v>
      </c>
      <c r="J28" s="9" t="n">
        <v>1</v>
      </c>
      <c r="K28" s="9" t="n">
        <v>171</v>
      </c>
      <c r="L28" s="9" t="n">
        <v>95</v>
      </c>
      <c r="M28" s="9" t="n">
        <v>0.3404</v>
      </c>
      <c r="N28" s="9" t="n">
        <v>0.5537</v>
      </c>
      <c r="O28" s="9" t="n">
        <v>0.6523</v>
      </c>
      <c r="P28" s="9" t="n">
        <v>0.2091</v>
      </c>
      <c r="Q28" s="9" t="n">
        <v>0.7288</v>
      </c>
      <c r="R28" s="9" t="n">
        <v>0.3613</v>
      </c>
      <c r="S28" s="9" t="n">
        <v>0.8182</v>
      </c>
      <c r="T28" s="9" t="n">
        <v>0.5776</v>
      </c>
      <c r="U28" s="9" t="n">
        <v>0.6454</v>
      </c>
      <c r="V28" s="9" t="n">
        <v>0.4987</v>
      </c>
      <c r="W28" s="9" t="n">
        <v>800</v>
      </c>
      <c r="X28" s="9" t="n">
        <v>1226.53</v>
      </c>
      <c r="Y28" s="9" t="n">
        <v>0.6372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header</t>
        </is>
      </c>
      <c r="D29" s="5" t="inlineStr">
        <is>
          <t>var</t>
        </is>
      </c>
      <c r="E29" s="5" t="inlineStr">
        <is>
          <t>0%</t>
        </is>
      </c>
      <c r="F29" s="5" t="n">
        <v>5</v>
      </c>
      <c r="G29" s="5" t="n">
        <v>32</v>
      </c>
      <c r="H29" s="5" t="n">
        <v>123.47</v>
      </c>
      <c r="I29" s="5" t="n">
        <v>145.48</v>
      </c>
      <c r="J29" s="5" t="n">
        <v>2</v>
      </c>
      <c r="K29" s="5" t="n">
        <v>709</v>
      </c>
      <c r="L29" s="5" t="n">
        <v>67.5</v>
      </c>
      <c r="M29" s="5" t="n">
        <v>0.5</v>
      </c>
      <c r="N29" s="5" t="n">
        <v>0.5116000000000001</v>
      </c>
      <c r="O29" s="5" t="n">
        <v>0.6553</v>
      </c>
      <c r="P29" s="5" t="n">
        <v>0.2182</v>
      </c>
      <c r="Q29" s="5" t="n">
        <v>0.7121</v>
      </c>
      <c r="R29" s="5" t="n">
        <v>0.3693</v>
      </c>
      <c r="S29" s="5" t="n">
        <v>0.8182</v>
      </c>
      <c r="T29" s="5" t="n">
        <v>0.5724</v>
      </c>
      <c r="U29" s="5" t="n">
        <v>0.6315</v>
      </c>
      <c r="V29" s="5" t="n">
        <v>0.4978</v>
      </c>
      <c r="W29" s="5" t="n">
        <v>1400</v>
      </c>
      <c r="X29" s="5" t="n">
        <v>1463.64</v>
      </c>
      <c r="Y29" s="5" t="n">
        <v>0.6335</v>
      </c>
      <c r="Z29" s="6" t="inlineStr">
        <is>
          <t>Bad, slow, high token cost,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10</v>
      </c>
      <c r="H30" s="9" t="n">
        <v>407.1</v>
      </c>
      <c r="I30" s="9" t="n">
        <v>364.71</v>
      </c>
      <c r="J30" s="9" t="n">
        <v>53</v>
      </c>
      <c r="K30" s="9" t="n">
        <v>1167</v>
      </c>
      <c r="L30" s="9" t="n">
        <v>237.5</v>
      </c>
      <c r="M30" s="9" t="n">
        <v>0.9</v>
      </c>
      <c r="N30" s="9" t="n">
        <v>0.5979</v>
      </c>
      <c r="O30" s="9" t="n">
        <v>0.6136</v>
      </c>
      <c r="P30" s="9" t="n">
        <v>0.2455</v>
      </c>
      <c r="Q30" s="9" t="n">
        <v>0.5454</v>
      </c>
      <c r="R30" s="9" t="n">
        <v>0.3448</v>
      </c>
      <c r="S30" s="9" t="n">
        <v>0.7272999999999999</v>
      </c>
      <c r="T30" s="9" t="n">
        <v>0.5639</v>
      </c>
      <c r="U30" s="9" t="n">
        <v>0.5953000000000001</v>
      </c>
      <c r="V30" s="9" t="n">
        <v>0.4741</v>
      </c>
      <c r="W30" s="9" t="n">
        <v>4457</v>
      </c>
      <c r="X30" s="9" t="n">
        <v>438.63</v>
      </c>
      <c r="Y30" s="9" t="n">
        <v>0.6753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does a bank do with deposits and loans?</t>
        </is>
      </c>
      <c r="E2" s="9" t="n">
        <v>1</v>
      </c>
      <c r="F2" s="9" t="n">
        <v>0.3333</v>
      </c>
      <c r="G2" s="9" t="n">
        <v>0.2</v>
      </c>
      <c r="H2" s="9" t="n">
        <v>0.2346</v>
      </c>
      <c r="I2" s="9" t="n">
        <v>1</v>
      </c>
      <c r="J2" s="9" t="n">
        <v>3</v>
      </c>
      <c r="K2" s="9" t="n">
        <v>0.7218999862670898</v>
      </c>
      <c r="L2" s="9" t="n">
        <v>0.2</v>
      </c>
      <c r="M2" s="9" t="n">
        <v>0.6917</v>
      </c>
      <c r="N2" s="9" t="n">
        <v>0.7266</v>
      </c>
      <c r="O2" s="9" t="n">
        <v>0.589</v>
      </c>
      <c r="P2" s="9" t="n">
        <v>861</v>
      </c>
      <c r="Q2" s="9" t="n">
        <v>6.392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does a bank do with deposits and loans?</t>
        </is>
      </c>
      <c r="E3" s="5" t="n">
        <v>1</v>
      </c>
      <c r="F3" s="5" t="n">
        <v>0.25</v>
      </c>
      <c r="G3" s="5" t="n">
        <v>0.2</v>
      </c>
      <c r="H3" s="5" t="n">
        <v>0.2021</v>
      </c>
      <c r="I3" s="5" t="n">
        <v>1</v>
      </c>
      <c r="J3" s="5" t="n">
        <v>4</v>
      </c>
      <c r="K3" s="5" t="n">
        <v>0.7056999802589417</v>
      </c>
      <c r="L3" s="5" t="n">
        <v>0.2</v>
      </c>
      <c r="M3" s="5" t="n">
        <v>0.6894</v>
      </c>
      <c r="N3" s="5" t="n">
        <v>0.7301</v>
      </c>
      <c r="O3" s="5" t="n">
        <v>0.589</v>
      </c>
      <c r="P3" s="5" t="n">
        <v>845</v>
      </c>
      <c r="Q3" s="5" t="n">
        <v>11.37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does a bank do with deposits and loans?</t>
        </is>
      </c>
      <c r="E4" s="9" t="n">
        <v>1</v>
      </c>
      <c r="F4" s="9" t="n">
        <v>0.2</v>
      </c>
      <c r="G4" s="9" t="n">
        <v>0.2</v>
      </c>
      <c r="H4" s="9" t="n">
        <v>0.1815</v>
      </c>
      <c r="I4" s="9" t="n">
        <v>1</v>
      </c>
      <c r="J4" s="9" t="n">
        <v>5</v>
      </c>
      <c r="K4" s="9" t="n">
        <v>0.7195000052452087</v>
      </c>
      <c r="L4" s="9" t="n">
        <v>0.2</v>
      </c>
      <c r="M4" s="9" t="n">
        <v>0.6813</v>
      </c>
      <c r="N4" s="9" t="n">
        <v>0.7262999999999999</v>
      </c>
      <c r="O4" s="9" t="n">
        <v>0.5869</v>
      </c>
      <c r="P4" s="9" t="n">
        <v>899</v>
      </c>
      <c r="Q4" s="9" t="n">
        <v>1274.517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does a bank do with deposits and loans?</t>
        </is>
      </c>
      <c r="E5" s="5" t="n">
        <v>1</v>
      </c>
      <c r="F5" s="5" t="n">
        <v>0.2</v>
      </c>
      <c r="G5" s="5" t="n">
        <v>0.2</v>
      </c>
      <c r="H5" s="5" t="n">
        <v>0.1815</v>
      </c>
      <c r="I5" s="5" t="n">
        <v>1</v>
      </c>
      <c r="J5" s="5" t="n">
        <v>5</v>
      </c>
      <c r="K5" s="5" t="n">
        <v>0.7195000052452087</v>
      </c>
      <c r="L5" s="5" t="n">
        <v>0.2</v>
      </c>
      <c r="M5" s="5" t="n">
        <v>0.6813</v>
      </c>
      <c r="N5" s="5" t="n">
        <v>0.7262999999999999</v>
      </c>
      <c r="O5" s="5" t="n">
        <v>0.5869</v>
      </c>
      <c r="P5" s="5" t="n">
        <v>899</v>
      </c>
      <c r="Q5" s="5" t="n">
        <v>1249.668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What role do banks play in the economy?</t>
        </is>
      </c>
      <c r="E6" s="9" t="n">
        <v>1</v>
      </c>
      <c r="F6" s="9" t="n">
        <v>1</v>
      </c>
      <c r="G6" s="9" t="n">
        <v>0.2</v>
      </c>
      <c r="H6" s="9" t="n">
        <v>0.4693</v>
      </c>
      <c r="I6" s="9" t="n">
        <v>0.6667</v>
      </c>
      <c r="J6" s="9" t="n">
        <v>1</v>
      </c>
      <c r="K6" s="9" t="n">
        <v>0.7001000046730042</v>
      </c>
      <c r="L6" s="9" t="n">
        <v>0.2</v>
      </c>
      <c r="M6" s="9" t="n">
        <v>0.6478</v>
      </c>
      <c r="N6" s="9" t="n">
        <v>0.7058</v>
      </c>
      <c r="O6" s="9" t="n">
        <v>0.5369</v>
      </c>
      <c r="P6" s="9" t="n">
        <v>645</v>
      </c>
      <c r="Q6" s="9" t="n">
        <v>5.551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What role do banks play in the economy?</t>
        </is>
      </c>
      <c r="E7" s="5" t="n">
        <v>1</v>
      </c>
      <c r="F7" s="5" t="n">
        <v>1</v>
      </c>
      <c r="G7" s="5" t="n">
        <v>0.2</v>
      </c>
      <c r="H7" s="5" t="n">
        <v>0.4693</v>
      </c>
      <c r="I7" s="5" t="n">
        <v>0.6667</v>
      </c>
      <c r="J7" s="5" t="n">
        <v>1</v>
      </c>
      <c r="K7" s="5" t="n">
        <v>0.6341000199317932</v>
      </c>
      <c r="L7" s="5" t="n">
        <v>0.2</v>
      </c>
      <c r="M7" s="5" t="n">
        <v>0.6245000000000001</v>
      </c>
      <c r="N7" s="5" t="n">
        <v>0.6486</v>
      </c>
      <c r="O7" s="5" t="n">
        <v>0.5228</v>
      </c>
      <c r="P7" s="5" t="n">
        <v>698</v>
      </c>
      <c r="Q7" s="5" t="n">
        <v>10.528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What role do banks play in the economy?</t>
        </is>
      </c>
      <c r="E8" s="9" t="n">
        <v>1</v>
      </c>
      <c r="F8" s="9" t="n">
        <v>1</v>
      </c>
      <c r="G8" s="9" t="n">
        <v>0.2</v>
      </c>
      <c r="H8" s="9" t="n">
        <v>0.4693</v>
      </c>
      <c r="I8" s="9" t="n">
        <v>0.6667</v>
      </c>
      <c r="J8" s="9" t="n">
        <v>1</v>
      </c>
      <c r="K8" s="9" t="n">
        <v>0.6668999791145325</v>
      </c>
      <c r="L8" s="9" t="n">
        <v>0.4</v>
      </c>
      <c r="M8" s="9" t="n">
        <v>0.6175</v>
      </c>
      <c r="N8" s="9" t="n">
        <v>0.6707</v>
      </c>
      <c r="O8" s="9" t="n">
        <v>0.5227000000000001</v>
      </c>
      <c r="P8" s="9" t="n">
        <v>820</v>
      </c>
      <c r="Q8" s="9" t="n">
        <v>1336.627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What role do banks play in the economy?</t>
        </is>
      </c>
      <c r="E9" s="5" t="n">
        <v>1</v>
      </c>
      <c r="F9" s="5" t="n">
        <v>1</v>
      </c>
      <c r="G9" s="5" t="n">
        <v>0.2</v>
      </c>
      <c r="H9" s="5" t="n">
        <v>0.4693</v>
      </c>
      <c r="I9" s="5" t="n">
        <v>0.6667</v>
      </c>
      <c r="J9" s="5" t="n">
        <v>1</v>
      </c>
      <c r="K9" s="5" t="n">
        <v>0.6668999791145325</v>
      </c>
      <c r="L9" s="5" t="n">
        <v>0.4</v>
      </c>
      <c r="M9" s="5" t="n">
        <v>0.6175</v>
      </c>
      <c r="N9" s="5" t="n">
        <v>0.6707</v>
      </c>
      <c r="O9" s="5" t="n">
        <v>0.5227000000000001</v>
      </c>
      <c r="P9" s="5" t="n">
        <v>820</v>
      </c>
      <c r="Q9" s="5" t="n">
        <v>1265.42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What regulatory requirements are banks subject to?</t>
        </is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/>
      </c>
      <c r="K10" s="9" t="n">
        <v>0.6898999810218811</v>
      </c>
      <c r="L10" s="9" t="n">
        <v>0.4</v>
      </c>
      <c r="M10" s="9" t="n">
        <v>0.6713</v>
      </c>
      <c r="N10" s="9" t="n">
        <v>0.6489</v>
      </c>
      <c r="O10" s="9" t="n">
        <v>0.4495</v>
      </c>
      <c r="P10" s="9" t="n">
        <v>774</v>
      </c>
      <c r="Q10" s="9" t="n">
        <v>5.029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What regulatory requirements are banks subject to?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0.6775000095367432</v>
      </c>
      <c r="L11" s="5" t="n">
        <v>0.4</v>
      </c>
      <c r="M11" s="5" t="n">
        <v>0.6673</v>
      </c>
      <c r="N11" s="5" t="n">
        <v>0.6579</v>
      </c>
      <c r="O11" s="5" t="n">
        <v>0.4498</v>
      </c>
      <c r="P11" s="5" t="n">
        <v>754</v>
      </c>
      <c r="Q11" s="5" t="n">
        <v>9.772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What regulatory requirements are banks subject to?</t>
        </is>
      </c>
      <c r="E12" s="9" t="n">
        <v>1</v>
      </c>
      <c r="F12" s="9" t="n">
        <v>0.3333</v>
      </c>
      <c r="G12" s="9" t="n">
        <v>0.2</v>
      </c>
      <c r="H12" s="9" t="n">
        <v>0.1952</v>
      </c>
      <c r="I12" s="9" t="n">
        <v>0.75</v>
      </c>
      <c r="J12" s="9" t="n">
        <v>3</v>
      </c>
      <c r="K12" s="9" t="n">
        <v>0.7305999994277954</v>
      </c>
      <c r="L12" s="9" t="n">
        <v>0.2</v>
      </c>
      <c r="M12" s="9" t="n">
        <v>0.661</v>
      </c>
      <c r="N12" s="9" t="n">
        <v>0.674</v>
      </c>
      <c r="O12" s="9" t="n">
        <v>0.4498</v>
      </c>
      <c r="P12" s="9" t="n">
        <v>712</v>
      </c>
      <c r="Q12" s="9" t="n">
        <v>1287.886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What regulatory requirements are banks subject to?</t>
        </is>
      </c>
      <c r="E13" s="5" t="n">
        <v>1</v>
      </c>
      <c r="F13" s="5" t="n">
        <v>0.3333</v>
      </c>
      <c r="G13" s="5" t="n">
        <v>0.2</v>
      </c>
      <c r="H13" s="5" t="n">
        <v>0.1952</v>
      </c>
      <c r="I13" s="5" t="n">
        <v>0.75</v>
      </c>
      <c r="J13" s="5" t="n">
        <v>3</v>
      </c>
      <c r="K13" s="5" t="n">
        <v>0.7305999994277954</v>
      </c>
      <c r="L13" s="5" t="n">
        <v>0.2</v>
      </c>
      <c r="M13" s="5" t="n">
        <v>0.661</v>
      </c>
      <c r="N13" s="5" t="n">
        <v>0.674</v>
      </c>
      <c r="O13" s="5" t="n">
        <v>0.4498</v>
      </c>
      <c r="P13" s="5" t="n">
        <v>712</v>
      </c>
      <c r="Q13" s="5" t="n">
        <v>1271.376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How do banks handle customer payments?</t>
        </is>
      </c>
      <c r="E14" s="9" t="n">
        <v>1</v>
      </c>
      <c r="F14" s="9" t="n">
        <v>1</v>
      </c>
      <c r="G14" s="9" t="n">
        <v>0.2</v>
      </c>
      <c r="H14" s="9" t="n">
        <v>0.3904</v>
      </c>
      <c r="I14" s="9" t="n">
        <v>0.75</v>
      </c>
      <c r="J14" s="9" t="n">
        <v>1</v>
      </c>
      <c r="K14" s="9" t="n">
        <v>0.7366999983787537</v>
      </c>
      <c r="L14" s="9" t="n">
        <v>0.2</v>
      </c>
      <c r="M14" s="9" t="n">
        <v>0.6753</v>
      </c>
      <c r="N14" s="9" t="n">
        <v>0.7507</v>
      </c>
      <c r="O14" s="9" t="n">
        <v>0.5629999999999999</v>
      </c>
      <c r="P14" s="9" t="n">
        <v>838</v>
      </c>
      <c r="Q14" s="9" t="n">
        <v>5.546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How do banks handle customer payments?</t>
        </is>
      </c>
      <c r="E15" s="5" t="n">
        <v>1</v>
      </c>
      <c r="F15" s="5" t="n">
        <v>1</v>
      </c>
      <c r="G15" s="5" t="n">
        <v>0.2</v>
      </c>
      <c r="H15" s="5" t="n">
        <v>0.3904</v>
      </c>
      <c r="I15" s="5" t="n">
        <v>0.75</v>
      </c>
      <c r="J15" s="5" t="n">
        <v>1</v>
      </c>
      <c r="K15" s="5" t="n">
        <v>0.7221000194549561</v>
      </c>
      <c r="L15" s="5" t="n">
        <v>0.2</v>
      </c>
      <c r="M15" s="5" t="n">
        <v>0.673</v>
      </c>
      <c r="N15" s="5" t="n">
        <v>0.7477</v>
      </c>
      <c r="O15" s="5" t="n">
        <v>0.5629999999999999</v>
      </c>
      <c r="P15" s="5" t="n">
        <v>784</v>
      </c>
      <c r="Q15" s="5" t="n">
        <v>10.385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How do banks handle customer payments?</t>
        </is>
      </c>
      <c r="E16" s="9" t="n">
        <v>1</v>
      </c>
      <c r="F16" s="9" t="n">
        <v>1</v>
      </c>
      <c r="G16" s="9" t="n">
        <v>0.2</v>
      </c>
      <c r="H16" s="9" t="n">
        <v>0.3904</v>
      </c>
      <c r="I16" s="9" t="n">
        <v>0.75</v>
      </c>
      <c r="J16" s="9" t="n">
        <v>1</v>
      </c>
      <c r="K16" s="9" t="n">
        <v>0.7095000147819519</v>
      </c>
      <c r="L16" s="9" t="n">
        <v>0.4</v>
      </c>
      <c r="M16" s="9" t="n">
        <v>0.6698</v>
      </c>
      <c r="N16" s="9" t="n">
        <v>0.7743</v>
      </c>
      <c r="O16" s="9" t="n">
        <v>0.5629999999999999</v>
      </c>
      <c r="P16" s="9" t="n">
        <v>672</v>
      </c>
      <c r="Q16" s="9" t="n">
        <v>1219.358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How do banks handle customer payments?</t>
        </is>
      </c>
      <c r="E17" s="5" t="n">
        <v>1</v>
      </c>
      <c r="F17" s="5" t="n">
        <v>1</v>
      </c>
      <c r="G17" s="5" t="n">
        <v>0.2</v>
      </c>
      <c r="H17" s="5" t="n">
        <v>0.3904</v>
      </c>
      <c r="I17" s="5" t="n">
        <v>0.75</v>
      </c>
      <c r="J17" s="5" t="n">
        <v>1</v>
      </c>
      <c r="K17" s="5" t="n">
        <v>0.7095000147819519</v>
      </c>
      <c r="L17" s="5" t="n">
        <v>0.4</v>
      </c>
      <c r="M17" s="5" t="n">
        <v>0.6698</v>
      </c>
      <c r="N17" s="5" t="n">
        <v>0.7743</v>
      </c>
      <c r="O17" s="5" t="n">
        <v>0.5629999999999999</v>
      </c>
      <c r="P17" s="5" t="n">
        <v>672</v>
      </c>
      <c r="Q17" s="5" t="n">
        <v>1234.833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is money created in banking systems?</t>
        </is>
      </c>
      <c r="E18" s="9" t="n">
        <v>1</v>
      </c>
      <c r="F18" s="9" t="n">
        <v>1</v>
      </c>
      <c r="G18" s="9" t="n">
        <v>0.2</v>
      </c>
      <c r="H18" s="9" t="n">
        <v>0.4693</v>
      </c>
      <c r="I18" s="9" t="n">
        <v>1</v>
      </c>
      <c r="J18" s="9" t="n">
        <v>1</v>
      </c>
      <c r="K18" s="9" t="n">
        <v>0.7423999905586243</v>
      </c>
      <c r="L18" s="9" t="n">
        <v>0.2</v>
      </c>
      <c r="M18" s="9" t="n">
        <v>0.6606</v>
      </c>
      <c r="N18" s="9" t="n">
        <v>0.7211</v>
      </c>
      <c r="O18" s="9" t="n">
        <v>0.5202</v>
      </c>
      <c r="P18" s="9" t="n">
        <v>915</v>
      </c>
      <c r="Q18" s="9" t="n">
        <v>5.193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is money created in banking systems?</t>
        </is>
      </c>
      <c r="E19" s="5" t="n">
        <v>1</v>
      </c>
      <c r="F19" s="5" t="n">
        <v>1</v>
      </c>
      <c r="G19" s="5" t="n">
        <v>0.2</v>
      </c>
      <c r="H19" s="5" t="n">
        <v>0.4693</v>
      </c>
      <c r="I19" s="5" t="n">
        <v>1</v>
      </c>
      <c r="J19" s="5" t="n">
        <v>1</v>
      </c>
      <c r="K19" s="5" t="n">
        <v>0.6618999838829041</v>
      </c>
      <c r="L19" s="5" t="n">
        <v>0.2</v>
      </c>
      <c r="M19" s="5" t="n">
        <v>0.6281</v>
      </c>
      <c r="N19" s="5" t="n">
        <v>0.6798</v>
      </c>
      <c r="O19" s="5" t="n">
        <v>0.5052</v>
      </c>
      <c r="P19" s="5" t="n">
        <v>870</v>
      </c>
      <c r="Q19" s="5" t="n">
        <v>10.75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is money created in banking systems?</t>
        </is>
      </c>
      <c r="E20" s="9" t="n">
        <v>1</v>
      </c>
      <c r="F20" s="9" t="n">
        <v>1</v>
      </c>
      <c r="G20" s="9" t="n">
        <v>0.2</v>
      </c>
      <c r="H20" s="9" t="n">
        <v>0.4693</v>
      </c>
      <c r="I20" s="9" t="n">
        <v>1</v>
      </c>
      <c r="J20" s="9" t="n">
        <v>1</v>
      </c>
      <c r="K20" s="9" t="n">
        <v>0.646399974822998</v>
      </c>
      <c r="L20" s="9" t="n">
        <v>0.4</v>
      </c>
      <c r="M20" s="9" t="n">
        <v>0.6304</v>
      </c>
      <c r="N20" s="9" t="n">
        <v>0.6622</v>
      </c>
      <c r="O20" s="9" t="n">
        <v>0.5052</v>
      </c>
      <c r="P20" s="9" t="n">
        <v>776</v>
      </c>
      <c r="Q20" s="9" t="n">
        <v>1386.409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is money created in banking systems?</t>
        </is>
      </c>
      <c r="E21" s="5" t="n">
        <v>1</v>
      </c>
      <c r="F21" s="5" t="n">
        <v>1</v>
      </c>
      <c r="G21" s="5" t="n">
        <v>0.2</v>
      </c>
      <c r="H21" s="5" t="n">
        <v>0.4693</v>
      </c>
      <c r="I21" s="5" t="n">
        <v>1</v>
      </c>
      <c r="J21" s="5" t="n">
        <v>1</v>
      </c>
      <c r="K21" s="5" t="n">
        <v>0.646399974822998</v>
      </c>
      <c r="L21" s="5" t="n">
        <v>0.4</v>
      </c>
      <c r="M21" s="5" t="n">
        <v>0.6304</v>
      </c>
      <c r="N21" s="5" t="n">
        <v>0.6622</v>
      </c>
      <c r="O21" s="5" t="n">
        <v>0.5052</v>
      </c>
      <c r="P21" s="5" t="n">
        <v>776</v>
      </c>
      <c r="Q21" s="5" t="n">
        <v>1234.938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How do banks earn profit from lending?</t>
        </is>
      </c>
      <c r="E22" s="9" t="n">
        <v>1</v>
      </c>
      <c r="F22" s="9" t="n">
        <v>1</v>
      </c>
      <c r="G22" s="9" t="n">
        <v>0.2</v>
      </c>
      <c r="H22" s="9" t="n">
        <v>0.6131</v>
      </c>
      <c r="I22" s="9" t="n">
        <v>0.5</v>
      </c>
      <c r="J22" s="9" t="n">
        <v>1</v>
      </c>
      <c r="K22" s="9" t="n">
        <v>0.6888999938964844</v>
      </c>
      <c r="L22" s="9" t="n">
        <v>0.2</v>
      </c>
      <c r="M22" s="9" t="n">
        <v>0.6596</v>
      </c>
      <c r="N22" s="9" t="n">
        <v>0.5839</v>
      </c>
      <c r="O22" s="9" t="n">
        <v>0.5367</v>
      </c>
      <c r="P22" s="9" t="n">
        <v>686</v>
      </c>
      <c r="Q22" s="9" t="n">
        <v>5.173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How do banks earn profit from lending?</t>
        </is>
      </c>
      <c r="E23" s="5" t="n">
        <v>1</v>
      </c>
      <c r="F23" s="5" t="n">
        <v>1</v>
      </c>
      <c r="G23" s="5" t="n">
        <v>0.2</v>
      </c>
      <c r="H23" s="5" t="n">
        <v>0.6131</v>
      </c>
      <c r="I23" s="5" t="n">
        <v>0.5</v>
      </c>
      <c r="J23" s="5" t="n">
        <v>1</v>
      </c>
      <c r="K23" s="5" t="n">
        <v>0.6888999938964844</v>
      </c>
      <c r="L23" s="5" t="n">
        <v>0.2</v>
      </c>
      <c r="M23" s="5" t="n">
        <v>0.6596</v>
      </c>
      <c r="N23" s="5" t="n">
        <v>0.5839</v>
      </c>
      <c r="O23" s="5" t="n">
        <v>0.5367</v>
      </c>
      <c r="P23" s="5" t="n">
        <v>686</v>
      </c>
      <c r="Q23" s="5" t="n">
        <v>9.894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How do banks earn profit from lending?</t>
        </is>
      </c>
      <c r="E24" s="9" t="n">
        <v>1</v>
      </c>
      <c r="F24" s="9" t="n">
        <v>1</v>
      </c>
      <c r="G24" s="9" t="n">
        <v>0.2</v>
      </c>
      <c r="H24" s="9" t="n">
        <v>0.6131</v>
      </c>
      <c r="I24" s="9" t="n">
        <v>0.5</v>
      </c>
      <c r="J24" s="9" t="n">
        <v>1</v>
      </c>
      <c r="K24" s="9" t="n">
        <v>0.6949999928474426</v>
      </c>
      <c r="L24" s="9" t="n">
        <v>0.4</v>
      </c>
      <c r="M24" s="9" t="n">
        <v>0.6482</v>
      </c>
      <c r="N24" s="9" t="n">
        <v>0.5883</v>
      </c>
      <c r="O24" s="9" t="n">
        <v>0.5367</v>
      </c>
      <c r="P24" s="9" t="n">
        <v>730</v>
      </c>
      <c r="Q24" s="9" t="n">
        <v>1265.48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How do banks earn profit from lending?</t>
        </is>
      </c>
      <c r="E25" s="5" t="n">
        <v>1</v>
      </c>
      <c r="F25" s="5" t="n">
        <v>1</v>
      </c>
      <c r="G25" s="5" t="n">
        <v>0.2</v>
      </c>
      <c r="H25" s="5" t="n">
        <v>0.6131</v>
      </c>
      <c r="I25" s="5" t="n">
        <v>0.5</v>
      </c>
      <c r="J25" s="5" t="n">
        <v>1</v>
      </c>
      <c r="K25" s="5" t="n">
        <v>0.6949999928474426</v>
      </c>
      <c r="L25" s="5" t="n">
        <v>0.4</v>
      </c>
      <c r="M25" s="5" t="n">
        <v>0.6482</v>
      </c>
      <c r="N25" s="5" t="n">
        <v>0.5883</v>
      </c>
      <c r="O25" s="5" t="n">
        <v>0.5367</v>
      </c>
      <c r="P25" s="5" t="n">
        <v>730</v>
      </c>
      <c r="Q25" s="5" t="n">
        <v>1344.916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What conditions define liquidity risk in banking?</t>
        </is>
      </c>
      <c r="E26" s="9" t="n">
        <v>1</v>
      </c>
      <c r="F26" s="9" t="n">
        <v>1</v>
      </c>
      <c r="G26" s="9" t="n">
        <v>0.2</v>
      </c>
      <c r="H26" s="9" t="n">
        <v>0.4693</v>
      </c>
      <c r="I26" s="9" t="n">
        <v>1</v>
      </c>
      <c r="J26" s="9" t="n">
        <v>1</v>
      </c>
      <c r="K26" s="9" t="n">
        <v>0.6858000159263611</v>
      </c>
      <c r="L26" s="9" t="n">
        <v>0.2</v>
      </c>
      <c r="M26" s="9" t="n">
        <v>0.5874</v>
      </c>
      <c r="N26" s="9" t="n">
        <v>0.6113</v>
      </c>
      <c r="O26" s="9" t="n">
        <v>0.5305</v>
      </c>
      <c r="P26" s="9" t="n">
        <v>764</v>
      </c>
      <c r="Q26" s="9" t="n">
        <v>5.21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What conditions define liquidity risk in banking?</t>
        </is>
      </c>
      <c r="E27" s="5" t="n">
        <v>1</v>
      </c>
      <c r="F27" s="5" t="n">
        <v>1</v>
      </c>
      <c r="G27" s="5" t="n">
        <v>0.2</v>
      </c>
      <c r="H27" s="5" t="n">
        <v>0.4693</v>
      </c>
      <c r="I27" s="5" t="n">
        <v>1</v>
      </c>
      <c r="J27" s="5" t="n">
        <v>1</v>
      </c>
      <c r="K27" s="5" t="n">
        <v>0.6883999705314636</v>
      </c>
      <c r="L27" s="5" t="n">
        <v>0.2</v>
      </c>
      <c r="M27" s="5" t="n">
        <v>0.5861</v>
      </c>
      <c r="N27" s="5" t="n">
        <v>0.6215000000000001</v>
      </c>
      <c r="O27" s="5" t="n">
        <v>0.5305</v>
      </c>
      <c r="P27" s="5" t="n">
        <v>798</v>
      </c>
      <c r="Q27" s="5" t="n">
        <v>9.494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What conditions define liquidity risk in banking?</t>
        </is>
      </c>
      <c r="E28" s="9" t="n">
        <v>1</v>
      </c>
      <c r="F28" s="9" t="n">
        <v>1</v>
      </c>
      <c r="G28" s="9" t="n">
        <v>0.2</v>
      </c>
      <c r="H28" s="9" t="n">
        <v>0.4693</v>
      </c>
      <c r="I28" s="9" t="n">
        <v>1</v>
      </c>
      <c r="J28" s="9" t="n">
        <v>1</v>
      </c>
      <c r="K28" s="9" t="n">
        <v>0.6883999705314636</v>
      </c>
      <c r="L28" s="9" t="n">
        <v>0.2</v>
      </c>
      <c r="M28" s="9" t="n">
        <v>0.5861</v>
      </c>
      <c r="N28" s="9" t="n">
        <v>0.6215000000000001</v>
      </c>
      <c r="O28" s="9" t="n">
        <v>0.5305</v>
      </c>
      <c r="P28" s="9" t="n">
        <v>798</v>
      </c>
      <c r="Q28" s="9" t="n">
        <v>1224.352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What conditions define liquidity risk in banking?</t>
        </is>
      </c>
      <c r="E29" s="5" t="n">
        <v>1</v>
      </c>
      <c r="F29" s="5" t="n">
        <v>1</v>
      </c>
      <c r="G29" s="5" t="n">
        <v>0.2</v>
      </c>
      <c r="H29" s="5" t="n">
        <v>0.4693</v>
      </c>
      <c r="I29" s="5" t="n">
        <v>1</v>
      </c>
      <c r="J29" s="5" t="n">
        <v>1</v>
      </c>
      <c r="K29" s="5" t="n">
        <v>0.6883999705314636</v>
      </c>
      <c r="L29" s="5" t="n">
        <v>0.2</v>
      </c>
      <c r="M29" s="5" t="n">
        <v>0.5861</v>
      </c>
      <c r="N29" s="5" t="n">
        <v>0.6215000000000001</v>
      </c>
      <c r="O29" s="5" t="n">
        <v>0.5305</v>
      </c>
      <c r="P29" s="5" t="n">
        <v>798</v>
      </c>
      <c r="Q29" s="5" t="n">
        <v>1016.469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What components form bank capital?</t>
        </is>
      </c>
      <c r="E30" s="9" t="n">
        <v>1</v>
      </c>
      <c r="F30" s="9" t="n">
        <v>1</v>
      </c>
      <c r="G30" s="9" t="n">
        <v>0.2</v>
      </c>
      <c r="H30" s="9" t="n">
        <v>0.4693</v>
      </c>
      <c r="I30" s="9" t="n">
        <v>1</v>
      </c>
      <c r="J30" s="9" t="n">
        <v>1</v>
      </c>
      <c r="K30" s="9" t="n">
        <v>0.7188000082969666</v>
      </c>
      <c r="L30" s="9" t="n">
        <v>0.2</v>
      </c>
      <c r="M30" s="9" t="n">
        <v>0.5735</v>
      </c>
      <c r="N30" s="9" t="n">
        <v>0.6336000000000001</v>
      </c>
      <c r="O30" s="9" t="n">
        <v>0.4332</v>
      </c>
      <c r="P30" s="9" t="n">
        <v>859</v>
      </c>
      <c r="Q30" s="9" t="n">
        <v>4.862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What components form bank capital?</t>
        </is>
      </c>
      <c r="E31" s="5" t="n">
        <v>1</v>
      </c>
      <c r="F31" s="5" t="n">
        <v>1</v>
      </c>
      <c r="G31" s="5" t="n">
        <v>0.2</v>
      </c>
      <c r="H31" s="5" t="n">
        <v>0.4693</v>
      </c>
      <c r="I31" s="5" t="n">
        <v>1</v>
      </c>
      <c r="J31" s="5" t="n">
        <v>1</v>
      </c>
      <c r="K31" s="5" t="n">
        <v>0.685699999332428</v>
      </c>
      <c r="L31" s="5" t="n">
        <v>0.2</v>
      </c>
      <c r="M31" s="5" t="n">
        <v>0.5639999999999999</v>
      </c>
      <c r="N31" s="5" t="n">
        <v>0.6247</v>
      </c>
      <c r="O31" s="5" t="n">
        <v>0.4374</v>
      </c>
      <c r="P31" s="5" t="n">
        <v>968</v>
      </c>
      <c r="Q31" s="5" t="n">
        <v>10.126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What components form bank capital?</t>
        </is>
      </c>
      <c r="E32" s="9" t="n">
        <v>1</v>
      </c>
      <c r="F32" s="9" t="n">
        <v>1</v>
      </c>
      <c r="G32" s="9" t="n">
        <v>0.2</v>
      </c>
      <c r="H32" s="9" t="n">
        <v>0.4693</v>
      </c>
      <c r="I32" s="9" t="n">
        <v>1</v>
      </c>
      <c r="J32" s="9" t="n">
        <v>1</v>
      </c>
      <c r="K32" s="9" t="n">
        <v>0.6596000194549561</v>
      </c>
      <c r="L32" s="9" t="n">
        <v>0.6</v>
      </c>
      <c r="M32" s="9" t="n">
        <v>0.5497</v>
      </c>
      <c r="N32" s="9" t="n">
        <v>0.613</v>
      </c>
      <c r="O32" s="9" t="n">
        <v>0.4332</v>
      </c>
      <c r="P32" s="9" t="n">
        <v>858</v>
      </c>
      <c r="Q32" s="9" t="n">
        <v>1576.075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What components form bank capital?</t>
        </is>
      </c>
      <c r="E33" s="5" t="n">
        <v>1</v>
      </c>
      <c r="F33" s="5" t="n">
        <v>1</v>
      </c>
      <c r="G33" s="5" t="n">
        <v>0.2</v>
      </c>
      <c r="H33" s="5" t="n">
        <v>0.4693</v>
      </c>
      <c r="I33" s="5" t="n">
        <v>1</v>
      </c>
      <c r="J33" s="5" t="n">
        <v>1</v>
      </c>
      <c r="K33" s="5" t="n">
        <v>0.6596000194549561</v>
      </c>
      <c r="L33" s="5" t="n">
        <v>0.6</v>
      </c>
      <c r="M33" s="5" t="n">
        <v>0.5497</v>
      </c>
      <c r="N33" s="5" t="n">
        <v>0.613</v>
      </c>
      <c r="O33" s="5" t="n">
        <v>0.4332</v>
      </c>
      <c r="P33" s="5" t="n">
        <v>858</v>
      </c>
      <c r="Q33" s="5" t="n">
        <v>1323.229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Where did modern banking evolve?</t>
        </is>
      </c>
      <c r="E34" s="9" t="n">
        <v>1</v>
      </c>
      <c r="F34" s="9" t="n">
        <v>0.2</v>
      </c>
      <c r="G34" s="9" t="n">
        <v>0.2</v>
      </c>
      <c r="H34" s="9" t="n">
        <v>0.1815</v>
      </c>
      <c r="I34" s="9" t="n">
        <v>1</v>
      </c>
      <c r="J34" s="9" t="n">
        <v>5</v>
      </c>
      <c r="K34" s="9" t="n">
        <v>0.6621999740600586</v>
      </c>
      <c r="L34" s="9" t="n">
        <v>0.6</v>
      </c>
      <c r="M34" s="9" t="n">
        <v>0.5816</v>
      </c>
      <c r="N34" s="9" t="n">
        <v>0.6926</v>
      </c>
      <c r="O34" s="9" t="n">
        <v>0.4104</v>
      </c>
      <c r="P34" s="9" t="n">
        <v>839</v>
      </c>
      <c r="Q34" s="9" t="n">
        <v>6.487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Where did modern banking evolve?</t>
        </is>
      </c>
      <c r="E35" s="5" t="n">
        <v>1</v>
      </c>
      <c r="F35" s="5" t="n">
        <v>0.25</v>
      </c>
      <c r="G35" s="5" t="n">
        <v>0.2</v>
      </c>
      <c r="H35" s="5" t="n">
        <v>0.2021</v>
      </c>
      <c r="I35" s="5" t="n">
        <v>1</v>
      </c>
      <c r="J35" s="5" t="n">
        <v>4</v>
      </c>
      <c r="K35" s="5" t="n">
        <v>0.6085000038146973</v>
      </c>
      <c r="L35" s="5" t="n">
        <v>0.4</v>
      </c>
      <c r="M35" s="5" t="n">
        <v>0.5638</v>
      </c>
      <c r="N35" s="5" t="n">
        <v>0.6278</v>
      </c>
      <c r="O35" s="5" t="n">
        <v>0.3916</v>
      </c>
      <c r="P35" s="5" t="n">
        <v>829</v>
      </c>
      <c r="Q35" s="5" t="n">
        <v>11.622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Where did modern banking evolve?</t>
        </is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/>
      </c>
      <c r="K36" s="9" t="n">
        <v>0.5889999866485596</v>
      </c>
      <c r="L36" s="9" t="n">
        <v>0.8</v>
      </c>
      <c r="M36" s="9" t="n">
        <v>0.5662</v>
      </c>
      <c r="N36" s="9" t="n">
        <v>0.6371</v>
      </c>
      <c r="O36" s="9" t="n">
        <v>0.396</v>
      </c>
      <c r="P36" s="9" t="n">
        <v>665</v>
      </c>
      <c r="Q36" s="9" t="n">
        <v>1562.744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Where did modern banking evolve?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/>
      </c>
      <c r="K37" s="5" t="n">
        <v>0.5889999866485596</v>
      </c>
      <c r="L37" s="5" t="n">
        <v>0.8</v>
      </c>
      <c r="M37" s="5" t="n">
        <v>0.5662</v>
      </c>
      <c r="N37" s="5" t="n">
        <v>0.6371</v>
      </c>
      <c r="O37" s="5" t="n">
        <v>0.396</v>
      </c>
      <c r="P37" s="5" t="n">
        <v>665</v>
      </c>
      <c r="Q37" s="5" t="n">
        <v>1388.187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What types of bank accounts are mentioned?</t>
        </is>
      </c>
      <c r="E38" s="9" t="n">
        <v>1</v>
      </c>
      <c r="F38" s="9" t="n">
        <v>1</v>
      </c>
      <c r="G38" s="9" t="n">
        <v>0.4</v>
      </c>
      <c r="H38" s="9" t="n">
        <v>0.7654</v>
      </c>
      <c r="I38" s="9" t="n">
        <v>1</v>
      </c>
      <c r="J38" s="9" t="n">
        <v>1</v>
      </c>
      <c r="K38" s="9" t="n">
        <v>0.6729000210762024</v>
      </c>
      <c r="L38" s="9" t="n">
        <v>0.2</v>
      </c>
      <c r="M38" s="9" t="n">
        <v>0.6659</v>
      </c>
      <c r="N38" s="9" t="n">
        <v>0.6618000000000001</v>
      </c>
      <c r="O38" s="9" t="n">
        <v>0.5374</v>
      </c>
      <c r="P38" s="9" t="n">
        <v>890</v>
      </c>
      <c r="Q38" s="9" t="n">
        <v>4.743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What types of bank accounts are mentioned?</t>
        </is>
      </c>
      <c r="E39" s="5" t="n">
        <v>1</v>
      </c>
      <c r="F39" s="5" t="n">
        <v>1</v>
      </c>
      <c r="G39" s="5" t="n">
        <v>0.4</v>
      </c>
      <c r="H39" s="5" t="n">
        <v>0.7654</v>
      </c>
      <c r="I39" s="5" t="n">
        <v>1</v>
      </c>
      <c r="J39" s="5" t="n">
        <v>1</v>
      </c>
      <c r="K39" s="5" t="n">
        <v>0.6248000264167786</v>
      </c>
      <c r="L39" s="5" t="n">
        <v>0.2</v>
      </c>
      <c r="M39" s="5" t="n">
        <v>0.6312</v>
      </c>
      <c r="N39" s="5" t="n">
        <v>0.6354</v>
      </c>
      <c r="O39" s="5" t="n">
        <v>0.5374</v>
      </c>
      <c r="P39" s="5" t="n">
        <v>810</v>
      </c>
      <c r="Q39" s="5" t="n">
        <v>9.891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What types of bank accounts are mentioned?</t>
        </is>
      </c>
      <c r="E40" s="9" t="n">
        <v>1</v>
      </c>
      <c r="F40" s="9" t="n">
        <v>1</v>
      </c>
      <c r="G40" s="9" t="n">
        <v>0.4</v>
      </c>
      <c r="H40" s="9" t="n">
        <v>0.6714</v>
      </c>
      <c r="I40" s="9" t="n">
        <v>1</v>
      </c>
      <c r="J40" s="9" t="n">
        <v>1</v>
      </c>
      <c r="K40" s="9" t="n">
        <v>0.6510000228881836</v>
      </c>
      <c r="L40" s="9" t="n">
        <v>0.2</v>
      </c>
      <c r="M40" s="9" t="n">
        <v>0.6427</v>
      </c>
      <c r="N40" s="9" t="n">
        <v>0.6512</v>
      </c>
      <c r="O40" s="9" t="n">
        <v>0.5374</v>
      </c>
      <c r="P40" s="9" t="n">
        <v>740</v>
      </c>
      <c r="Q40" s="9" t="n">
        <v>1292.475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What types of bank accounts are mentioned?</t>
        </is>
      </c>
      <c r="E41" s="5" t="n">
        <v>1</v>
      </c>
      <c r="F41" s="5" t="n">
        <v>1</v>
      </c>
      <c r="G41" s="5" t="n">
        <v>0.4</v>
      </c>
      <c r="H41" s="5" t="n">
        <v>0.6714</v>
      </c>
      <c r="I41" s="5" t="n">
        <v>1</v>
      </c>
      <c r="J41" s="5" t="n">
        <v>1</v>
      </c>
      <c r="K41" s="5" t="n">
        <v>0.6510000228881836</v>
      </c>
      <c r="L41" s="5" t="n">
        <v>0.2</v>
      </c>
      <c r="M41" s="5" t="n">
        <v>0.6427</v>
      </c>
      <c r="N41" s="5" t="n">
        <v>0.6512</v>
      </c>
      <c r="O41" s="5" t="n">
        <v>0.5374</v>
      </c>
      <c r="P41" s="5" t="n">
        <v>740</v>
      </c>
      <c r="Q41" s="5" t="n">
        <v>1256.508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What is the relationship between Basel Accords and the specific capital components banks must hold?</t>
        </is>
      </c>
      <c r="E42" s="9" t="n">
        <v>1</v>
      </c>
      <c r="F42" s="9" t="n">
        <v>1</v>
      </c>
      <c r="G42" s="9" t="n">
        <v>0.4</v>
      </c>
      <c r="H42" s="9" t="n">
        <v>0.5531</v>
      </c>
      <c r="I42" s="9" t="n">
        <v>1</v>
      </c>
      <c r="J42" s="9" t="n">
        <v>1</v>
      </c>
      <c r="K42" s="9" t="n">
        <v>0.6593999862670898</v>
      </c>
      <c r="L42" s="9" t="n">
        <v>0.2</v>
      </c>
      <c r="M42" s="9" t="n">
        <v>0.5439000000000001</v>
      </c>
      <c r="N42" s="9" t="n">
        <v>0.6539</v>
      </c>
      <c r="O42" s="9" t="n">
        <v>0.4266</v>
      </c>
      <c r="P42" s="9" t="n">
        <v>1010</v>
      </c>
      <c r="Q42" s="9" t="n">
        <v>5.367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What is the relationship between Basel Accords and the specific capital components banks must hold?</t>
        </is>
      </c>
      <c r="E43" s="5" t="n">
        <v>1</v>
      </c>
      <c r="F43" s="5" t="n">
        <v>1</v>
      </c>
      <c r="G43" s="5" t="n">
        <v>0.4</v>
      </c>
      <c r="H43" s="5" t="n">
        <v>0.5531</v>
      </c>
      <c r="I43" s="5" t="n">
        <v>1</v>
      </c>
      <c r="J43" s="5" t="n">
        <v>1</v>
      </c>
      <c r="K43" s="5" t="n">
        <v>0.7063000202178955</v>
      </c>
      <c r="L43" s="5" t="n">
        <v>0.2</v>
      </c>
      <c r="M43" s="5" t="n">
        <v>0.5417</v>
      </c>
      <c r="N43" s="5" t="n">
        <v>0.6695</v>
      </c>
      <c r="O43" s="5" t="n">
        <v>0.426</v>
      </c>
      <c r="P43" s="5" t="n">
        <v>904</v>
      </c>
      <c r="Q43" s="5" t="n">
        <v>9.855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What is the relationship between Basel Accords and the specific capital components banks must hold?</t>
        </is>
      </c>
      <c r="E44" s="9" t="n">
        <v>1</v>
      </c>
      <c r="F44" s="9" t="n">
        <v>1</v>
      </c>
      <c r="G44" s="9" t="n">
        <v>0.4</v>
      </c>
      <c r="H44" s="9" t="n">
        <v>0.5531</v>
      </c>
      <c r="I44" s="9" t="n">
        <v>1</v>
      </c>
      <c r="J44" s="9" t="n">
        <v>1</v>
      </c>
      <c r="K44" s="9" t="n">
        <v>0.7315000295639038</v>
      </c>
      <c r="L44" s="9" t="n">
        <v>0.2</v>
      </c>
      <c r="M44" s="9" t="n">
        <v>0.5344</v>
      </c>
      <c r="N44" s="9" t="n">
        <v>0.6826</v>
      </c>
      <c r="O44" s="9" t="n">
        <v>0.4245</v>
      </c>
      <c r="P44" s="9" t="n">
        <v>809</v>
      </c>
      <c r="Q44" s="9" t="n">
        <v>1329.929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What is the relationship between Basel Accords and the specific capital components banks must hold?</t>
        </is>
      </c>
      <c r="E45" s="5" t="n">
        <v>1</v>
      </c>
      <c r="F45" s="5" t="n">
        <v>1</v>
      </c>
      <c r="G45" s="5" t="n">
        <v>0.4</v>
      </c>
      <c r="H45" s="5" t="n">
        <v>0.5531</v>
      </c>
      <c r="I45" s="5" t="n">
        <v>1</v>
      </c>
      <c r="J45" s="5" t="n">
        <v>1</v>
      </c>
      <c r="K45" s="5" t="n">
        <v>0.7315000295639038</v>
      </c>
      <c r="L45" s="5" t="n">
        <v>0.2</v>
      </c>
      <c r="M45" s="5" t="n">
        <v>0.5344</v>
      </c>
      <c r="N45" s="5" t="n">
        <v>0.6826</v>
      </c>
      <c r="O45" s="5" t="n">
        <v>0.4245</v>
      </c>
      <c r="P45" s="5" t="n">
        <v>809</v>
      </c>
      <c r="Q45" s="5" t="n">
        <v>1092.233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How did the activities of goldsmiths lead to the development of fractional-reserve banking?</t>
        </is>
      </c>
      <c r="E46" s="9" t="n">
        <v>1</v>
      </c>
      <c r="F46" s="9" t="n">
        <v>1</v>
      </c>
      <c r="G46" s="9" t="n">
        <v>0.4</v>
      </c>
      <c r="H46" s="9" t="n">
        <v>0.6714</v>
      </c>
      <c r="I46" s="9" t="n">
        <v>0.6667</v>
      </c>
      <c r="J46" s="9" t="n">
        <v>1</v>
      </c>
      <c r="K46" s="9" t="n">
        <v>0.6482999920845032</v>
      </c>
      <c r="L46" s="9" t="n">
        <v>0.4</v>
      </c>
      <c r="M46" s="9" t="n">
        <v>0.5594</v>
      </c>
      <c r="N46" s="9" t="n">
        <v>0.6847</v>
      </c>
      <c r="O46" s="9" t="n">
        <v>0.6418</v>
      </c>
      <c r="P46" s="9" t="n">
        <v>816</v>
      </c>
      <c r="Q46" s="9" t="n">
        <v>5.351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How did the activities of goldsmiths lead to the development of fractional-reserve banking?</t>
        </is>
      </c>
      <c r="E47" s="5" t="n">
        <v>1</v>
      </c>
      <c r="F47" s="5" t="n">
        <v>1</v>
      </c>
      <c r="G47" s="5" t="n">
        <v>0.4</v>
      </c>
      <c r="H47" s="5" t="n">
        <v>0.6714</v>
      </c>
      <c r="I47" s="5" t="n">
        <v>0.6667</v>
      </c>
      <c r="J47" s="5" t="n">
        <v>1</v>
      </c>
      <c r="K47" s="5" t="n">
        <v>0.647599995136261</v>
      </c>
      <c r="L47" s="5" t="n">
        <v>0.4</v>
      </c>
      <c r="M47" s="5" t="n">
        <v>0.5527</v>
      </c>
      <c r="N47" s="5" t="n">
        <v>0.694</v>
      </c>
      <c r="O47" s="5" t="n">
        <v>0.6418</v>
      </c>
      <c r="P47" s="5" t="n">
        <v>783</v>
      </c>
      <c r="Q47" s="5" t="n">
        <v>9.863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How did the activities of goldsmiths lead to the development of fractional-reserve banking?</t>
        </is>
      </c>
      <c r="E48" s="9" t="n">
        <v>1</v>
      </c>
      <c r="F48" s="9" t="n">
        <v>1</v>
      </c>
      <c r="G48" s="9" t="n">
        <v>0.4</v>
      </c>
      <c r="H48" s="9" t="n">
        <v>0.6714</v>
      </c>
      <c r="I48" s="9" t="n">
        <v>0.6667</v>
      </c>
      <c r="J48" s="9" t="n">
        <v>1</v>
      </c>
      <c r="K48" s="9" t="n">
        <v>0.6563000082969666</v>
      </c>
      <c r="L48" s="9" t="n">
        <v>0.4</v>
      </c>
      <c r="M48" s="9" t="n">
        <v>0.5391</v>
      </c>
      <c r="N48" s="9" t="n">
        <v>0.6932</v>
      </c>
      <c r="O48" s="9" t="n">
        <v>0.6418</v>
      </c>
      <c r="P48" s="9" t="n">
        <v>775</v>
      </c>
      <c r="Q48" s="9" t="n">
        <v>1346.057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How did the activities of goldsmiths lead to the development of fractional-reserve banking?</t>
        </is>
      </c>
      <c r="E49" s="5" t="n">
        <v>1</v>
      </c>
      <c r="F49" s="5" t="n">
        <v>1</v>
      </c>
      <c r="G49" s="5" t="n">
        <v>0.4</v>
      </c>
      <c r="H49" s="5" t="n">
        <v>0.6714</v>
      </c>
      <c r="I49" s="5" t="n">
        <v>0.6667</v>
      </c>
      <c r="J49" s="5" t="n">
        <v>1</v>
      </c>
      <c r="K49" s="5" t="n">
        <v>0.6563000082969666</v>
      </c>
      <c r="L49" s="5" t="n">
        <v>0.4</v>
      </c>
      <c r="M49" s="5" t="n">
        <v>0.5391</v>
      </c>
      <c r="N49" s="5" t="n">
        <v>0.6932</v>
      </c>
      <c r="O49" s="5" t="n">
        <v>0.6418</v>
      </c>
      <c r="P49" s="5" t="n">
        <v>775</v>
      </c>
      <c r="Q49" s="5" t="n">
        <v>1334.213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How has the regulation of bank capital changed after the 2008 financial crisis compared to the original Basel framework?</t>
        </is>
      </c>
      <c r="E50" s="9" t="n">
        <v>1</v>
      </c>
      <c r="F50" s="9" t="n">
        <v>1</v>
      </c>
      <c r="G50" s="9" t="n">
        <v>0.4</v>
      </c>
      <c r="H50" s="9" t="n">
        <v>0.5531</v>
      </c>
      <c r="I50" s="9" t="n">
        <v>0.6</v>
      </c>
      <c r="J50" s="9" t="n">
        <v>1</v>
      </c>
      <c r="K50" s="9" t="n">
        <v>0.6241000294685364</v>
      </c>
      <c r="L50" s="9" t="n">
        <v>0.6</v>
      </c>
      <c r="M50" s="9" t="n">
        <v>0.5237000000000001</v>
      </c>
      <c r="N50" s="9" t="n">
        <v>0.5809</v>
      </c>
      <c r="O50" s="9" t="n">
        <v>0.4486</v>
      </c>
      <c r="P50" s="9" t="n">
        <v>784</v>
      </c>
      <c r="Q50" s="9" t="n">
        <v>5.254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How has the regulation of bank capital changed after the 2008 financial crisis compared to the original Basel framework?</t>
        </is>
      </c>
      <c r="E51" s="5" t="n">
        <v>1</v>
      </c>
      <c r="F51" s="5" t="n">
        <v>1</v>
      </c>
      <c r="G51" s="5" t="n">
        <v>0.6</v>
      </c>
      <c r="H51" s="5" t="n">
        <v>0.6992</v>
      </c>
      <c r="I51" s="5" t="n">
        <v>1</v>
      </c>
      <c r="J51" s="5" t="n">
        <v>1</v>
      </c>
      <c r="K51" s="5" t="n">
        <v>0.6442000269889832</v>
      </c>
      <c r="L51" s="5" t="n">
        <v>0.8</v>
      </c>
      <c r="M51" s="5" t="n">
        <v>0.5184</v>
      </c>
      <c r="N51" s="5" t="n">
        <v>0.5790999999999999</v>
      </c>
      <c r="O51" s="5" t="n">
        <v>0.4493</v>
      </c>
      <c r="P51" s="5" t="n">
        <v>816</v>
      </c>
      <c r="Q51" s="5" t="n">
        <v>9.943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How has the regulation of bank capital changed after the 2008 financial crisis compared to the original Basel framework?</t>
        </is>
      </c>
      <c r="E52" s="9" t="n">
        <v>1</v>
      </c>
      <c r="F52" s="9" t="n">
        <v>1</v>
      </c>
      <c r="G52" s="9" t="n">
        <v>0.6</v>
      </c>
      <c r="H52" s="9" t="n">
        <v>0.6992</v>
      </c>
      <c r="I52" s="9" t="n">
        <v>0.6</v>
      </c>
      <c r="J52" s="9" t="n">
        <v>1</v>
      </c>
      <c r="K52" s="9" t="n">
        <v>0.6237999796867371</v>
      </c>
      <c r="L52" s="9" t="n">
        <v>0.6</v>
      </c>
      <c r="M52" s="9" t="n">
        <v>0.502</v>
      </c>
      <c r="N52" s="9" t="n">
        <v>0.5666</v>
      </c>
      <c r="O52" s="9" t="n">
        <v>0.4446</v>
      </c>
      <c r="P52" s="9" t="n">
        <v>935</v>
      </c>
      <c r="Q52" s="9" t="n">
        <v>1093.502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How has the regulation of bank capital changed after the 2008 financial crisis compared to the original Basel framework?</t>
        </is>
      </c>
      <c r="E53" s="5" t="n">
        <v>1</v>
      </c>
      <c r="F53" s="5" t="n">
        <v>1</v>
      </c>
      <c r="G53" s="5" t="n">
        <v>0.6</v>
      </c>
      <c r="H53" s="5" t="n">
        <v>0.6992</v>
      </c>
      <c r="I53" s="5" t="n">
        <v>0.6</v>
      </c>
      <c r="J53" s="5" t="n">
        <v>1</v>
      </c>
      <c r="K53" s="5" t="n">
        <v>0.6237999796867371</v>
      </c>
      <c r="L53" s="5" t="n">
        <v>0.6</v>
      </c>
      <c r="M53" s="5" t="n">
        <v>0.502</v>
      </c>
      <c r="N53" s="5" t="n">
        <v>0.5666</v>
      </c>
      <c r="O53" s="5" t="n">
        <v>0.4446</v>
      </c>
      <c r="P53" s="5" t="n">
        <v>935</v>
      </c>
      <c r="Q53" s="5" t="n">
        <v>1108.585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difference between credit risk and liquidity risk and interest rate risk in banking?</t>
        </is>
      </c>
      <c r="E54" s="9" t="n">
        <v>1</v>
      </c>
      <c r="F54" s="9" t="n">
        <v>1</v>
      </c>
      <c r="G54" s="9" t="n">
        <v>0.2</v>
      </c>
      <c r="H54" s="9" t="n">
        <v>0.3392</v>
      </c>
      <c r="I54" s="9" t="n">
        <v>0.8333</v>
      </c>
      <c r="J54" s="9" t="n">
        <v>1</v>
      </c>
      <c r="K54" s="9" t="n">
        <v>0.6593000292778015</v>
      </c>
      <c r="L54" s="9" t="n">
        <v>0.2</v>
      </c>
      <c r="M54" s="9" t="n">
        <v>0.5621</v>
      </c>
      <c r="N54" s="9" t="n">
        <v>0.6841</v>
      </c>
      <c r="O54" s="9" t="n">
        <v>0.5785</v>
      </c>
      <c r="P54" s="9" t="n">
        <v>839</v>
      </c>
      <c r="Q54" s="9" t="n">
        <v>5.505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difference between credit risk and liquidity risk and interest rate risk in banking?</t>
        </is>
      </c>
      <c r="E55" s="5" t="n">
        <v>1</v>
      </c>
      <c r="F55" s="5" t="n">
        <v>1</v>
      </c>
      <c r="G55" s="5" t="n">
        <v>0.2</v>
      </c>
      <c r="H55" s="5" t="n">
        <v>0.3392</v>
      </c>
      <c r="I55" s="5" t="n">
        <v>0.8333</v>
      </c>
      <c r="J55" s="5" t="n">
        <v>1</v>
      </c>
      <c r="K55" s="5" t="n">
        <v>0.6913999915122986</v>
      </c>
      <c r="L55" s="5" t="n">
        <v>0.2</v>
      </c>
      <c r="M55" s="5" t="n">
        <v>0.5614</v>
      </c>
      <c r="N55" s="5" t="n">
        <v>0.6961000000000001</v>
      </c>
      <c r="O55" s="5" t="n">
        <v>0.5785</v>
      </c>
      <c r="P55" s="5" t="n">
        <v>884</v>
      </c>
      <c r="Q55" s="5" t="n">
        <v>9.957000000000001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difference between credit risk and liquidity risk and interest rate risk in banking?</t>
        </is>
      </c>
      <c r="E56" s="9" t="n">
        <v>1</v>
      </c>
      <c r="F56" s="9" t="n">
        <v>1</v>
      </c>
      <c r="G56" s="9" t="n">
        <v>0.2</v>
      </c>
      <c r="H56" s="9" t="n">
        <v>0.3392</v>
      </c>
      <c r="I56" s="9" t="n">
        <v>0.8333</v>
      </c>
      <c r="J56" s="9" t="n">
        <v>1</v>
      </c>
      <c r="K56" s="9" t="n">
        <v>0.5292999744415283</v>
      </c>
      <c r="L56" s="9" t="n">
        <v>0.2</v>
      </c>
      <c r="M56" s="9" t="n">
        <v>0.5083</v>
      </c>
      <c r="N56" s="9" t="n">
        <v>0.6177</v>
      </c>
      <c r="O56" s="9" t="n">
        <v>0.5785</v>
      </c>
      <c r="P56" s="9" t="n">
        <v>716</v>
      </c>
      <c r="Q56" s="9" t="n">
        <v>1291.713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difference between credit risk and liquidity risk and interest rate risk in banking?</t>
        </is>
      </c>
      <c r="E57" s="5" t="n">
        <v>1</v>
      </c>
      <c r="F57" s="5" t="n">
        <v>1</v>
      </c>
      <c r="G57" s="5" t="n">
        <v>0.2</v>
      </c>
      <c r="H57" s="5" t="n">
        <v>0.3392</v>
      </c>
      <c r="I57" s="5" t="n">
        <v>0.8333</v>
      </c>
      <c r="J57" s="5" t="n">
        <v>1</v>
      </c>
      <c r="K57" s="5" t="n">
        <v>0.5292999744415283</v>
      </c>
      <c r="L57" s="5" t="n">
        <v>0.2</v>
      </c>
      <c r="M57" s="5" t="n">
        <v>0.5083</v>
      </c>
      <c r="N57" s="5" t="n">
        <v>0.6177</v>
      </c>
      <c r="O57" s="5" t="n">
        <v>0.5785</v>
      </c>
      <c r="P57" s="5" t="n">
        <v>716</v>
      </c>
      <c r="Q57" s="5" t="n">
        <v>1098.903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does the oldest retail bank compare to the oldest merchant bank in terms of founding?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1</v>
      </c>
      <c r="J58" s="9" t="n">
        <v>1</v>
      </c>
      <c r="K58" s="9" t="n">
        <v>0.6265000104904175</v>
      </c>
      <c r="L58" s="9" t="n">
        <v>0.4</v>
      </c>
      <c r="M58" s="9" t="n">
        <v>0.5525</v>
      </c>
      <c r="N58" s="9" t="n">
        <v>0.6292</v>
      </c>
      <c r="O58" s="9" t="n">
        <v>0.4444</v>
      </c>
      <c r="P58" s="9" t="n">
        <v>867</v>
      </c>
      <c r="Q58" s="9" t="n">
        <v>4.699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does the oldest retail bank compare to the oldest merchant bank in terms of founding?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1</v>
      </c>
      <c r="J59" s="5" t="n">
        <v>1</v>
      </c>
      <c r="K59" s="5" t="n">
        <v>0.5774000287055969</v>
      </c>
      <c r="L59" s="5" t="n">
        <v>0.4</v>
      </c>
      <c r="M59" s="5" t="n">
        <v>0.5237000000000001</v>
      </c>
      <c r="N59" s="5" t="n">
        <v>0.6018</v>
      </c>
      <c r="O59" s="5" t="n">
        <v>0.4444</v>
      </c>
      <c r="P59" s="5" t="n">
        <v>898</v>
      </c>
      <c r="Q59" s="5" t="n">
        <v>8.971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does the oldest retail bank compare to the oldest merchant bank in terms of founding?</t>
        </is>
      </c>
      <c r="E60" s="9" t="n">
        <v>1</v>
      </c>
      <c r="F60" s="9" t="n">
        <v>1</v>
      </c>
      <c r="G60" s="9" t="n">
        <v>0.2</v>
      </c>
      <c r="H60" s="9" t="n">
        <v>0.3904</v>
      </c>
      <c r="I60" s="9" t="n">
        <v>1</v>
      </c>
      <c r="J60" s="9" t="n">
        <v>1</v>
      </c>
      <c r="K60" s="9" t="n">
        <v>0.6152999997138977</v>
      </c>
      <c r="L60" s="9" t="n">
        <v>0.6</v>
      </c>
      <c r="M60" s="9" t="n">
        <v>0.5314</v>
      </c>
      <c r="N60" s="9" t="n">
        <v>0.6284</v>
      </c>
      <c r="O60" s="9" t="n">
        <v>0.4489</v>
      </c>
      <c r="P60" s="9" t="n">
        <v>699</v>
      </c>
      <c r="Q60" s="9" t="n">
        <v>1294.855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does the oldest retail bank compare to the oldest merchant bank in terms of founding?</t>
        </is>
      </c>
      <c r="E61" s="5" t="n">
        <v>1</v>
      </c>
      <c r="F61" s="5" t="n">
        <v>1</v>
      </c>
      <c r="G61" s="5" t="n">
        <v>0.2</v>
      </c>
      <c r="H61" s="5" t="n">
        <v>0.3904</v>
      </c>
      <c r="I61" s="5" t="n">
        <v>1</v>
      </c>
      <c r="J61" s="5" t="n">
        <v>1</v>
      </c>
      <c r="K61" s="5" t="n">
        <v>0.6152999997138977</v>
      </c>
      <c r="L61" s="5" t="n">
        <v>0.6</v>
      </c>
      <c r="M61" s="5" t="n">
        <v>0.5314</v>
      </c>
      <c r="N61" s="5" t="n">
        <v>0.6284</v>
      </c>
      <c r="O61" s="5" t="n">
        <v>0.4489</v>
      </c>
      <c r="P61" s="5" t="n">
        <v>699</v>
      </c>
      <c r="Q61" s="5" t="n">
        <v>1345.245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How do banks borrow money versus how they lend money?</t>
        </is>
      </c>
      <c r="E62" s="9" t="n">
        <v>1</v>
      </c>
      <c r="F62" s="9" t="n">
        <v>0.5</v>
      </c>
      <c r="G62" s="9" t="n">
        <v>0.2</v>
      </c>
      <c r="H62" s="9" t="n">
        <v>0.214</v>
      </c>
      <c r="I62" s="9" t="n">
        <v>0.8333</v>
      </c>
      <c r="J62" s="9" t="n">
        <v>2</v>
      </c>
      <c r="K62" s="9" t="n">
        <v>0.7423999905586243</v>
      </c>
      <c r="L62" s="9" t="n">
        <v>0.2</v>
      </c>
      <c r="M62" s="9" t="n">
        <v>0.6526999999999999</v>
      </c>
      <c r="N62" s="9" t="n">
        <v>0.7579</v>
      </c>
      <c r="O62" s="9" t="n">
        <v>0.5191</v>
      </c>
      <c r="P62" s="9" t="n">
        <v>915</v>
      </c>
      <c r="Q62" s="9" t="n">
        <v>5.31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How do banks borrow money versus how they lend money?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0.8333</v>
      </c>
      <c r="J63" s="5" t="n">
        <v>1</v>
      </c>
      <c r="K63" s="5" t="n">
        <v>0.7045999765396118</v>
      </c>
      <c r="L63" s="5" t="n">
        <v>0.2</v>
      </c>
      <c r="M63" s="5" t="n">
        <v>0.6393</v>
      </c>
      <c r="N63" s="5" t="n">
        <v>0.7516</v>
      </c>
      <c r="O63" s="5" t="n">
        <v>0.5316</v>
      </c>
      <c r="P63" s="5" t="n">
        <v>822</v>
      </c>
      <c r="Q63" s="5" t="n">
        <v>9.896000000000001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How do banks borrow money versus how they lend money?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0.8333</v>
      </c>
      <c r="J64" s="9" t="n">
        <v>1</v>
      </c>
      <c r="K64" s="9" t="n">
        <v>0.6722000241279602</v>
      </c>
      <c r="L64" s="9" t="n">
        <v>0.2</v>
      </c>
      <c r="M64" s="9" t="n">
        <v>0.6358</v>
      </c>
      <c r="N64" s="9" t="n">
        <v>0.7509</v>
      </c>
      <c r="O64" s="9" t="n">
        <v>0.5289</v>
      </c>
      <c r="P64" s="9" t="n">
        <v>928</v>
      </c>
      <c r="Q64" s="9" t="n">
        <v>1296.353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How do banks borrow money versus how they lend money?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0.8333</v>
      </c>
      <c r="J65" s="5" t="n">
        <v>1</v>
      </c>
      <c r="K65" s="5" t="n">
        <v>0.6722000241279602</v>
      </c>
      <c r="L65" s="5" t="n">
        <v>0.2</v>
      </c>
      <c r="M65" s="5" t="n">
        <v>0.6358</v>
      </c>
      <c r="N65" s="5" t="n">
        <v>0.7509</v>
      </c>
      <c r="O65" s="5" t="n">
        <v>0.5289</v>
      </c>
      <c r="P65" s="5" t="n">
        <v>928</v>
      </c>
      <c r="Q65" s="5" t="n">
        <v>1373.676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How many mergers and acquisitions did banks engage in between 1985 and 2018 and what was their total value?</t>
        </is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/>
      </c>
      <c r="K66" s="9" t="n">
        <v>0.6057999730110168</v>
      </c>
      <c r="L66" s="9" t="n">
        <v>0.6</v>
      </c>
      <c r="M66" s="9" t="n">
        <v>0.5053</v>
      </c>
      <c r="N66" s="9" t="n">
        <v>0.6186</v>
      </c>
      <c r="O66" s="9" t="n">
        <v>0.4867</v>
      </c>
      <c r="P66" s="9" t="n">
        <v>1110</v>
      </c>
      <c r="Q66" s="9" t="n">
        <v>5.284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How many mergers and acquisitions did banks engage in between 1985 and 2018 and what was their total value?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/>
      </c>
      <c r="K67" s="5" t="n">
        <v>0.6000000238418579</v>
      </c>
      <c r="L67" s="5" t="n">
        <v>0.6</v>
      </c>
      <c r="M67" s="5" t="n">
        <v>0.5006</v>
      </c>
      <c r="N67" s="5" t="n">
        <v>0.6189</v>
      </c>
      <c r="O67" s="5" t="n">
        <v>0.4867</v>
      </c>
      <c r="P67" s="5" t="n">
        <v>972</v>
      </c>
      <c r="Q67" s="5" t="n">
        <v>10.359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How many mergers and acquisitions did banks engage in between 1985 and 2018 and what was their total value?</t>
        </is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/>
      </c>
      <c r="K68" s="9" t="n">
        <v>0.4625000059604645</v>
      </c>
      <c r="L68" s="9" t="n">
        <v>0.4</v>
      </c>
      <c r="M68" s="9" t="n">
        <v>0.4436</v>
      </c>
      <c r="N68" s="9" t="n">
        <v>0.5354</v>
      </c>
      <c r="O68" s="9" t="n">
        <v>0.4867</v>
      </c>
      <c r="P68" s="9" t="n">
        <v>839</v>
      </c>
      <c r="Q68" s="9" t="n">
        <v>1347.402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How many mergers and acquisitions did banks engage in between 1985 and 2018 and what was their total value?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/>
      </c>
      <c r="K69" s="5" t="n">
        <v>0.4625000059604645</v>
      </c>
      <c r="L69" s="5" t="n">
        <v>0.4</v>
      </c>
      <c r="M69" s="5" t="n">
        <v>0.4436</v>
      </c>
      <c r="N69" s="5" t="n">
        <v>0.5354</v>
      </c>
      <c r="O69" s="5" t="n">
        <v>0.4867</v>
      </c>
      <c r="P69" s="5" t="n">
        <v>839</v>
      </c>
      <c r="Q69" s="5" t="n">
        <v>1356.635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was the total asset value of the worlds largest banks in 2008-2009?</t>
        </is>
      </c>
      <c r="E70" s="9" t="n">
        <v>1</v>
      </c>
      <c r="F70" s="9" t="n">
        <v>1</v>
      </c>
      <c r="G70" s="9" t="n">
        <v>0.2</v>
      </c>
      <c r="H70" s="9" t="n">
        <v>0.3904</v>
      </c>
      <c r="I70" s="9" t="n">
        <v>0.75</v>
      </c>
      <c r="J70" s="9" t="n">
        <v>1</v>
      </c>
      <c r="K70" s="9" t="n">
        <v>0.6412000060081482</v>
      </c>
      <c r="L70" s="9" t="n">
        <v>0.4</v>
      </c>
      <c r="M70" s="9" t="n">
        <v>0.5427</v>
      </c>
      <c r="N70" s="9" t="n">
        <v>0.6504</v>
      </c>
      <c r="O70" s="9" t="n">
        <v>0.4665</v>
      </c>
      <c r="P70" s="9" t="n">
        <v>970</v>
      </c>
      <c r="Q70" s="9" t="n">
        <v>6.644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was the total asset value of the worlds largest banks in 2008-2009?</t>
        </is>
      </c>
      <c r="E71" s="5" t="n">
        <v>1</v>
      </c>
      <c r="F71" s="5" t="n">
        <v>1</v>
      </c>
      <c r="G71" s="5" t="n">
        <v>0.2</v>
      </c>
      <c r="H71" s="5" t="n">
        <v>0.3904</v>
      </c>
      <c r="I71" s="5" t="n">
        <v>0.75</v>
      </c>
      <c r="J71" s="5" t="n">
        <v>1</v>
      </c>
      <c r="K71" s="5" t="n">
        <v>0.6011999845504761</v>
      </c>
      <c r="L71" s="5" t="n">
        <v>0.6</v>
      </c>
      <c r="M71" s="5" t="n">
        <v>0.5337</v>
      </c>
      <c r="N71" s="5" t="n">
        <v>0.641</v>
      </c>
      <c r="O71" s="5" t="n">
        <v>0.4748</v>
      </c>
      <c r="P71" s="5" t="n">
        <v>788</v>
      </c>
      <c r="Q71" s="5" t="n">
        <v>12.758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was the total asset value of the worlds largest banks in 2008-2009?</t>
        </is>
      </c>
      <c r="E72" s="9" t="n">
        <v>1</v>
      </c>
      <c r="F72" s="9" t="n">
        <v>1</v>
      </c>
      <c r="G72" s="9" t="n">
        <v>0.2</v>
      </c>
      <c r="H72" s="9" t="n">
        <v>0.3904</v>
      </c>
      <c r="I72" s="9" t="n">
        <v>0.75</v>
      </c>
      <c r="J72" s="9" t="n">
        <v>1</v>
      </c>
      <c r="K72" s="9" t="n">
        <v>0.589900016784668</v>
      </c>
      <c r="L72" s="9" t="n">
        <v>0.8</v>
      </c>
      <c r="M72" s="9" t="n">
        <v>0.5282</v>
      </c>
      <c r="N72" s="9" t="n">
        <v>0.6274999999999999</v>
      </c>
      <c r="O72" s="9" t="n">
        <v>0.4748</v>
      </c>
      <c r="P72" s="9" t="n">
        <v>826</v>
      </c>
      <c r="Q72" s="9" t="n">
        <v>1531.728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was the total asset value of the worlds largest banks in 2008-2009?</t>
        </is>
      </c>
      <c r="E73" s="5" t="n">
        <v>1</v>
      </c>
      <c r="F73" s="5" t="n">
        <v>1</v>
      </c>
      <c r="G73" s="5" t="n">
        <v>0.2</v>
      </c>
      <c r="H73" s="5" t="n">
        <v>0.3904</v>
      </c>
      <c r="I73" s="5" t="n">
        <v>0.75</v>
      </c>
      <c r="J73" s="5" t="n">
        <v>1</v>
      </c>
      <c r="K73" s="5" t="n">
        <v>0.589900016784668</v>
      </c>
      <c r="L73" s="5" t="n">
        <v>0.8</v>
      </c>
      <c r="M73" s="5" t="n">
        <v>0.5282</v>
      </c>
      <c r="N73" s="5" t="n">
        <v>0.6274999999999999</v>
      </c>
      <c r="O73" s="5" t="n">
        <v>0.4748</v>
      </c>
      <c r="P73" s="5" t="n">
        <v>826</v>
      </c>
      <c r="Q73" s="5" t="n">
        <v>1220.214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How many banking institutions and branches did the United States have as of 2015?</t>
        </is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/>
      </c>
      <c r="K74" s="9" t="n">
        <v>0.6371999979019165</v>
      </c>
      <c r="L74" s="9" t="n">
        <v>0.4</v>
      </c>
      <c r="M74" s="9" t="n">
        <v>0.6195000000000001</v>
      </c>
      <c r="N74" s="9" t="n">
        <v>0.6672</v>
      </c>
      <c r="O74" s="9" t="n">
        <v>0.5036</v>
      </c>
      <c r="P74" s="9" t="n">
        <v>1211</v>
      </c>
      <c r="Q74" s="9" t="n">
        <v>5.434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How many banking institutions and branches did the United States have as of 2015?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/>
      </c>
      <c r="K75" s="5" t="n">
        <v>0.6139000058174133</v>
      </c>
      <c r="L75" s="5" t="n">
        <v>0.6</v>
      </c>
      <c r="M75" s="5" t="n">
        <v>0.6147</v>
      </c>
      <c r="N75" s="5" t="n">
        <v>0.6615</v>
      </c>
      <c r="O75" s="5" t="n">
        <v>0.5036</v>
      </c>
      <c r="P75" s="5" t="n">
        <v>1034</v>
      </c>
      <c r="Q75" s="5" t="n">
        <v>10.698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How many banking institutions and branches did the United States have as of 2015?</t>
        </is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/>
      </c>
      <c r="K76" s="9" t="n">
        <v>0.5795000195503235</v>
      </c>
      <c r="L76" s="9" t="n">
        <v>0.8</v>
      </c>
      <c r="M76" s="9" t="n">
        <v>0.6032</v>
      </c>
      <c r="N76" s="9" t="n">
        <v>0.6245000000000001</v>
      </c>
      <c r="O76" s="9" t="n">
        <v>0.5036</v>
      </c>
      <c r="P76" s="9" t="n">
        <v>874</v>
      </c>
      <c r="Q76" s="9" t="n">
        <v>1301.632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How many banking institutions and branches did the United States have as of 2015?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/>
      </c>
      <c r="K77" s="5" t="n">
        <v>0.5795000195503235</v>
      </c>
      <c r="L77" s="5" t="n">
        <v>0.8</v>
      </c>
      <c r="M77" s="5" t="n">
        <v>0.6032</v>
      </c>
      <c r="N77" s="5" t="n">
        <v>0.6245000000000001</v>
      </c>
      <c r="O77" s="5" t="n">
        <v>0.5036</v>
      </c>
      <c r="P77" s="5" t="n">
        <v>874</v>
      </c>
      <c r="Q77" s="5" t="n">
        <v>1281.639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How do financial institutions generate income from the gap between borrowing and lending rates?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0.7074000239372253</v>
      </c>
      <c r="L78" s="9" t="n">
        <v>0</v>
      </c>
      <c r="M78" s="9" t="n">
        <v>0.6201</v>
      </c>
      <c r="N78" s="9" t="n">
        <v>0.6261</v>
      </c>
      <c r="O78" s="9" t="n">
        <v>0.5101</v>
      </c>
      <c r="P78" s="9" t="n">
        <v>827</v>
      </c>
      <c r="Q78" s="9" t="n">
        <v>5.357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How do financial institutions generate income from the gap between borrowing and lending rates?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0.7074000239372253</v>
      </c>
      <c r="L79" s="5" t="n">
        <v>0</v>
      </c>
      <c r="M79" s="5" t="n">
        <v>0.6201</v>
      </c>
      <c r="N79" s="5" t="n">
        <v>0.6261</v>
      </c>
      <c r="O79" s="5" t="n">
        <v>0.5101</v>
      </c>
      <c r="P79" s="5" t="n">
        <v>827</v>
      </c>
      <c r="Q79" s="5" t="n">
        <v>10.223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How do financial institutions generate income from the gap between borrowing and lending rates?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0.6952000260353088</v>
      </c>
      <c r="L80" s="9" t="n">
        <v>0.2</v>
      </c>
      <c r="M80" s="9" t="n">
        <v>0.6124000000000001</v>
      </c>
      <c r="N80" s="9" t="n">
        <v>0.607</v>
      </c>
      <c r="O80" s="9" t="n">
        <v>0.5101</v>
      </c>
      <c r="P80" s="9" t="n">
        <v>905</v>
      </c>
      <c r="Q80" s="9" t="n">
        <v>1306.283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How do financial institutions generate income from the gap between borrowing and lending rates?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0.6952000260353088</v>
      </c>
      <c r="L81" s="5" t="n">
        <v>0.2</v>
      </c>
      <c r="M81" s="5" t="n">
        <v>0.6124000000000001</v>
      </c>
      <c r="N81" s="5" t="n">
        <v>0.607</v>
      </c>
      <c r="O81" s="5" t="n">
        <v>0.5101</v>
      </c>
      <c r="P81" s="5" t="n">
        <v>905</v>
      </c>
      <c r="Q81" s="5" t="n">
        <v>1058.764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What safeguards prevent banks from running out of cash when too many customers demand their money?</t>
        </is>
      </c>
      <c r="E82" s="9" t="n">
        <v>1</v>
      </c>
      <c r="F82" s="9" t="n">
        <v>0.5</v>
      </c>
      <c r="G82" s="9" t="n">
        <v>0.4</v>
      </c>
      <c r="H82" s="9" t="n">
        <v>0.4415</v>
      </c>
      <c r="I82" s="9" t="n">
        <v>0.75</v>
      </c>
      <c r="J82" s="9" t="n">
        <v>2</v>
      </c>
      <c r="K82" s="9" t="n">
        <v>0.6744999885559082</v>
      </c>
      <c r="L82" s="9" t="n">
        <v>0.2</v>
      </c>
      <c r="M82" s="9" t="n">
        <v>0.5777</v>
      </c>
      <c r="N82" s="9" t="n">
        <v>0.6988</v>
      </c>
      <c r="O82" s="9" t="n">
        <v>0.4944</v>
      </c>
      <c r="P82" s="9" t="n">
        <v>928</v>
      </c>
      <c r="Q82" s="9" t="n">
        <v>5.568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What safeguards prevent banks from running out of cash when too many customers demand their money?</t>
        </is>
      </c>
      <c r="E83" s="5" t="n">
        <v>1</v>
      </c>
      <c r="F83" s="5" t="n">
        <v>0.3333</v>
      </c>
      <c r="G83" s="5" t="n">
        <v>0.2</v>
      </c>
      <c r="H83" s="5" t="n">
        <v>0.1952</v>
      </c>
      <c r="I83" s="5" t="n">
        <v>0.5</v>
      </c>
      <c r="J83" s="5" t="n">
        <v>3</v>
      </c>
      <c r="K83" s="5" t="n">
        <v>0.6614999771118164</v>
      </c>
      <c r="L83" s="5" t="n">
        <v>0.2</v>
      </c>
      <c r="M83" s="5" t="n">
        <v>0.5704</v>
      </c>
      <c r="N83" s="5" t="n">
        <v>0.6656</v>
      </c>
      <c r="O83" s="5" t="n">
        <v>0.4517</v>
      </c>
      <c r="P83" s="5" t="n">
        <v>910</v>
      </c>
      <c r="Q83" s="5" t="n">
        <v>10.322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What safeguards prevent banks from running out of cash when too many customers demand their money?</t>
        </is>
      </c>
      <c r="E84" s="9" t="n">
        <v>1</v>
      </c>
      <c r="F84" s="9" t="n">
        <v>0.5</v>
      </c>
      <c r="G84" s="9" t="n">
        <v>0.2</v>
      </c>
      <c r="H84" s="9" t="n">
        <v>0.2463</v>
      </c>
      <c r="I84" s="9" t="n">
        <v>0.5</v>
      </c>
      <c r="J84" s="9" t="n">
        <v>2</v>
      </c>
      <c r="K84" s="9" t="n">
        <v>0.617900013923645</v>
      </c>
      <c r="L84" s="9" t="n">
        <v>0</v>
      </c>
      <c r="M84" s="9" t="n">
        <v>0.5546</v>
      </c>
      <c r="N84" s="9" t="n">
        <v>0.6579</v>
      </c>
      <c r="O84" s="9" t="n">
        <v>0.4623</v>
      </c>
      <c r="P84" s="9" t="n">
        <v>944</v>
      </c>
      <c r="Q84" s="9" t="n">
        <v>1336.885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What safeguards prevent banks from running out of cash when too many customers demand their money?</t>
        </is>
      </c>
      <c r="E85" s="5" t="n">
        <v>1</v>
      </c>
      <c r="F85" s="5" t="n">
        <v>0.5</v>
      </c>
      <c r="G85" s="5" t="n">
        <v>0.2</v>
      </c>
      <c r="H85" s="5" t="n">
        <v>0.2463</v>
      </c>
      <c r="I85" s="5" t="n">
        <v>0.5</v>
      </c>
      <c r="J85" s="5" t="n">
        <v>2</v>
      </c>
      <c r="K85" s="5" t="n">
        <v>0.617900013923645</v>
      </c>
      <c r="L85" s="5" t="n">
        <v>0</v>
      </c>
      <c r="M85" s="5" t="n">
        <v>0.5546</v>
      </c>
      <c r="N85" s="5" t="n">
        <v>0.6579</v>
      </c>
      <c r="O85" s="5" t="n">
        <v>0.4623</v>
      </c>
      <c r="P85" s="5" t="n">
        <v>944</v>
      </c>
      <c r="Q85" s="5" t="n">
        <v>1079.197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How did wealthy Italian families shape the early financial industry in Europe?</t>
        </is>
      </c>
      <c r="E86" s="9" t="n">
        <v>1</v>
      </c>
      <c r="F86" s="9" t="n">
        <v>1</v>
      </c>
      <c r="G86" s="9" t="n">
        <v>0.2</v>
      </c>
      <c r="H86" s="9" t="n">
        <v>0.3904</v>
      </c>
      <c r="I86" s="9" t="n">
        <v>0.5</v>
      </c>
      <c r="J86" s="9" t="n">
        <v>1</v>
      </c>
      <c r="K86" s="9" t="n">
        <v>0.605400025844574</v>
      </c>
      <c r="L86" s="9" t="n">
        <v>0.8</v>
      </c>
      <c r="M86" s="9" t="n">
        <v>0.5362</v>
      </c>
      <c r="N86" s="9" t="n">
        <v>0.6609</v>
      </c>
      <c r="O86" s="9" t="n">
        <v>0.3975</v>
      </c>
      <c r="P86" s="9" t="n">
        <v>569</v>
      </c>
      <c r="Q86" s="9" t="n">
        <v>5.063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How did wealthy Italian families shape the early financial industry in Europe?</t>
        </is>
      </c>
      <c r="E87" s="5" t="n">
        <v>1</v>
      </c>
      <c r="F87" s="5" t="n">
        <v>1</v>
      </c>
      <c r="G87" s="5" t="n">
        <v>0.2</v>
      </c>
      <c r="H87" s="5" t="n">
        <v>0.3904</v>
      </c>
      <c r="I87" s="5" t="n">
        <v>0.5</v>
      </c>
      <c r="J87" s="5" t="n">
        <v>1</v>
      </c>
      <c r="K87" s="5" t="n">
        <v>0.5907999873161316</v>
      </c>
      <c r="L87" s="5" t="n">
        <v>0.6</v>
      </c>
      <c r="M87" s="5" t="n">
        <v>0.4726</v>
      </c>
      <c r="N87" s="5" t="n">
        <v>0.6232</v>
      </c>
      <c r="O87" s="5" t="n">
        <v>0.4061</v>
      </c>
      <c r="P87" s="5" t="n">
        <v>925</v>
      </c>
      <c r="Q87" s="5" t="n">
        <v>9.695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How did wealthy Italian families shape the early financial industry in Europe?</t>
        </is>
      </c>
      <c r="E88" s="9" t="n">
        <v>1</v>
      </c>
      <c r="F88" s="9" t="n">
        <v>1</v>
      </c>
      <c r="G88" s="9" t="n">
        <v>0.2</v>
      </c>
      <c r="H88" s="9" t="n">
        <v>0.3904</v>
      </c>
      <c r="I88" s="9" t="n">
        <v>0.5</v>
      </c>
      <c r="J88" s="9" t="n">
        <v>1</v>
      </c>
      <c r="K88" s="9" t="n">
        <v>0.4882999956607819</v>
      </c>
      <c r="L88" s="9" t="n">
        <v>0.4</v>
      </c>
      <c r="M88" s="9" t="n">
        <v>0.462</v>
      </c>
      <c r="N88" s="9" t="n">
        <v>0.5881</v>
      </c>
      <c r="O88" s="9" t="n">
        <v>0.4061</v>
      </c>
      <c r="P88" s="9" t="n">
        <v>673</v>
      </c>
      <c r="Q88" s="9" t="n">
        <v>1292.041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How did wealthy Italian families shape the early financial industry in Europe?</t>
        </is>
      </c>
      <c r="E89" s="5" t="n">
        <v>1</v>
      </c>
      <c r="F89" s="5" t="n">
        <v>1</v>
      </c>
      <c r="G89" s="5" t="n">
        <v>0.2</v>
      </c>
      <c r="H89" s="5" t="n">
        <v>0.3904</v>
      </c>
      <c r="I89" s="5" t="n">
        <v>0.5</v>
      </c>
      <c r="J89" s="5" t="n">
        <v>1</v>
      </c>
      <c r="K89" s="5" t="n">
        <v>0.4882999956607819</v>
      </c>
      <c r="L89" s="5" t="n">
        <v>0.4</v>
      </c>
      <c r="M89" s="5" t="n">
        <v>0.462</v>
      </c>
      <c r="N89" s="5" t="n">
        <v>0.5881</v>
      </c>
      <c r="O89" s="5" t="n">
        <v>0.4061</v>
      </c>
      <c r="P89" s="5" t="n">
        <v>673</v>
      </c>
      <c r="Q89" s="5" t="n">
        <v>1048.8</v>
      </c>
    </row>
    <row r="90">
      <c r="A90" s="9" t="inlineStr">
        <is>
          <t>overlapping</t>
        </is>
      </c>
      <c r="B90" s="9" t="inlineStr">
        <is>
          <t>dense</t>
        </is>
      </c>
      <c r="C90" s="9" t="n">
        <v>0</v>
      </c>
      <c r="D90" s="10" t="inlineStr">
        <is>
          <t>What does a bank do with deposits and loans?</t>
        </is>
      </c>
      <c r="E90" s="9" t="n">
        <v>1</v>
      </c>
      <c r="F90" s="9" t="n">
        <v>0.3333</v>
      </c>
      <c r="G90" s="9" t="n">
        <v>0.2</v>
      </c>
      <c r="H90" s="9" t="n">
        <v>0.2346</v>
      </c>
      <c r="I90" s="9" t="n">
        <v>1</v>
      </c>
      <c r="J90" s="9" t="n">
        <v>3</v>
      </c>
      <c r="K90" s="9" t="n">
        <v>0.7218999862670898</v>
      </c>
      <c r="L90" s="9" t="n">
        <v>0.2</v>
      </c>
      <c r="M90" s="9" t="n">
        <v>0.6917</v>
      </c>
      <c r="N90" s="9" t="n">
        <v>0.7266</v>
      </c>
      <c r="O90" s="9" t="n">
        <v>0.589</v>
      </c>
      <c r="P90" s="9" t="n">
        <v>861</v>
      </c>
      <c r="Q90" s="9" t="n">
        <v>5.264</v>
      </c>
    </row>
    <row r="91">
      <c r="A91" s="5" t="inlineStr">
        <is>
          <t>overlapping</t>
        </is>
      </c>
      <c r="B91" s="5" t="inlineStr">
        <is>
          <t>hybrid</t>
        </is>
      </c>
      <c r="C91" s="5" t="n">
        <v>0</v>
      </c>
      <c r="D91" s="6" t="inlineStr">
        <is>
          <t>What does a bank do with deposits and loans?</t>
        </is>
      </c>
      <c r="E91" s="5" t="n">
        <v>1</v>
      </c>
      <c r="F91" s="5" t="n">
        <v>0.25</v>
      </c>
      <c r="G91" s="5" t="n">
        <v>0.2</v>
      </c>
      <c r="H91" s="5" t="n">
        <v>0.2021</v>
      </c>
      <c r="I91" s="5" t="n">
        <v>1</v>
      </c>
      <c r="J91" s="5" t="n">
        <v>4</v>
      </c>
      <c r="K91" s="5" t="n">
        <v>0.7056999802589417</v>
      </c>
      <c r="L91" s="5" t="n">
        <v>0.2</v>
      </c>
      <c r="M91" s="5" t="n">
        <v>0.6894</v>
      </c>
      <c r="N91" s="5" t="n">
        <v>0.7301</v>
      </c>
      <c r="O91" s="5" t="n">
        <v>0.589</v>
      </c>
      <c r="P91" s="5" t="n">
        <v>845</v>
      </c>
      <c r="Q91" s="5" t="n">
        <v>9.092000000000001</v>
      </c>
    </row>
    <row r="92">
      <c r="A92" s="9" t="inlineStr">
        <is>
          <t>overlapping</t>
        </is>
      </c>
      <c r="B92" s="9" t="inlineStr">
        <is>
          <t>dense_rerank</t>
        </is>
      </c>
      <c r="C92" s="9" t="n">
        <v>0</v>
      </c>
      <c r="D92" s="10" t="inlineStr">
        <is>
          <t>What does a bank do with deposits and loans?</t>
        </is>
      </c>
      <c r="E92" s="9" t="n">
        <v>1</v>
      </c>
      <c r="F92" s="9" t="n">
        <v>0.2</v>
      </c>
      <c r="G92" s="9" t="n">
        <v>0.2</v>
      </c>
      <c r="H92" s="9" t="n">
        <v>0.1815</v>
      </c>
      <c r="I92" s="9" t="n">
        <v>1</v>
      </c>
      <c r="J92" s="9" t="n">
        <v>5</v>
      </c>
      <c r="K92" s="9" t="n">
        <v>0.7195000052452087</v>
      </c>
      <c r="L92" s="9" t="n">
        <v>0.2</v>
      </c>
      <c r="M92" s="9" t="n">
        <v>0.6813</v>
      </c>
      <c r="N92" s="9" t="n">
        <v>0.7262999999999999</v>
      </c>
      <c r="O92" s="9" t="n">
        <v>0.5869</v>
      </c>
      <c r="P92" s="9" t="n">
        <v>899</v>
      </c>
      <c r="Q92" s="9" t="n">
        <v>1323.238</v>
      </c>
    </row>
    <row r="93">
      <c r="A93" s="5" t="inlineStr">
        <is>
          <t>overlapping</t>
        </is>
      </c>
      <c r="B93" s="5" t="inlineStr">
        <is>
          <t>hybrid_rerank</t>
        </is>
      </c>
      <c r="C93" s="5" t="n">
        <v>0</v>
      </c>
      <c r="D93" s="6" t="inlineStr">
        <is>
          <t>What does a bank do with deposits and loans?</t>
        </is>
      </c>
      <c r="E93" s="5" t="n">
        <v>1</v>
      </c>
      <c r="F93" s="5" t="n">
        <v>0.2</v>
      </c>
      <c r="G93" s="5" t="n">
        <v>0.2</v>
      </c>
      <c r="H93" s="5" t="n">
        <v>0.1815</v>
      </c>
      <c r="I93" s="5" t="n">
        <v>1</v>
      </c>
      <c r="J93" s="5" t="n">
        <v>5</v>
      </c>
      <c r="K93" s="5" t="n">
        <v>0.7195000052452087</v>
      </c>
      <c r="L93" s="5" t="n">
        <v>0.2</v>
      </c>
      <c r="M93" s="5" t="n">
        <v>0.6813</v>
      </c>
      <c r="N93" s="5" t="n">
        <v>0.7262999999999999</v>
      </c>
      <c r="O93" s="5" t="n">
        <v>0.5869</v>
      </c>
      <c r="P93" s="5" t="n">
        <v>899</v>
      </c>
      <c r="Q93" s="5" t="n">
        <v>1291.533</v>
      </c>
    </row>
    <row r="94">
      <c r="A94" s="9" t="inlineStr">
        <is>
          <t>overlapping</t>
        </is>
      </c>
      <c r="B94" s="9" t="inlineStr">
        <is>
          <t>dense</t>
        </is>
      </c>
      <c r="C94" s="9" t="n">
        <v>1</v>
      </c>
      <c r="D94" s="10" t="inlineStr">
        <is>
          <t>What role do banks play in the economy?</t>
        </is>
      </c>
      <c r="E94" s="9" t="n">
        <v>1</v>
      </c>
      <c r="F94" s="9" t="n">
        <v>1</v>
      </c>
      <c r="G94" s="9" t="n">
        <v>0.2</v>
      </c>
      <c r="H94" s="9" t="n">
        <v>0.4693</v>
      </c>
      <c r="I94" s="9" t="n">
        <v>0.6667</v>
      </c>
      <c r="J94" s="9" t="n">
        <v>1</v>
      </c>
      <c r="K94" s="9" t="n">
        <v>0.7221999764442444</v>
      </c>
      <c r="L94" s="9" t="n">
        <v>0.2</v>
      </c>
      <c r="M94" s="9" t="n">
        <v>0.6477000000000001</v>
      </c>
      <c r="N94" s="9" t="n">
        <v>0.7002</v>
      </c>
      <c r="O94" s="9" t="n">
        <v>0.5284</v>
      </c>
      <c r="P94" s="9" t="n">
        <v>824</v>
      </c>
      <c r="Q94" s="9" t="n">
        <v>5.157</v>
      </c>
    </row>
    <row r="95">
      <c r="A95" s="5" t="inlineStr">
        <is>
          <t>overlapping</t>
        </is>
      </c>
      <c r="B95" s="5" t="inlineStr">
        <is>
          <t>hybrid</t>
        </is>
      </c>
      <c r="C95" s="5" t="n">
        <v>1</v>
      </c>
      <c r="D95" s="6" t="inlineStr">
        <is>
          <t>What role do banks play in the economy?</t>
        </is>
      </c>
      <c r="E95" s="5" t="n">
        <v>1</v>
      </c>
      <c r="F95" s="5" t="n">
        <v>1</v>
      </c>
      <c r="G95" s="5" t="n">
        <v>0.2</v>
      </c>
      <c r="H95" s="5" t="n">
        <v>0.4693</v>
      </c>
      <c r="I95" s="5" t="n">
        <v>0.6667</v>
      </c>
      <c r="J95" s="5" t="n">
        <v>1</v>
      </c>
      <c r="K95" s="5" t="n">
        <v>0.6226999759674072</v>
      </c>
      <c r="L95" s="5" t="n">
        <v>0.4</v>
      </c>
      <c r="M95" s="5" t="n">
        <v>0.6181</v>
      </c>
      <c r="N95" s="5" t="n">
        <v>0.6491</v>
      </c>
      <c r="O95" s="5" t="n">
        <v>0.5215</v>
      </c>
      <c r="P95" s="5" t="n">
        <v>707</v>
      </c>
      <c r="Q95" s="5" t="n">
        <v>10.015</v>
      </c>
    </row>
    <row r="96">
      <c r="A96" s="9" t="inlineStr">
        <is>
          <t>overlapping</t>
        </is>
      </c>
      <c r="B96" s="9" t="inlineStr">
        <is>
          <t>dense_rerank</t>
        </is>
      </c>
      <c r="C96" s="9" t="n">
        <v>1</v>
      </c>
      <c r="D96" s="10" t="inlineStr">
        <is>
          <t>What role do banks play in the economy?</t>
        </is>
      </c>
      <c r="E96" s="9" t="n">
        <v>1</v>
      </c>
      <c r="F96" s="9" t="n">
        <v>1</v>
      </c>
      <c r="G96" s="9" t="n">
        <v>0.2</v>
      </c>
      <c r="H96" s="9" t="n">
        <v>0.4693</v>
      </c>
      <c r="I96" s="9" t="n">
        <v>0.6667</v>
      </c>
      <c r="J96" s="9" t="n">
        <v>1</v>
      </c>
      <c r="K96" s="9" t="n">
        <v>0.6844000220298767</v>
      </c>
      <c r="L96" s="9" t="n">
        <v>0.2</v>
      </c>
      <c r="M96" s="9" t="n">
        <v>0.6073</v>
      </c>
      <c r="N96" s="9" t="n">
        <v>0.6715</v>
      </c>
      <c r="O96" s="9" t="n">
        <v>0.5227000000000001</v>
      </c>
      <c r="P96" s="9" t="n">
        <v>778</v>
      </c>
      <c r="Q96" s="9" t="n">
        <v>1287.031</v>
      </c>
    </row>
    <row r="97">
      <c r="A97" s="5" t="inlineStr">
        <is>
          <t>overlapping</t>
        </is>
      </c>
      <c r="B97" s="5" t="inlineStr">
        <is>
          <t>hybrid_rerank</t>
        </is>
      </c>
      <c r="C97" s="5" t="n">
        <v>1</v>
      </c>
      <c r="D97" s="6" t="inlineStr">
        <is>
          <t>What role do banks play in the economy?</t>
        </is>
      </c>
      <c r="E97" s="5" t="n">
        <v>1</v>
      </c>
      <c r="F97" s="5" t="n">
        <v>1</v>
      </c>
      <c r="G97" s="5" t="n">
        <v>0.2</v>
      </c>
      <c r="H97" s="5" t="n">
        <v>0.4693</v>
      </c>
      <c r="I97" s="5" t="n">
        <v>0.6667</v>
      </c>
      <c r="J97" s="5" t="n">
        <v>1</v>
      </c>
      <c r="K97" s="5" t="n">
        <v>0.6844000220298767</v>
      </c>
      <c r="L97" s="5" t="n">
        <v>0.2</v>
      </c>
      <c r="M97" s="5" t="n">
        <v>0.6073</v>
      </c>
      <c r="N97" s="5" t="n">
        <v>0.6715</v>
      </c>
      <c r="O97" s="5" t="n">
        <v>0.5227000000000001</v>
      </c>
      <c r="P97" s="5" t="n">
        <v>778</v>
      </c>
      <c r="Q97" s="5" t="n">
        <v>1292.746</v>
      </c>
    </row>
    <row r="98">
      <c r="A98" s="9" t="inlineStr">
        <is>
          <t>overlapping</t>
        </is>
      </c>
      <c r="B98" s="9" t="inlineStr">
        <is>
          <t>dense</t>
        </is>
      </c>
      <c r="C98" s="9" t="n">
        <v>2</v>
      </c>
      <c r="D98" s="10" t="inlineStr">
        <is>
          <t>What regulatory requirements are banks subject to?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0.6604999899864197</v>
      </c>
      <c r="L98" s="9" t="n">
        <v>0.4</v>
      </c>
      <c r="M98" s="9" t="n">
        <v>0.6664</v>
      </c>
      <c r="N98" s="9" t="n">
        <v>0.635</v>
      </c>
      <c r="O98" s="9" t="n">
        <v>0.4495</v>
      </c>
      <c r="P98" s="9" t="n">
        <v>871</v>
      </c>
      <c r="Q98" s="9" t="n">
        <v>5.927</v>
      </c>
    </row>
    <row r="99">
      <c r="A99" s="5" t="inlineStr">
        <is>
          <t>overlapping</t>
        </is>
      </c>
      <c r="B99" s="5" t="inlineStr">
        <is>
          <t>hybrid</t>
        </is>
      </c>
      <c r="C99" s="5" t="n">
        <v>2</v>
      </c>
      <c r="D99" s="6" t="inlineStr">
        <is>
          <t>What regulatory requirements are banks subject to?</t>
        </is>
      </c>
      <c r="E99" s="5" t="n">
        <v>1</v>
      </c>
      <c r="F99" s="5" t="n">
        <v>0.3333</v>
      </c>
      <c r="G99" s="5" t="n">
        <v>0.2</v>
      </c>
      <c r="H99" s="5" t="n">
        <v>0.1952</v>
      </c>
      <c r="I99" s="5" t="n">
        <v>0.75</v>
      </c>
      <c r="J99" s="5" t="n">
        <v>3</v>
      </c>
      <c r="K99" s="5" t="n">
        <v>0.6568999886512756</v>
      </c>
      <c r="L99" s="5" t="n">
        <v>0.4</v>
      </c>
      <c r="M99" s="5" t="n">
        <v>0.6559</v>
      </c>
      <c r="N99" s="5" t="n">
        <v>0.642</v>
      </c>
      <c r="O99" s="5" t="n">
        <v>0.4498</v>
      </c>
      <c r="P99" s="5" t="n">
        <v>847</v>
      </c>
      <c r="Q99" s="5" t="n">
        <v>10.939</v>
      </c>
    </row>
    <row r="100">
      <c r="A100" s="9" t="inlineStr">
        <is>
          <t>overlapping</t>
        </is>
      </c>
      <c r="B100" s="9" t="inlineStr">
        <is>
          <t>dense_rerank</t>
        </is>
      </c>
      <c r="C100" s="9" t="n">
        <v>2</v>
      </c>
      <c r="D100" s="10" t="inlineStr">
        <is>
          <t>What regulatory requirements are banks subject to?</t>
        </is>
      </c>
      <c r="E100" s="9" t="n">
        <v>1</v>
      </c>
      <c r="F100" s="9" t="n">
        <v>0.5</v>
      </c>
      <c r="G100" s="9" t="n">
        <v>0.2</v>
      </c>
      <c r="H100" s="9" t="n">
        <v>0.2463</v>
      </c>
      <c r="I100" s="9" t="n">
        <v>0.75</v>
      </c>
      <c r="J100" s="9" t="n">
        <v>2</v>
      </c>
      <c r="K100" s="9" t="n">
        <v>0.7095999717712402</v>
      </c>
      <c r="L100" s="9" t="n">
        <v>0.2</v>
      </c>
      <c r="M100" s="9" t="n">
        <v>0.6536</v>
      </c>
      <c r="N100" s="9" t="n">
        <v>0.6724</v>
      </c>
      <c r="O100" s="9" t="n">
        <v>0.4498</v>
      </c>
      <c r="P100" s="9" t="n">
        <v>769</v>
      </c>
      <c r="Q100" s="9" t="n">
        <v>1286.305</v>
      </c>
    </row>
    <row r="101">
      <c r="A101" s="5" t="inlineStr">
        <is>
          <t>overlapping</t>
        </is>
      </c>
      <c r="B101" s="5" t="inlineStr">
        <is>
          <t>hybrid_rerank</t>
        </is>
      </c>
      <c r="C101" s="5" t="n">
        <v>2</v>
      </c>
      <c r="D101" s="6" t="inlineStr">
        <is>
          <t>What regulatory requirements are banks subject to?</t>
        </is>
      </c>
      <c r="E101" s="5" t="n">
        <v>1</v>
      </c>
      <c r="F101" s="5" t="n">
        <v>0.5</v>
      </c>
      <c r="G101" s="5" t="n">
        <v>0.2</v>
      </c>
      <c r="H101" s="5" t="n">
        <v>0.2463</v>
      </c>
      <c r="I101" s="5" t="n">
        <v>0.75</v>
      </c>
      <c r="J101" s="5" t="n">
        <v>2</v>
      </c>
      <c r="K101" s="5" t="n">
        <v>0.7095999717712402</v>
      </c>
      <c r="L101" s="5" t="n">
        <v>0.2</v>
      </c>
      <c r="M101" s="5" t="n">
        <v>0.6536</v>
      </c>
      <c r="N101" s="5" t="n">
        <v>0.6724</v>
      </c>
      <c r="O101" s="5" t="n">
        <v>0.4498</v>
      </c>
      <c r="P101" s="5" t="n">
        <v>769</v>
      </c>
      <c r="Q101" s="5" t="n">
        <v>1296.018</v>
      </c>
    </row>
    <row r="102">
      <c r="A102" s="9" t="inlineStr">
        <is>
          <t>overlapping</t>
        </is>
      </c>
      <c r="B102" s="9" t="inlineStr">
        <is>
          <t>dense</t>
        </is>
      </c>
      <c r="C102" s="9" t="n">
        <v>3</v>
      </c>
      <c r="D102" s="10" t="inlineStr">
        <is>
          <t>How do banks handle customer payments?</t>
        </is>
      </c>
      <c r="E102" s="9" t="n">
        <v>1</v>
      </c>
      <c r="F102" s="9" t="n">
        <v>1</v>
      </c>
      <c r="G102" s="9" t="n">
        <v>0.2</v>
      </c>
      <c r="H102" s="9" t="n">
        <v>0.3904</v>
      </c>
      <c r="I102" s="9" t="n">
        <v>0.75</v>
      </c>
      <c r="J102" s="9" t="n">
        <v>1</v>
      </c>
      <c r="K102" s="9" t="n">
        <v>0.7124000191688538</v>
      </c>
      <c r="L102" s="9" t="n">
        <v>0.2</v>
      </c>
      <c r="M102" s="9" t="n">
        <v>0.6742</v>
      </c>
      <c r="N102" s="9" t="n">
        <v>0.7592</v>
      </c>
      <c r="O102" s="9" t="n">
        <v>0.5629999999999999</v>
      </c>
      <c r="P102" s="9" t="n">
        <v>842</v>
      </c>
      <c r="Q102" s="9" t="n">
        <v>5.224</v>
      </c>
    </row>
    <row r="103">
      <c r="A103" s="5" t="inlineStr">
        <is>
          <t>overlapping</t>
        </is>
      </c>
      <c r="B103" s="5" t="inlineStr">
        <is>
          <t>hybrid</t>
        </is>
      </c>
      <c r="C103" s="5" t="n">
        <v>3</v>
      </c>
      <c r="D103" s="6" t="inlineStr">
        <is>
          <t>How do banks handle customer payments?</t>
        </is>
      </c>
      <c r="E103" s="5" t="n">
        <v>1</v>
      </c>
      <c r="F103" s="5" t="n">
        <v>1</v>
      </c>
      <c r="G103" s="5" t="n">
        <v>0.2</v>
      </c>
      <c r="H103" s="5" t="n">
        <v>0.3904</v>
      </c>
      <c r="I103" s="5" t="n">
        <v>0.75</v>
      </c>
      <c r="J103" s="5" t="n">
        <v>1</v>
      </c>
      <c r="K103" s="5" t="n">
        <v>0.7055000066757202</v>
      </c>
      <c r="L103" s="5" t="n">
        <v>0.2</v>
      </c>
      <c r="M103" s="5" t="n">
        <v>0.6689000000000001</v>
      </c>
      <c r="N103" s="5" t="n">
        <v>0.7413</v>
      </c>
      <c r="O103" s="5" t="n">
        <v>0.5629999999999999</v>
      </c>
      <c r="P103" s="5" t="n">
        <v>809</v>
      </c>
      <c r="Q103" s="5" t="n">
        <v>10.153</v>
      </c>
    </row>
    <row r="104">
      <c r="A104" s="9" t="inlineStr">
        <is>
          <t>overlapping</t>
        </is>
      </c>
      <c r="B104" s="9" t="inlineStr">
        <is>
          <t>dense_rerank</t>
        </is>
      </c>
      <c r="C104" s="9" t="n">
        <v>3</v>
      </c>
      <c r="D104" s="10" t="inlineStr">
        <is>
          <t>How do banks handle customer payments?</t>
        </is>
      </c>
      <c r="E104" s="9" t="n">
        <v>1</v>
      </c>
      <c r="F104" s="9" t="n">
        <v>1</v>
      </c>
      <c r="G104" s="9" t="n">
        <v>0.2</v>
      </c>
      <c r="H104" s="9" t="n">
        <v>0.3904</v>
      </c>
      <c r="I104" s="9" t="n">
        <v>0.75</v>
      </c>
      <c r="J104" s="9" t="n">
        <v>1</v>
      </c>
      <c r="K104" s="9" t="n">
        <v>0.6998999714851379</v>
      </c>
      <c r="L104" s="9" t="n">
        <v>0.2</v>
      </c>
      <c r="M104" s="9" t="n">
        <v>0.6587</v>
      </c>
      <c r="N104" s="9" t="n">
        <v>0.7476</v>
      </c>
      <c r="O104" s="9" t="n">
        <v>0.5629999999999999</v>
      </c>
      <c r="P104" s="9" t="n">
        <v>721</v>
      </c>
      <c r="Q104" s="9" t="n">
        <v>1264.308</v>
      </c>
    </row>
    <row r="105">
      <c r="A105" s="5" t="inlineStr">
        <is>
          <t>overlapping</t>
        </is>
      </c>
      <c r="B105" s="5" t="inlineStr">
        <is>
          <t>hybrid_rerank</t>
        </is>
      </c>
      <c r="C105" s="5" t="n">
        <v>3</v>
      </c>
      <c r="D105" s="6" t="inlineStr">
        <is>
          <t>How do banks handle customer payments?</t>
        </is>
      </c>
      <c r="E105" s="5" t="n">
        <v>1</v>
      </c>
      <c r="F105" s="5" t="n">
        <v>1</v>
      </c>
      <c r="G105" s="5" t="n">
        <v>0.2</v>
      </c>
      <c r="H105" s="5" t="n">
        <v>0.3904</v>
      </c>
      <c r="I105" s="5" t="n">
        <v>0.75</v>
      </c>
      <c r="J105" s="5" t="n">
        <v>1</v>
      </c>
      <c r="K105" s="5" t="n">
        <v>0.6998999714851379</v>
      </c>
      <c r="L105" s="5" t="n">
        <v>0.2</v>
      </c>
      <c r="M105" s="5" t="n">
        <v>0.6587</v>
      </c>
      <c r="N105" s="5" t="n">
        <v>0.7476</v>
      </c>
      <c r="O105" s="5" t="n">
        <v>0.5629999999999999</v>
      </c>
      <c r="P105" s="5" t="n">
        <v>721</v>
      </c>
      <c r="Q105" s="5" t="n">
        <v>1303.868</v>
      </c>
    </row>
    <row r="106">
      <c r="A106" s="9" t="inlineStr">
        <is>
          <t>overlapping</t>
        </is>
      </c>
      <c r="B106" s="9" t="inlineStr">
        <is>
          <t>dense</t>
        </is>
      </c>
      <c r="C106" s="9" t="n">
        <v>4</v>
      </c>
      <c r="D106" s="10" t="inlineStr">
        <is>
          <t>How is money created in banking systems?</t>
        </is>
      </c>
      <c r="E106" s="9" t="n">
        <v>1</v>
      </c>
      <c r="F106" s="9" t="n">
        <v>1</v>
      </c>
      <c r="G106" s="9" t="n">
        <v>0.2</v>
      </c>
      <c r="H106" s="9" t="n">
        <v>0.4693</v>
      </c>
      <c r="I106" s="9" t="n">
        <v>1</v>
      </c>
      <c r="J106" s="9" t="n">
        <v>1</v>
      </c>
      <c r="K106" s="9" t="n">
        <v>0.7423999905586243</v>
      </c>
      <c r="L106" s="9" t="n">
        <v>0.2</v>
      </c>
      <c r="M106" s="9" t="n">
        <v>0.6606</v>
      </c>
      <c r="N106" s="9" t="n">
        <v>0.7211</v>
      </c>
      <c r="O106" s="9" t="n">
        <v>0.5202</v>
      </c>
      <c r="P106" s="9" t="n">
        <v>915</v>
      </c>
      <c r="Q106" s="9" t="n">
        <v>5.685</v>
      </c>
    </row>
    <row r="107">
      <c r="A107" s="5" t="inlineStr">
        <is>
          <t>overlapping</t>
        </is>
      </c>
      <c r="B107" s="5" t="inlineStr">
        <is>
          <t>hybrid</t>
        </is>
      </c>
      <c r="C107" s="5" t="n">
        <v>4</v>
      </c>
      <c r="D107" s="6" t="inlineStr">
        <is>
          <t>How is money created in banking systems?</t>
        </is>
      </c>
      <c r="E107" s="5" t="n">
        <v>1</v>
      </c>
      <c r="F107" s="5" t="n">
        <v>1</v>
      </c>
      <c r="G107" s="5" t="n">
        <v>0.2</v>
      </c>
      <c r="H107" s="5" t="n">
        <v>0.4693</v>
      </c>
      <c r="I107" s="5" t="n">
        <v>1</v>
      </c>
      <c r="J107" s="5" t="n">
        <v>1</v>
      </c>
      <c r="K107" s="5" t="n">
        <v>0.6173999905586243</v>
      </c>
      <c r="L107" s="5" t="n">
        <v>0.4</v>
      </c>
      <c r="M107" s="5" t="n">
        <v>0.6104000000000001</v>
      </c>
      <c r="N107" s="5" t="n">
        <v>0.6541</v>
      </c>
      <c r="O107" s="5" t="n">
        <v>0.5133</v>
      </c>
      <c r="P107" s="5" t="n">
        <v>933</v>
      </c>
      <c r="Q107" s="5" t="n">
        <v>10.579</v>
      </c>
    </row>
    <row r="108">
      <c r="A108" s="9" t="inlineStr">
        <is>
          <t>overlapping</t>
        </is>
      </c>
      <c r="B108" s="9" t="inlineStr">
        <is>
          <t>dense_rerank</t>
        </is>
      </c>
      <c r="C108" s="9" t="n">
        <v>4</v>
      </c>
      <c r="D108" s="10" t="inlineStr">
        <is>
          <t>How is money created in banking systems?</t>
        </is>
      </c>
      <c r="E108" s="9" t="n">
        <v>1</v>
      </c>
      <c r="F108" s="9" t="n">
        <v>1</v>
      </c>
      <c r="G108" s="9" t="n">
        <v>0.2</v>
      </c>
      <c r="H108" s="9" t="n">
        <v>0.4693</v>
      </c>
      <c r="I108" s="9" t="n">
        <v>1</v>
      </c>
      <c r="J108" s="9" t="n">
        <v>1</v>
      </c>
      <c r="K108" s="9" t="n">
        <v>0.6345999836921692</v>
      </c>
      <c r="L108" s="9" t="n">
        <v>0.6</v>
      </c>
      <c r="M108" s="9" t="n">
        <v>0.6126</v>
      </c>
      <c r="N108" s="9" t="n">
        <v>0.6497000000000001</v>
      </c>
      <c r="O108" s="9" t="n">
        <v>0.5052</v>
      </c>
      <c r="P108" s="9" t="n">
        <v>770</v>
      </c>
      <c r="Q108" s="9" t="n">
        <v>1276.224</v>
      </c>
    </row>
    <row r="109">
      <c r="A109" s="5" t="inlineStr">
        <is>
          <t>overlapping</t>
        </is>
      </c>
      <c r="B109" s="5" t="inlineStr">
        <is>
          <t>hybrid_rerank</t>
        </is>
      </c>
      <c r="C109" s="5" t="n">
        <v>4</v>
      </c>
      <c r="D109" s="6" t="inlineStr">
        <is>
          <t>How is money created in banking systems?</t>
        </is>
      </c>
      <c r="E109" s="5" t="n">
        <v>1</v>
      </c>
      <c r="F109" s="5" t="n">
        <v>1</v>
      </c>
      <c r="G109" s="5" t="n">
        <v>0.2</v>
      </c>
      <c r="H109" s="5" t="n">
        <v>0.4693</v>
      </c>
      <c r="I109" s="5" t="n">
        <v>1</v>
      </c>
      <c r="J109" s="5" t="n">
        <v>1</v>
      </c>
      <c r="K109" s="5" t="n">
        <v>0.6345999836921692</v>
      </c>
      <c r="L109" s="5" t="n">
        <v>0.6</v>
      </c>
      <c r="M109" s="5" t="n">
        <v>0.6126</v>
      </c>
      <c r="N109" s="5" t="n">
        <v>0.6497000000000001</v>
      </c>
      <c r="O109" s="5" t="n">
        <v>0.5052</v>
      </c>
      <c r="P109" s="5" t="n">
        <v>770</v>
      </c>
      <c r="Q109" s="5" t="n">
        <v>1295.132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5</v>
      </c>
      <c r="D110" s="10" t="inlineStr">
        <is>
          <t>How do banks earn profit from lending?</t>
        </is>
      </c>
      <c r="E110" s="9" t="n">
        <v>1</v>
      </c>
      <c r="F110" s="9" t="n">
        <v>1</v>
      </c>
      <c r="G110" s="9" t="n">
        <v>0.2</v>
      </c>
      <c r="H110" s="9" t="n">
        <v>0.6131</v>
      </c>
      <c r="I110" s="9" t="n">
        <v>0.5</v>
      </c>
      <c r="J110" s="9" t="n">
        <v>1</v>
      </c>
      <c r="K110" s="9" t="n">
        <v>0.7070000171661377</v>
      </c>
      <c r="L110" s="9" t="n">
        <v>0.2</v>
      </c>
      <c r="M110" s="9" t="n">
        <v>0.6575</v>
      </c>
      <c r="N110" s="9" t="n">
        <v>0.5921</v>
      </c>
      <c r="O110" s="9" t="n">
        <v>0.5367</v>
      </c>
      <c r="P110" s="9" t="n">
        <v>890</v>
      </c>
      <c r="Q110" s="9" t="n">
        <v>5.275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5</v>
      </c>
      <c r="D111" s="6" t="inlineStr">
        <is>
          <t>How do banks earn profit from lending?</t>
        </is>
      </c>
      <c r="E111" s="5" t="n">
        <v>1</v>
      </c>
      <c r="F111" s="5" t="n">
        <v>1</v>
      </c>
      <c r="G111" s="5" t="n">
        <v>0.2</v>
      </c>
      <c r="H111" s="5" t="n">
        <v>0.6131</v>
      </c>
      <c r="I111" s="5" t="n">
        <v>0.5</v>
      </c>
      <c r="J111" s="5" t="n">
        <v>1</v>
      </c>
      <c r="K111" s="5" t="n">
        <v>0.6776999831199646</v>
      </c>
      <c r="L111" s="5" t="n">
        <v>0.2</v>
      </c>
      <c r="M111" s="5" t="n">
        <v>0.6561</v>
      </c>
      <c r="N111" s="5" t="n">
        <v>0.5736</v>
      </c>
      <c r="O111" s="5" t="n">
        <v>0.5367</v>
      </c>
      <c r="P111" s="5" t="n">
        <v>743</v>
      </c>
      <c r="Q111" s="5" t="n">
        <v>10.913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5</v>
      </c>
      <c r="D112" s="10" t="inlineStr">
        <is>
          <t>How do banks earn profit from lending?</t>
        </is>
      </c>
      <c r="E112" s="9" t="n">
        <v>1</v>
      </c>
      <c r="F112" s="9" t="n">
        <v>1</v>
      </c>
      <c r="G112" s="9" t="n">
        <v>0.2</v>
      </c>
      <c r="H112" s="9" t="n">
        <v>0.6131</v>
      </c>
      <c r="I112" s="9" t="n">
        <v>0.5</v>
      </c>
      <c r="J112" s="9" t="n">
        <v>1</v>
      </c>
      <c r="K112" s="9" t="n">
        <v>0.7019000053405762</v>
      </c>
      <c r="L112" s="9" t="n">
        <v>0.4</v>
      </c>
      <c r="M112" s="9" t="n">
        <v>0.6445</v>
      </c>
      <c r="N112" s="9" t="n">
        <v>0.5774</v>
      </c>
      <c r="O112" s="9" t="n">
        <v>0.5367</v>
      </c>
      <c r="P112" s="9" t="n">
        <v>762</v>
      </c>
      <c r="Q112" s="9" t="n">
        <v>1314.996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5</v>
      </c>
      <c r="D113" s="6" t="inlineStr">
        <is>
          <t>How do banks earn profit from lending?</t>
        </is>
      </c>
      <c r="E113" s="5" t="n">
        <v>1</v>
      </c>
      <c r="F113" s="5" t="n">
        <v>1</v>
      </c>
      <c r="G113" s="5" t="n">
        <v>0.2</v>
      </c>
      <c r="H113" s="5" t="n">
        <v>0.6131</v>
      </c>
      <c r="I113" s="5" t="n">
        <v>0.5</v>
      </c>
      <c r="J113" s="5" t="n">
        <v>1</v>
      </c>
      <c r="K113" s="5" t="n">
        <v>0.7019000053405762</v>
      </c>
      <c r="L113" s="5" t="n">
        <v>0.4</v>
      </c>
      <c r="M113" s="5" t="n">
        <v>0.6445</v>
      </c>
      <c r="N113" s="5" t="n">
        <v>0.5774</v>
      </c>
      <c r="O113" s="5" t="n">
        <v>0.5367</v>
      </c>
      <c r="P113" s="5" t="n">
        <v>762</v>
      </c>
      <c r="Q113" s="5" t="n">
        <v>1292.023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6</v>
      </c>
      <c r="D114" s="10" t="inlineStr">
        <is>
          <t>What conditions define liquidity risk in banking?</t>
        </is>
      </c>
      <c r="E114" s="9" t="n">
        <v>1</v>
      </c>
      <c r="F114" s="9" t="n">
        <v>1</v>
      </c>
      <c r="G114" s="9" t="n">
        <v>0.2</v>
      </c>
      <c r="H114" s="9" t="n">
        <v>0.4693</v>
      </c>
      <c r="I114" s="9" t="n">
        <v>1</v>
      </c>
      <c r="J114" s="9" t="n">
        <v>1</v>
      </c>
      <c r="K114" s="9" t="n">
        <v>0.6937000155448914</v>
      </c>
      <c r="L114" s="9" t="n">
        <v>0.2</v>
      </c>
      <c r="M114" s="9" t="n">
        <v>0.5875</v>
      </c>
      <c r="N114" s="9" t="n">
        <v>0.6155</v>
      </c>
      <c r="O114" s="9" t="n">
        <v>0.5305</v>
      </c>
      <c r="P114" s="9" t="n">
        <v>940</v>
      </c>
      <c r="Q114" s="9" t="n">
        <v>5.57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6</v>
      </c>
      <c r="D115" s="6" t="inlineStr">
        <is>
          <t>What conditions define liquidity risk in banking?</t>
        </is>
      </c>
      <c r="E115" s="5" t="n">
        <v>1</v>
      </c>
      <c r="F115" s="5" t="n">
        <v>1</v>
      </c>
      <c r="G115" s="5" t="n">
        <v>0.2</v>
      </c>
      <c r="H115" s="5" t="n">
        <v>0.4693</v>
      </c>
      <c r="I115" s="5" t="n">
        <v>1</v>
      </c>
      <c r="J115" s="5" t="n">
        <v>1</v>
      </c>
      <c r="K115" s="5" t="n">
        <v>0.6758999824523926</v>
      </c>
      <c r="L115" s="5" t="n">
        <v>0.4</v>
      </c>
      <c r="M115" s="5" t="n">
        <v>0.5812</v>
      </c>
      <c r="N115" s="5" t="n">
        <v>0.6105</v>
      </c>
      <c r="O115" s="5" t="n">
        <v>0.5305</v>
      </c>
      <c r="P115" s="5" t="n">
        <v>843</v>
      </c>
      <c r="Q115" s="5" t="n">
        <v>10.457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6</v>
      </c>
      <c r="D116" s="10" t="inlineStr">
        <is>
          <t>What conditions define liquidity risk in banking?</t>
        </is>
      </c>
      <c r="E116" s="9" t="n">
        <v>1</v>
      </c>
      <c r="F116" s="9" t="n">
        <v>1</v>
      </c>
      <c r="G116" s="9" t="n">
        <v>0.2</v>
      </c>
      <c r="H116" s="9" t="n">
        <v>0.4693</v>
      </c>
      <c r="I116" s="9" t="n">
        <v>1</v>
      </c>
      <c r="J116" s="9" t="n">
        <v>1</v>
      </c>
      <c r="K116" s="9" t="n">
        <v>0.6696000099182129</v>
      </c>
      <c r="L116" s="9" t="n">
        <v>0.6</v>
      </c>
      <c r="M116" s="9" t="n">
        <v>0.5774</v>
      </c>
      <c r="N116" s="9" t="n">
        <v>0.6046</v>
      </c>
      <c r="O116" s="9" t="n">
        <v>0.5305</v>
      </c>
      <c r="P116" s="9" t="n">
        <v>793</v>
      </c>
      <c r="Q116" s="9" t="n">
        <v>1286.766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6</v>
      </c>
      <c r="D117" s="6" t="inlineStr">
        <is>
          <t>What conditions define liquidity risk in banking?</t>
        </is>
      </c>
      <c r="E117" s="5" t="n">
        <v>1</v>
      </c>
      <c r="F117" s="5" t="n">
        <v>1</v>
      </c>
      <c r="G117" s="5" t="n">
        <v>0.2</v>
      </c>
      <c r="H117" s="5" t="n">
        <v>0.4693</v>
      </c>
      <c r="I117" s="5" t="n">
        <v>1</v>
      </c>
      <c r="J117" s="5" t="n">
        <v>1</v>
      </c>
      <c r="K117" s="5" t="n">
        <v>0.6696000099182129</v>
      </c>
      <c r="L117" s="5" t="n">
        <v>0.6</v>
      </c>
      <c r="M117" s="5" t="n">
        <v>0.5774</v>
      </c>
      <c r="N117" s="5" t="n">
        <v>0.6046</v>
      </c>
      <c r="O117" s="5" t="n">
        <v>0.5305</v>
      </c>
      <c r="P117" s="5" t="n">
        <v>793</v>
      </c>
      <c r="Q117" s="5" t="n">
        <v>1055.973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7</v>
      </c>
      <c r="D118" s="10" t="inlineStr">
        <is>
          <t>What components form bank capital?</t>
        </is>
      </c>
      <c r="E118" s="9" t="n">
        <v>1</v>
      </c>
      <c r="F118" s="9" t="n">
        <v>1</v>
      </c>
      <c r="G118" s="9" t="n">
        <v>0.2</v>
      </c>
      <c r="H118" s="9" t="n">
        <v>0.4693</v>
      </c>
      <c r="I118" s="9" t="n">
        <v>1</v>
      </c>
      <c r="J118" s="9" t="n">
        <v>1</v>
      </c>
      <c r="K118" s="9" t="n">
        <v>0.6934999823570251</v>
      </c>
      <c r="L118" s="9" t="n">
        <v>0.4</v>
      </c>
      <c r="M118" s="9" t="n">
        <v>0.5713</v>
      </c>
      <c r="N118" s="9" t="n">
        <v>0.6211</v>
      </c>
      <c r="O118" s="9" t="n">
        <v>0.4332</v>
      </c>
      <c r="P118" s="9" t="n">
        <v>881</v>
      </c>
      <c r="Q118" s="9" t="n">
        <v>4.8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7</v>
      </c>
      <c r="D119" s="6" t="inlineStr">
        <is>
          <t>What components form bank capital?</t>
        </is>
      </c>
      <c r="E119" s="5" t="n">
        <v>1</v>
      </c>
      <c r="F119" s="5" t="n">
        <v>1</v>
      </c>
      <c r="G119" s="5" t="n">
        <v>0.2</v>
      </c>
      <c r="H119" s="5" t="n">
        <v>0.4693</v>
      </c>
      <c r="I119" s="5" t="n">
        <v>1</v>
      </c>
      <c r="J119" s="5" t="n">
        <v>1</v>
      </c>
      <c r="K119" s="5" t="n">
        <v>0.6775000095367432</v>
      </c>
      <c r="L119" s="5" t="n">
        <v>0.4</v>
      </c>
      <c r="M119" s="5" t="n">
        <v>0.5659</v>
      </c>
      <c r="N119" s="5" t="n">
        <v>0.6206</v>
      </c>
      <c r="O119" s="5" t="n">
        <v>0.4374</v>
      </c>
      <c r="P119" s="5" t="n">
        <v>928</v>
      </c>
      <c r="Q119" s="5" t="n">
        <v>9.800000000000001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7</v>
      </c>
      <c r="D120" s="10" t="inlineStr">
        <is>
          <t>What components form bank capital?</t>
        </is>
      </c>
      <c r="E120" s="9" t="n">
        <v>1</v>
      </c>
      <c r="F120" s="9" t="n">
        <v>1</v>
      </c>
      <c r="G120" s="9" t="n">
        <v>0.2</v>
      </c>
      <c r="H120" s="9" t="n">
        <v>0.4693</v>
      </c>
      <c r="I120" s="9" t="n">
        <v>1</v>
      </c>
      <c r="J120" s="9" t="n">
        <v>1</v>
      </c>
      <c r="K120" s="9" t="n">
        <v>0.6294999718666077</v>
      </c>
      <c r="L120" s="9" t="n">
        <v>0.6</v>
      </c>
      <c r="M120" s="9" t="n">
        <v>0.5521</v>
      </c>
      <c r="N120" s="9" t="n">
        <v>0.6002</v>
      </c>
      <c r="O120" s="9" t="n">
        <v>0.4332</v>
      </c>
      <c r="P120" s="9" t="n">
        <v>795</v>
      </c>
      <c r="Q120" s="9" t="n">
        <v>1283.277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7</v>
      </c>
      <c r="D121" s="6" t="inlineStr">
        <is>
          <t>What components form bank capital?</t>
        </is>
      </c>
      <c r="E121" s="5" t="n">
        <v>1</v>
      </c>
      <c r="F121" s="5" t="n">
        <v>1</v>
      </c>
      <c r="G121" s="5" t="n">
        <v>0.2</v>
      </c>
      <c r="H121" s="5" t="n">
        <v>0.4693</v>
      </c>
      <c r="I121" s="5" t="n">
        <v>1</v>
      </c>
      <c r="J121" s="5" t="n">
        <v>1</v>
      </c>
      <c r="K121" s="5" t="n">
        <v>0.6294999718666077</v>
      </c>
      <c r="L121" s="5" t="n">
        <v>0.6</v>
      </c>
      <c r="M121" s="5" t="n">
        <v>0.5521</v>
      </c>
      <c r="N121" s="5" t="n">
        <v>0.6002</v>
      </c>
      <c r="O121" s="5" t="n">
        <v>0.4332</v>
      </c>
      <c r="P121" s="5" t="n">
        <v>795</v>
      </c>
      <c r="Q121" s="5" t="n">
        <v>1278.748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8</v>
      </c>
      <c r="D122" s="10" t="inlineStr">
        <is>
          <t>Where did modern banking evolve?</t>
        </is>
      </c>
      <c r="E122" s="9" t="n">
        <v>1</v>
      </c>
      <c r="F122" s="9" t="n">
        <v>1</v>
      </c>
      <c r="G122" s="9" t="n">
        <v>0.4</v>
      </c>
      <c r="H122" s="9" t="n">
        <v>0.6508</v>
      </c>
      <c r="I122" s="9" t="n">
        <v>1</v>
      </c>
      <c r="J122" s="9" t="n">
        <v>1</v>
      </c>
      <c r="K122" s="9" t="n">
        <v>0.6710000038146973</v>
      </c>
      <c r="L122" s="9" t="n">
        <v>0.6</v>
      </c>
      <c r="M122" s="9" t="n">
        <v>0.5962</v>
      </c>
      <c r="N122" s="9" t="n">
        <v>0.7063</v>
      </c>
      <c r="O122" s="9" t="n">
        <v>0.4104</v>
      </c>
      <c r="P122" s="9" t="n">
        <v>878</v>
      </c>
      <c r="Q122" s="9" t="n">
        <v>5.652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8</v>
      </c>
      <c r="D123" s="6" t="inlineStr">
        <is>
          <t>Where did modern banking evolve?</t>
        </is>
      </c>
      <c r="E123" s="5" t="n">
        <v>1</v>
      </c>
      <c r="F123" s="5" t="n">
        <v>1</v>
      </c>
      <c r="G123" s="5" t="n">
        <v>0.4</v>
      </c>
      <c r="H123" s="5" t="n">
        <v>0.6508</v>
      </c>
      <c r="I123" s="5" t="n">
        <v>1</v>
      </c>
      <c r="J123" s="5" t="n">
        <v>1</v>
      </c>
      <c r="K123" s="5" t="n">
        <v>0.6453999876976013</v>
      </c>
      <c r="L123" s="5" t="n">
        <v>0.6</v>
      </c>
      <c r="M123" s="5" t="n">
        <v>0.5888</v>
      </c>
      <c r="N123" s="5" t="n">
        <v>0.6634</v>
      </c>
      <c r="O123" s="5" t="n">
        <v>0.4035</v>
      </c>
      <c r="P123" s="5" t="n">
        <v>852</v>
      </c>
      <c r="Q123" s="5" t="n">
        <v>10.323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8</v>
      </c>
      <c r="D124" s="10" t="inlineStr">
        <is>
          <t>Where did modern banking evolve?</t>
        </is>
      </c>
      <c r="E124" s="9" t="n">
        <v>1</v>
      </c>
      <c r="F124" s="9" t="n">
        <v>1</v>
      </c>
      <c r="G124" s="9" t="n">
        <v>0.2</v>
      </c>
      <c r="H124" s="9" t="n">
        <v>0.4693</v>
      </c>
      <c r="I124" s="9" t="n">
        <v>1</v>
      </c>
      <c r="J124" s="9" t="n">
        <v>1</v>
      </c>
      <c r="K124" s="9" t="n">
        <v>0.6010000109672546</v>
      </c>
      <c r="L124" s="9" t="n">
        <v>0.8</v>
      </c>
      <c r="M124" s="9" t="n">
        <v>0.5755</v>
      </c>
      <c r="N124" s="9" t="n">
        <v>0.6465</v>
      </c>
      <c r="O124" s="9" t="n">
        <v>0.4143</v>
      </c>
      <c r="P124" s="9" t="n">
        <v>739</v>
      </c>
      <c r="Q124" s="9" t="n">
        <v>1265.628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8</v>
      </c>
      <c r="D125" s="6" t="inlineStr">
        <is>
          <t>Where did modern banking evolve?</t>
        </is>
      </c>
      <c r="E125" s="5" t="n">
        <v>1</v>
      </c>
      <c r="F125" s="5" t="n">
        <v>1</v>
      </c>
      <c r="G125" s="5" t="n">
        <v>0.2</v>
      </c>
      <c r="H125" s="5" t="n">
        <v>0.4693</v>
      </c>
      <c r="I125" s="5" t="n">
        <v>1</v>
      </c>
      <c r="J125" s="5" t="n">
        <v>1</v>
      </c>
      <c r="K125" s="5" t="n">
        <v>0.6010000109672546</v>
      </c>
      <c r="L125" s="5" t="n">
        <v>0.8</v>
      </c>
      <c r="M125" s="5" t="n">
        <v>0.5755</v>
      </c>
      <c r="N125" s="5" t="n">
        <v>0.6465</v>
      </c>
      <c r="O125" s="5" t="n">
        <v>0.4143</v>
      </c>
      <c r="P125" s="5" t="n">
        <v>739</v>
      </c>
      <c r="Q125" s="5" t="n">
        <v>1312.657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9</v>
      </c>
      <c r="D126" s="10" t="inlineStr">
        <is>
          <t>What types of bank accounts are mentioned?</t>
        </is>
      </c>
      <c r="E126" s="9" t="n">
        <v>1</v>
      </c>
      <c r="F126" s="9" t="n">
        <v>1</v>
      </c>
      <c r="G126" s="9" t="n">
        <v>0.4</v>
      </c>
      <c r="H126" s="9" t="n">
        <v>0.6508</v>
      </c>
      <c r="I126" s="9" t="n">
        <v>1</v>
      </c>
      <c r="J126" s="9" t="n">
        <v>1</v>
      </c>
      <c r="K126" s="9" t="n">
        <v>0.6837999820709229</v>
      </c>
      <c r="L126" s="9" t="n">
        <v>0.2</v>
      </c>
      <c r="M126" s="9" t="n">
        <v>0.6751</v>
      </c>
      <c r="N126" s="9" t="n">
        <v>0.6682</v>
      </c>
      <c r="O126" s="9" t="n">
        <v>0.5143</v>
      </c>
      <c r="P126" s="9" t="n">
        <v>871</v>
      </c>
      <c r="Q126" s="9" t="n">
        <v>5.212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9</v>
      </c>
      <c r="D127" s="6" t="inlineStr">
        <is>
          <t>What types of bank accounts are mentioned?</t>
        </is>
      </c>
      <c r="E127" s="5" t="n">
        <v>1</v>
      </c>
      <c r="F127" s="5" t="n">
        <v>1</v>
      </c>
      <c r="G127" s="5" t="n">
        <v>0.6</v>
      </c>
      <c r="H127" s="5" t="n">
        <v>0.9675</v>
      </c>
      <c r="I127" s="5" t="n">
        <v>1</v>
      </c>
      <c r="J127" s="5" t="n">
        <v>1</v>
      </c>
      <c r="K127" s="5" t="n">
        <v>0.6603000164031982</v>
      </c>
      <c r="L127" s="5" t="n">
        <v>0.2</v>
      </c>
      <c r="M127" s="5" t="n">
        <v>0.6617</v>
      </c>
      <c r="N127" s="5" t="n">
        <v>0.6535</v>
      </c>
      <c r="O127" s="5" t="n">
        <v>0.5226</v>
      </c>
      <c r="P127" s="5" t="n">
        <v>860</v>
      </c>
      <c r="Q127" s="5" t="n">
        <v>10.485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9</v>
      </c>
      <c r="D128" s="10" t="inlineStr">
        <is>
          <t>What types of bank accounts are mentioned?</t>
        </is>
      </c>
      <c r="E128" s="9" t="n">
        <v>1</v>
      </c>
      <c r="F128" s="9" t="n">
        <v>1</v>
      </c>
      <c r="G128" s="9" t="n">
        <v>0.6</v>
      </c>
      <c r="H128" s="9" t="n">
        <v>0.9469</v>
      </c>
      <c r="I128" s="9" t="n">
        <v>1</v>
      </c>
      <c r="J128" s="9" t="n">
        <v>1</v>
      </c>
      <c r="K128" s="9" t="n">
        <v>0.6805999875068665</v>
      </c>
      <c r="L128" s="9" t="n">
        <v>0.2</v>
      </c>
      <c r="M128" s="9" t="n">
        <v>0.6667</v>
      </c>
      <c r="N128" s="9" t="n">
        <v>0.663</v>
      </c>
      <c r="O128" s="9" t="n">
        <v>0.5226</v>
      </c>
      <c r="P128" s="9" t="n">
        <v>851</v>
      </c>
      <c r="Q128" s="9" t="n">
        <v>1326.184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9</v>
      </c>
      <c r="D129" s="6" t="inlineStr">
        <is>
          <t>What types of bank accounts are mentioned?</t>
        </is>
      </c>
      <c r="E129" s="5" t="n">
        <v>1</v>
      </c>
      <c r="F129" s="5" t="n">
        <v>1</v>
      </c>
      <c r="G129" s="5" t="n">
        <v>0.6</v>
      </c>
      <c r="H129" s="5" t="n">
        <v>0.9469</v>
      </c>
      <c r="I129" s="5" t="n">
        <v>1</v>
      </c>
      <c r="J129" s="5" t="n">
        <v>1</v>
      </c>
      <c r="K129" s="5" t="n">
        <v>0.6805999875068665</v>
      </c>
      <c r="L129" s="5" t="n">
        <v>0.2</v>
      </c>
      <c r="M129" s="5" t="n">
        <v>0.6667</v>
      </c>
      <c r="N129" s="5" t="n">
        <v>0.663</v>
      </c>
      <c r="O129" s="5" t="n">
        <v>0.5226</v>
      </c>
      <c r="P129" s="5" t="n">
        <v>851</v>
      </c>
      <c r="Q129" s="5" t="n">
        <v>1326.657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10</v>
      </c>
      <c r="D130" s="10" t="inlineStr">
        <is>
          <t>What is the relationship between Basel Accords and the specific capital components banks must hold?</t>
        </is>
      </c>
      <c r="E130" s="9" t="n">
        <v>1</v>
      </c>
      <c r="F130" s="9" t="n">
        <v>1</v>
      </c>
      <c r="G130" s="9" t="n">
        <v>0.6</v>
      </c>
      <c r="H130" s="9" t="n">
        <v>0.7227</v>
      </c>
      <c r="I130" s="9" t="n">
        <v>1</v>
      </c>
      <c r="J130" s="9" t="n">
        <v>1</v>
      </c>
      <c r="K130" s="9" t="n">
        <v>0.6944000124931335</v>
      </c>
      <c r="L130" s="9" t="n">
        <v>0.4</v>
      </c>
      <c r="M130" s="9" t="n">
        <v>0.5582</v>
      </c>
      <c r="N130" s="9" t="n">
        <v>0.6646</v>
      </c>
      <c r="O130" s="9" t="n">
        <v>0.4355</v>
      </c>
      <c r="P130" s="9" t="n">
        <v>895</v>
      </c>
      <c r="Q130" s="9" t="n">
        <v>5.545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10</v>
      </c>
      <c r="D131" s="6" t="inlineStr">
        <is>
          <t>What is the relationship between Basel Accords and the specific capital components banks must hold?</t>
        </is>
      </c>
      <c r="E131" s="5" t="n">
        <v>1</v>
      </c>
      <c r="F131" s="5" t="n">
        <v>1</v>
      </c>
      <c r="G131" s="5" t="n">
        <v>0.6</v>
      </c>
      <c r="H131" s="5" t="n">
        <v>0.7227</v>
      </c>
      <c r="I131" s="5" t="n">
        <v>1</v>
      </c>
      <c r="J131" s="5" t="n">
        <v>1</v>
      </c>
      <c r="K131" s="5" t="n">
        <v>0.7060999870300293</v>
      </c>
      <c r="L131" s="5" t="n">
        <v>0.4</v>
      </c>
      <c r="M131" s="5" t="n">
        <v>0.5558</v>
      </c>
      <c r="N131" s="5" t="n">
        <v>0.6805</v>
      </c>
      <c r="O131" s="5" t="n">
        <v>0.4355</v>
      </c>
      <c r="P131" s="5" t="n">
        <v>920</v>
      </c>
      <c r="Q131" s="5" t="n">
        <v>11.231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10</v>
      </c>
      <c r="D132" s="10" t="inlineStr">
        <is>
          <t>What is the relationship between Basel Accords and the specific capital components banks must hold?</t>
        </is>
      </c>
      <c r="E132" s="9" t="n">
        <v>1</v>
      </c>
      <c r="F132" s="9" t="n">
        <v>1</v>
      </c>
      <c r="G132" s="9" t="n">
        <v>0.6</v>
      </c>
      <c r="H132" s="9" t="n">
        <v>0.7227</v>
      </c>
      <c r="I132" s="9" t="n">
        <v>1</v>
      </c>
      <c r="J132" s="9" t="n">
        <v>1</v>
      </c>
      <c r="K132" s="9" t="n">
        <v>0.7060999870300293</v>
      </c>
      <c r="L132" s="9" t="n">
        <v>0.4</v>
      </c>
      <c r="M132" s="9" t="n">
        <v>0.5558</v>
      </c>
      <c r="N132" s="9" t="n">
        <v>0.6805</v>
      </c>
      <c r="O132" s="9" t="n">
        <v>0.4355</v>
      </c>
      <c r="P132" s="9" t="n">
        <v>920</v>
      </c>
      <c r="Q132" s="9" t="n">
        <v>1374.63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10</v>
      </c>
      <c r="D133" s="6" t="inlineStr">
        <is>
          <t>What is the relationship between Basel Accords and the specific capital components banks must hold?</t>
        </is>
      </c>
      <c r="E133" s="5" t="n">
        <v>1</v>
      </c>
      <c r="F133" s="5" t="n">
        <v>1</v>
      </c>
      <c r="G133" s="5" t="n">
        <v>0.6</v>
      </c>
      <c r="H133" s="5" t="n">
        <v>0.7227</v>
      </c>
      <c r="I133" s="5" t="n">
        <v>1</v>
      </c>
      <c r="J133" s="5" t="n">
        <v>1</v>
      </c>
      <c r="K133" s="5" t="n">
        <v>0.7060999870300293</v>
      </c>
      <c r="L133" s="5" t="n">
        <v>0.4</v>
      </c>
      <c r="M133" s="5" t="n">
        <v>0.5558</v>
      </c>
      <c r="N133" s="5" t="n">
        <v>0.6805</v>
      </c>
      <c r="O133" s="5" t="n">
        <v>0.4355</v>
      </c>
      <c r="P133" s="5" t="n">
        <v>920</v>
      </c>
      <c r="Q133" s="5" t="n">
        <v>1032.91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11</v>
      </c>
      <c r="D134" s="10" t="inlineStr">
        <is>
          <t>How did the activities of goldsmiths lead to the development of fractional-reserve banking?</t>
        </is>
      </c>
      <c r="E134" s="9" t="n">
        <v>1</v>
      </c>
      <c r="F134" s="9" t="n">
        <v>1</v>
      </c>
      <c r="G134" s="9" t="n">
        <v>0.6</v>
      </c>
      <c r="H134" s="9" t="n">
        <v>0.9675</v>
      </c>
      <c r="I134" s="9" t="n">
        <v>0.6667</v>
      </c>
      <c r="J134" s="9" t="n">
        <v>1</v>
      </c>
      <c r="K134" s="9" t="n">
        <v>0.6693000197410583</v>
      </c>
      <c r="L134" s="9" t="n">
        <v>0.4</v>
      </c>
      <c r="M134" s="9" t="n">
        <v>0.5712</v>
      </c>
      <c r="N134" s="9" t="n">
        <v>0.7128</v>
      </c>
      <c r="O134" s="9" t="n">
        <v>0.6413</v>
      </c>
      <c r="P134" s="9" t="n">
        <v>851</v>
      </c>
      <c r="Q134" s="9" t="n">
        <v>5.559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11</v>
      </c>
      <c r="D135" s="6" t="inlineStr">
        <is>
          <t>How did the activities of goldsmiths lead to the development of fractional-reserve banking?</t>
        </is>
      </c>
      <c r="E135" s="5" t="n">
        <v>1</v>
      </c>
      <c r="F135" s="5" t="n">
        <v>1</v>
      </c>
      <c r="G135" s="5" t="n">
        <v>0.6</v>
      </c>
      <c r="H135" s="5" t="n">
        <v>0.9675</v>
      </c>
      <c r="I135" s="5" t="n">
        <v>0.6667</v>
      </c>
      <c r="J135" s="5" t="n">
        <v>1</v>
      </c>
      <c r="K135" s="5" t="n">
        <v>0.6674000024795532</v>
      </c>
      <c r="L135" s="5" t="n">
        <v>0.4</v>
      </c>
      <c r="M135" s="5" t="n">
        <v>0.5645</v>
      </c>
      <c r="N135" s="5" t="n">
        <v>0.7221</v>
      </c>
      <c r="O135" s="5" t="n">
        <v>0.6413</v>
      </c>
      <c r="P135" s="5" t="n">
        <v>818</v>
      </c>
      <c r="Q135" s="5" t="n">
        <v>10.42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11</v>
      </c>
      <c r="D136" s="10" t="inlineStr">
        <is>
          <t>How did the activities of goldsmiths lead to the development of fractional-reserve banking?</t>
        </is>
      </c>
      <c r="E136" s="9" t="n">
        <v>1</v>
      </c>
      <c r="F136" s="9" t="n">
        <v>1</v>
      </c>
      <c r="G136" s="9" t="n">
        <v>0.6</v>
      </c>
      <c r="H136" s="9" t="n">
        <v>0.9675</v>
      </c>
      <c r="I136" s="9" t="n">
        <v>0.6667</v>
      </c>
      <c r="J136" s="9" t="n">
        <v>1</v>
      </c>
      <c r="K136" s="9" t="n">
        <v>0.6776999831199646</v>
      </c>
      <c r="L136" s="9" t="n">
        <v>0.4</v>
      </c>
      <c r="M136" s="9" t="n">
        <v>0.5508999999999999</v>
      </c>
      <c r="N136" s="9" t="n">
        <v>0.7214</v>
      </c>
      <c r="O136" s="9" t="n">
        <v>0.6413</v>
      </c>
      <c r="P136" s="9" t="n">
        <v>810</v>
      </c>
      <c r="Q136" s="9" t="n">
        <v>1374.191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11</v>
      </c>
      <c r="D137" s="6" t="inlineStr">
        <is>
          <t>How did the activities of goldsmiths lead to the development of fractional-reserve banking?</t>
        </is>
      </c>
      <c r="E137" s="5" t="n">
        <v>1</v>
      </c>
      <c r="F137" s="5" t="n">
        <v>1</v>
      </c>
      <c r="G137" s="5" t="n">
        <v>0.6</v>
      </c>
      <c r="H137" s="5" t="n">
        <v>0.9675</v>
      </c>
      <c r="I137" s="5" t="n">
        <v>0.6667</v>
      </c>
      <c r="J137" s="5" t="n">
        <v>1</v>
      </c>
      <c r="K137" s="5" t="n">
        <v>0.6776999831199646</v>
      </c>
      <c r="L137" s="5" t="n">
        <v>0.4</v>
      </c>
      <c r="M137" s="5" t="n">
        <v>0.5508999999999999</v>
      </c>
      <c r="N137" s="5" t="n">
        <v>0.7214</v>
      </c>
      <c r="O137" s="5" t="n">
        <v>0.6413</v>
      </c>
      <c r="P137" s="5" t="n">
        <v>810</v>
      </c>
      <c r="Q137" s="5" t="n">
        <v>1405.571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12</v>
      </c>
      <c r="D138" s="10" t="inlineStr">
        <is>
          <t>How has the regulation of bank capital changed after the 2008 financial crisis compared to the original Basel framework?</t>
        </is>
      </c>
      <c r="E138" s="9" t="n">
        <v>1</v>
      </c>
      <c r="F138" s="9" t="n">
        <v>1</v>
      </c>
      <c r="G138" s="9" t="n">
        <v>0.4</v>
      </c>
      <c r="H138" s="9" t="n">
        <v>0.5531</v>
      </c>
      <c r="I138" s="9" t="n">
        <v>0.6</v>
      </c>
      <c r="J138" s="9" t="n">
        <v>1</v>
      </c>
      <c r="K138" s="9" t="n">
        <v>0.6283000111579895</v>
      </c>
      <c r="L138" s="9" t="n">
        <v>0.6</v>
      </c>
      <c r="M138" s="9" t="n">
        <v>0.5265</v>
      </c>
      <c r="N138" s="9" t="n">
        <v>0.581</v>
      </c>
      <c r="O138" s="9" t="n">
        <v>0.453</v>
      </c>
      <c r="P138" s="9" t="n">
        <v>824</v>
      </c>
      <c r="Q138" s="9" t="n">
        <v>5.312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12</v>
      </c>
      <c r="D139" s="6" t="inlineStr">
        <is>
          <t>How has the regulation of bank capital changed after the 2008 financial crisis compared to the original Basel framework?</t>
        </is>
      </c>
      <c r="E139" s="5" t="n">
        <v>1</v>
      </c>
      <c r="F139" s="5" t="n">
        <v>1</v>
      </c>
      <c r="G139" s="5" t="n">
        <v>0.8</v>
      </c>
      <c r="H139" s="5" t="n">
        <v>0.8304</v>
      </c>
      <c r="I139" s="5" t="n">
        <v>1</v>
      </c>
      <c r="J139" s="5" t="n">
        <v>1</v>
      </c>
      <c r="K139" s="5" t="n">
        <v>0.657800018787384</v>
      </c>
      <c r="L139" s="5" t="n">
        <v>0.8</v>
      </c>
      <c r="M139" s="5" t="n">
        <v>0.5216</v>
      </c>
      <c r="N139" s="5" t="n">
        <v>0.5810999999999999</v>
      </c>
      <c r="O139" s="5" t="n">
        <v>0.4643</v>
      </c>
      <c r="P139" s="5" t="n">
        <v>794</v>
      </c>
      <c r="Q139" s="5" t="n">
        <v>10.573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12</v>
      </c>
      <c r="D140" s="10" t="inlineStr">
        <is>
          <t>How has the regulation of bank capital changed after the 2008 financial crisis compared to the original Basel framework?</t>
        </is>
      </c>
      <c r="E140" s="9" t="n">
        <v>1</v>
      </c>
      <c r="F140" s="9" t="n">
        <v>1</v>
      </c>
      <c r="G140" s="9" t="n">
        <v>0.6</v>
      </c>
      <c r="H140" s="9" t="n">
        <v>0.6844</v>
      </c>
      <c r="I140" s="9" t="n">
        <v>0.6</v>
      </c>
      <c r="J140" s="9" t="n">
        <v>1</v>
      </c>
      <c r="K140" s="9" t="n">
        <v>0.6396999955177307</v>
      </c>
      <c r="L140" s="9" t="n">
        <v>0.6</v>
      </c>
      <c r="M140" s="9" t="n">
        <v>0.5082</v>
      </c>
      <c r="N140" s="9" t="n">
        <v>0.5891999999999999</v>
      </c>
      <c r="O140" s="9" t="n">
        <v>0.4494</v>
      </c>
      <c r="P140" s="9" t="n">
        <v>804</v>
      </c>
      <c r="Q140" s="9" t="n">
        <v>1016.638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12</v>
      </c>
      <c r="D141" s="6" t="inlineStr">
        <is>
          <t>How has the regulation of bank capital changed after the 2008 financial crisis compared to the original Basel framework?</t>
        </is>
      </c>
      <c r="E141" s="5" t="n">
        <v>1</v>
      </c>
      <c r="F141" s="5" t="n">
        <v>1</v>
      </c>
      <c r="G141" s="5" t="n">
        <v>0.6</v>
      </c>
      <c r="H141" s="5" t="n">
        <v>0.6844</v>
      </c>
      <c r="I141" s="5" t="n">
        <v>0.6</v>
      </c>
      <c r="J141" s="5" t="n">
        <v>1</v>
      </c>
      <c r="K141" s="5" t="n">
        <v>0.6396999955177307</v>
      </c>
      <c r="L141" s="5" t="n">
        <v>0.6</v>
      </c>
      <c r="M141" s="5" t="n">
        <v>0.5082</v>
      </c>
      <c r="N141" s="5" t="n">
        <v>0.5891999999999999</v>
      </c>
      <c r="O141" s="5" t="n">
        <v>0.4494</v>
      </c>
      <c r="P141" s="5" t="n">
        <v>804</v>
      </c>
      <c r="Q141" s="5" t="n">
        <v>1010.766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13</v>
      </c>
      <c r="D142" s="10" t="inlineStr">
        <is>
          <t>What is the difference between credit risk and liquidity risk and interest rate risk in banking?</t>
        </is>
      </c>
      <c r="E142" s="9" t="n">
        <v>1</v>
      </c>
      <c r="F142" s="9" t="n">
        <v>1</v>
      </c>
      <c r="G142" s="9" t="n">
        <v>0.2</v>
      </c>
      <c r="H142" s="9" t="n">
        <v>0.3392</v>
      </c>
      <c r="I142" s="9" t="n">
        <v>0.8333</v>
      </c>
      <c r="J142" s="9" t="n">
        <v>1</v>
      </c>
      <c r="K142" s="9" t="n">
        <v>0.6854000091552734</v>
      </c>
      <c r="L142" s="9" t="n">
        <v>0.4</v>
      </c>
      <c r="M142" s="9" t="n">
        <v>0.5676</v>
      </c>
      <c r="N142" s="9" t="n">
        <v>0.6936</v>
      </c>
      <c r="O142" s="9" t="n">
        <v>0.5826</v>
      </c>
      <c r="P142" s="9" t="n">
        <v>871</v>
      </c>
      <c r="Q142" s="9" t="n">
        <v>5.474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13</v>
      </c>
      <c r="D143" s="6" t="inlineStr">
        <is>
          <t>What is the difference between credit risk and liquidity risk and interest rate risk in banking?</t>
        </is>
      </c>
      <c r="E143" s="5" t="n">
        <v>1</v>
      </c>
      <c r="F143" s="5" t="n">
        <v>1</v>
      </c>
      <c r="G143" s="5" t="n">
        <v>0.2</v>
      </c>
      <c r="H143" s="5" t="n">
        <v>0.3392</v>
      </c>
      <c r="I143" s="5" t="n">
        <v>0.8333</v>
      </c>
      <c r="J143" s="5" t="n">
        <v>1</v>
      </c>
      <c r="K143" s="5" t="n">
        <v>0.6854000091552734</v>
      </c>
      <c r="L143" s="5" t="n">
        <v>0.4</v>
      </c>
      <c r="M143" s="5" t="n">
        <v>0.5676</v>
      </c>
      <c r="N143" s="5" t="n">
        <v>0.6936</v>
      </c>
      <c r="O143" s="5" t="n">
        <v>0.5826</v>
      </c>
      <c r="P143" s="5" t="n">
        <v>871</v>
      </c>
      <c r="Q143" s="5" t="n">
        <v>11.424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13</v>
      </c>
      <c r="D144" s="10" t="inlineStr">
        <is>
          <t>What is the difference between credit risk and liquidity risk and interest rate risk in banking?</t>
        </is>
      </c>
      <c r="E144" s="9" t="n">
        <v>1</v>
      </c>
      <c r="F144" s="9" t="n">
        <v>1</v>
      </c>
      <c r="G144" s="9" t="n">
        <v>0.2</v>
      </c>
      <c r="H144" s="9" t="n">
        <v>0.3392</v>
      </c>
      <c r="I144" s="9" t="n">
        <v>0.8333</v>
      </c>
      <c r="J144" s="9" t="n">
        <v>1</v>
      </c>
      <c r="K144" s="9" t="n">
        <v>0.5167000293731689</v>
      </c>
      <c r="L144" s="9" t="n">
        <v>0.4</v>
      </c>
      <c r="M144" s="9" t="n">
        <v>0.5033</v>
      </c>
      <c r="N144" s="9" t="n">
        <v>0.6088</v>
      </c>
      <c r="O144" s="9" t="n">
        <v>0.5785</v>
      </c>
      <c r="P144" s="9" t="n">
        <v>700</v>
      </c>
      <c r="Q144" s="9" t="n">
        <v>1402.952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13</v>
      </c>
      <c r="D145" s="6" t="inlineStr">
        <is>
          <t>What is the difference between credit risk and liquidity risk and interest rate risk in banking?</t>
        </is>
      </c>
      <c r="E145" s="5" t="n">
        <v>1</v>
      </c>
      <c r="F145" s="5" t="n">
        <v>1</v>
      </c>
      <c r="G145" s="5" t="n">
        <v>0.2</v>
      </c>
      <c r="H145" s="5" t="n">
        <v>0.3392</v>
      </c>
      <c r="I145" s="5" t="n">
        <v>0.8333</v>
      </c>
      <c r="J145" s="5" t="n">
        <v>1</v>
      </c>
      <c r="K145" s="5" t="n">
        <v>0.5167000293731689</v>
      </c>
      <c r="L145" s="5" t="n">
        <v>0.4</v>
      </c>
      <c r="M145" s="5" t="n">
        <v>0.5033</v>
      </c>
      <c r="N145" s="5" t="n">
        <v>0.6088</v>
      </c>
      <c r="O145" s="5" t="n">
        <v>0.5785</v>
      </c>
      <c r="P145" s="5" t="n">
        <v>700</v>
      </c>
      <c r="Q145" s="5" t="n">
        <v>1054.233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14</v>
      </c>
      <c r="D146" s="10" t="inlineStr">
        <is>
          <t>How does the oldest retail bank compare to the oldest merchant bank in terms of founding?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1</v>
      </c>
      <c r="J146" s="9" t="n">
        <v>1</v>
      </c>
      <c r="K146" s="9" t="n">
        <v>0.6388999819755554</v>
      </c>
      <c r="L146" s="9" t="n">
        <v>0.6</v>
      </c>
      <c r="M146" s="9" t="n">
        <v>0.5537</v>
      </c>
      <c r="N146" s="9" t="n">
        <v>0.6444</v>
      </c>
      <c r="O146" s="9" t="n">
        <v>0.4503</v>
      </c>
      <c r="P146" s="9" t="n">
        <v>820</v>
      </c>
      <c r="Q146" s="9" t="n">
        <v>4.725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14</v>
      </c>
      <c r="D147" s="6" t="inlineStr">
        <is>
          <t>How does the oldest retail bank compare to the oldest merchant bank in terms of founding?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1</v>
      </c>
      <c r="J147" s="5" t="n">
        <v>1</v>
      </c>
      <c r="K147" s="5" t="n">
        <v>0.6036999821662903</v>
      </c>
      <c r="L147" s="5" t="n">
        <v>0.4</v>
      </c>
      <c r="M147" s="5" t="n">
        <v>0.5079</v>
      </c>
      <c r="N147" s="5" t="n">
        <v>0.5723</v>
      </c>
      <c r="O147" s="5" t="n">
        <v>0.4453</v>
      </c>
      <c r="P147" s="5" t="n">
        <v>868</v>
      </c>
      <c r="Q147" s="5" t="n">
        <v>9.964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14</v>
      </c>
      <c r="D148" s="10" t="inlineStr">
        <is>
          <t>How does the oldest retail bank compare to the oldest merchant bank in terms of founding?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1</v>
      </c>
      <c r="J148" s="9" t="n">
        <v>1</v>
      </c>
      <c r="K148" s="9" t="n">
        <v>0.6539000272750854</v>
      </c>
      <c r="L148" s="9" t="n">
        <v>0.6</v>
      </c>
      <c r="M148" s="9" t="n">
        <v>0.5407</v>
      </c>
      <c r="N148" s="9" t="n">
        <v>0.6415999999999999</v>
      </c>
      <c r="O148" s="9" t="n">
        <v>0.4503</v>
      </c>
      <c r="P148" s="9" t="n">
        <v>786</v>
      </c>
      <c r="Q148" s="9" t="n">
        <v>1371.514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14</v>
      </c>
      <c r="D149" s="6" t="inlineStr">
        <is>
          <t>How does the oldest retail bank compare to the oldest merchant bank in terms of founding?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1</v>
      </c>
      <c r="J149" s="5" t="n">
        <v>1</v>
      </c>
      <c r="K149" s="5" t="n">
        <v>0.6539000272750854</v>
      </c>
      <c r="L149" s="5" t="n">
        <v>0.6</v>
      </c>
      <c r="M149" s="5" t="n">
        <v>0.5407</v>
      </c>
      <c r="N149" s="5" t="n">
        <v>0.6415999999999999</v>
      </c>
      <c r="O149" s="5" t="n">
        <v>0.4503</v>
      </c>
      <c r="P149" s="5" t="n">
        <v>786</v>
      </c>
      <c r="Q149" s="5" t="n">
        <v>1373.269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15</v>
      </c>
      <c r="D150" s="10" t="inlineStr">
        <is>
          <t>How do banks borrow money versus how they lend money?</t>
        </is>
      </c>
      <c r="E150" s="9" t="n">
        <v>1</v>
      </c>
      <c r="F150" s="9" t="n">
        <v>0.5</v>
      </c>
      <c r="G150" s="9" t="n">
        <v>0.2</v>
      </c>
      <c r="H150" s="9" t="n">
        <v>0.214</v>
      </c>
      <c r="I150" s="9" t="n">
        <v>0.8333</v>
      </c>
      <c r="J150" s="9" t="n">
        <v>2</v>
      </c>
      <c r="K150" s="9" t="n">
        <v>0.7423999905586243</v>
      </c>
      <c r="L150" s="9" t="n">
        <v>0.2</v>
      </c>
      <c r="M150" s="9" t="n">
        <v>0.6526999999999999</v>
      </c>
      <c r="N150" s="9" t="n">
        <v>0.7579</v>
      </c>
      <c r="O150" s="9" t="n">
        <v>0.5191</v>
      </c>
      <c r="P150" s="9" t="n">
        <v>915</v>
      </c>
      <c r="Q150" s="9" t="n">
        <v>5.733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15</v>
      </c>
      <c r="D151" s="6" t="inlineStr">
        <is>
          <t>How do banks borrow money versus how they lend money?</t>
        </is>
      </c>
      <c r="E151" s="5" t="n">
        <v>1</v>
      </c>
      <c r="F151" s="5" t="n">
        <v>1</v>
      </c>
      <c r="G151" s="5" t="n">
        <v>0.2</v>
      </c>
      <c r="H151" s="5" t="n">
        <v>0.3392</v>
      </c>
      <c r="I151" s="5" t="n">
        <v>0.8333</v>
      </c>
      <c r="J151" s="5" t="n">
        <v>1</v>
      </c>
      <c r="K151" s="5" t="n">
        <v>0.6722000241279602</v>
      </c>
      <c r="L151" s="5" t="n">
        <v>0.2</v>
      </c>
      <c r="M151" s="5" t="n">
        <v>0.6358</v>
      </c>
      <c r="N151" s="5" t="n">
        <v>0.7509</v>
      </c>
      <c r="O151" s="5" t="n">
        <v>0.5289</v>
      </c>
      <c r="P151" s="5" t="n">
        <v>928</v>
      </c>
      <c r="Q151" s="5" t="n">
        <v>11.691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15</v>
      </c>
      <c r="D152" s="10" t="inlineStr">
        <is>
          <t>How do banks borrow money versus how they lend money?</t>
        </is>
      </c>
      <c r="E152" s="9" t="n">
        <v>1</v>
      </c>
      <c r="F152" s="9" t="n">
        <v>1</v>
      </c>
      <c r="G152" s="9" t="n">
        <v>0.2</v>
      </c>
      <c r="H152" s="9" t="n">
        <v>0.3392</v>
      </c>
      <c r="I152" s="9" t="n">
        <v>0.8333</v>
      </c>
      <c r="J152" s="9" t="n">
        <v>1</v>
      </c>
      <c r="K152" s="9" t="n">
        <v>0.6722000241279602</v>
      </c>
      <c r="L152" s="9" t="n">
        <v>0.2</v>
      </c>
      <c r="M152" s="9" t="n">
        <v>0.6358</v>
      </c>
      <c r="N152" s="9" t="n">
        <v>0.7509</v>
      </c>
      <c r="O152" s="9" t="n">
        <v>0.5289</v>
      </c>
      <c r="P152" s="9" t="n">
        <v>928</v>
      </c>
      <c r="Q152" s="9" t="n">
        <v>1311.424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15</v>
      </c>
      <c r="D153" s="6" t="inlineStr">
        <is>
          <t>How do banks borrow money versus how they lend money?</t>
        </is>
      </c>
      <c r="E153" s="5" t="n">
        <v>1</v>
      </c>
      <c r="F153" s="5" t="n">
        <v>1</v>
      </c>
      <c r="G153" s="5" t="n">
        <v>0.2</v>
      </c>
      <c r="H153" s="5" t="n">
        <v>0.3392</v>
      </c>
      <c r="I153" s="5" t="n">
        <v>0.8333</v>
      </c>
      <c r="J153" s="5" t="n">
        <v>1</v>
      </c>
      <c r="K153" s="5" t="n">
        <v>0.6722000241279602</v>
      </c>
      <c r="L153" s="5" t="n">
        <v>0.2</v>
      </c>
      <c r="M153" s="5" t="n">
        <v>0.6358</v>
      </c>
      <c r="N153" s="5" t="n">
        <v>0.7509</v>
      </c>
      <c r="O153" s="5" t="n">
        <v>0.5289</v>
      </c>
      <c r="P153" s="5" t="n">
        <v>928</v>
      </c>
      <c r="Q153" s="5" t="n">
        <v>1369.019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16</v>
      </c>
      <c r="D154" s="10" t="inlineStr">
        <is>
          <t>How many mergers and acquisitions did banks engage in between 1985 and 2018 and what was their total value?</t>
        </is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/>
      </c>
      <c r="K154" s="9" t="n">
        <v>0.6201000213623047</v>
      </c>
      <c r="L154" s="9" t="n">
        <v>0.6</v>
      </c>
      <c r="M154" s="9" t="n">
        <v>0.5161</v>
      </c>
      <c r="N154" s="9" t="n">
        <v>0.6264999999999999</v>
      </c>
      <c r="O154" s="9" t="n">
        <v>0.4867</v>
      </c>
      <c r="P154" s="9" t="n">
        <v>975</v>
      </c>
      <c r="Q154" s="9" t="n">
        <v>5.152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16</v>
      </c>
      <c r="D155" s="6" t="inlineStr">
        <is>
          <t>How many mergers and acquisitions did banks engage in between 1985 and 2018 and what was their total value?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/>
      </c>
      <c r="K155" s="5" t="n">
        <v>0.6211000084877014</v>
      </c>
      <c r="L155" s="5" t="n">
        <v>0.4</v>
      </c>
      <c r="M155" s="5" t="n">
        <v>0.5085</v>
      </c>
      <c r="N155" s="5" t="n">
        <v>0.6309</v>
      </c>
      <c r="O155" s="5" t="n">
        <v>0.4867</v>
      </c>
      <c r="P155" s="5" t="n">
        <v>978</v>
      </c>
      <c r="Q155" s="5" t="n">
        <v>9.827999999999999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16</v>
      </c>
      <c r="D156" s="10" t="inlineStr">
        <is>
          <t>How many mergers and acquisitions did banks engage in between 1985 and 2018 and what was their total value?</t>
        </is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/>
      </c>
      <c r="K156" s="9" t="n">
        <v>0.5965999960899353</v>
      </c>
      <c r="L156" s="9" t="n">
        <v>0.6</v>
      </c>
      <c r="M156" s="9" t="n">
        <v>0.5074</v>
      </c>
      <c r="N156" s="9" t="n">
        <v>0.6107</v>
      </c>
      <c r="O156" s="9" t="n">
        <v>0.4867</v>
      </c>
      <c r="P156" s="9" t="n">
        <v>857</v>
      </c>
      <c r="Q156" s="9" t="n">
        <v>1377.328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16</v>
      </c>
      <c r="D157" s="6" t="inlineStr">
        <is>
          <t>How many mergers and acquisitions did banks engage in between 1985 and 2018 and what was their total value?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/>
      </c>
      <c r="K157" s="5" t="n">
        <v>0.5965999960899353</v>
      </c>
      <c r="L157" s="5" t="n">
        <v>0.6</v>
      </c>
      <c r="M157" s="5" t="n">
        <v>0.5074</v>
      </c>
      <c r="N157" s="5" t="n">
        <v>0.6107</v>
      </c>
      <c r="O157" s="5" t="n">
        <v>0.4867</v>
      </c>
      <c r="P157" s="5" t="n">
        <v>857</v>
      </c>
      <c r="Q157" s="5" t="n">
        <v>1352.694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17</v>
      </c>
      <c r="D158" s="10" t="inlineStr">
        <is>
          <t>What was the total asset value of the worlds largest banks in 2008-2009?</t>
        </is>
      </c>
      <c r="E158" s="9" t="n">
        <v>1</v>
      </c>
      <c r="F158" s="9" t="n">
        <v>1</v>
      </c>
      <c r="G158" s="9" t="n">
        <v>0.2</v>
      </c>
      <c r="H158" s="9" t="n">
        <v>0.3904</v>
      </c>
      <c r="I158" s="9" t="n">
        <v>0.75</v>
      </c>
      <c r="J158" s="9" t="n">
        <v>1</v>
      </c>
      <c r="K158" s="9" t="n">
        <v>0.6532999873161316</v>
      </c>
      <c r="L158" s="9" t="n">
        <v>0.6</v>
      </c>
      <c r="M158" s="9" t="n">
        <v>0.5397</v>
      </c>
      <c r="N158" s="9" t="n">
        <v>0.6455</v>
      </c>
      <c r="O158" s="9" t="n">
        <v>0.4665</v>
      </c>
      <c r="P158" s="9" t="n">
        <v>903</v>
      </c>
      <c r="Q158" s="9" t="n">
        <v>5.633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17</v>
      </c>
      <c r="D159" s="6" t="inlineStr">
        <is>
          <t>What was the total asset value of the worlds largest banks in 2008-2009?</t>
        </is>
      </c>
      <c r="E159" s="5" t="n">
        <v>1</v>
      </c>
      <c r="F159" s="5" t="n">
        <v>1</v>
      </c>
      <c r="G159" s="5" t="n">
        <v>0.2</v>
      </c>
      <c r="H159" s="5" t="n">
        <v>0.3904</v>
      </c>
      <c r="I159" s="5" t="n">
        <v>0.75</v>
      </c>
      <c r="J159" s="5" t="n">
        <v>1</v>
      </c>
      <c r="K159" s="5" t="n">
        <v>0.6151999831199646</v>
      </c>
      <c r="L159" s="5" t="n">
        <v>0.6</v>
      </c>
      <c r="M159" s="5" t="n">
        <v>0.5364</v>
      </c>
      <c r="N159" s="5" t="n">
        <v>0.6429</v>
      </c>
      <c r="O159" s="5" t="n">
        <v>0.4665</v>
      </c>
      <c r="P159" s="5" t="n">
        <v>774</v>
      </c>
      <c r="Q159" s="5" t="n">
        <v>10.864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17</v>
      </c>
      <c r="D160" s="10" t="inlineStr">
        <is>
          <t>What was the total asset value of the worlds largest banks in 2008-2009?</t>
        </is>
      </c>
      <c r="E160" s="9" t="n">
        <v>1</v>
      </c>
      <c r="F160" s="9" t="n">
        <v>1</v>
      </c>
      <c r="G160" s="9" t="n">
        <v>0.2</v>
      </c>
      <c r="H160" s="9" t="n">
        <v>0.3904</v>
      </c>
      <c r="I160" s="9" t="n">
        <v>0.75</v>
      </c>
      <c r="J160" s="9" t="n">
        <v>1</v>
      </c>
      <c r="K160" s="9" t="n">
        <v>0.6136999726295471</v>
      </c>
      <c r="L160" s="9" t="n">
        <v>0.6</v>
      </c>
      <c r="M160" s="9" t="n">
        <v>0.5244</v>
      </c>
      <c r="N160" s="9" t="n">
        <v>0.6263</v>
      </c>
      <c r="O160" s="9" t="n">
        <v>0.4665</v>
      </c>
      <c r="P160" s="9" t="n">
        <v>997</v>
      </c>
      <c r="Q160" s="9" t="n">
        <v>1252.185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17</v>
      </c>
      <c r="D161" s="6" t="inlineStr">
        <is>
          <t>What was the total asset value of the worlds largest banks in 2008-2009?</t>
        </is>
      </c>
      <c r="E161" s="5" t="n">
        <v>1</v>
      </c>
      <c r="F161" s="5" t="n">
        <v>1</v>
      </c>
      <c r="G161" s="5" t="n">
        <v>0.2</v>
      </c>
      <c r="H161" s="5" t="n">
        <v>0.3904</v>
      </c>
      <c r="I161" s="5" t="n">
        <v>0.75</v>
      </c>
      <c r="J161" s="5" t="n">
        <v>1</v>
      </c>
      <c r="K161" s="5" t="n">
        <v>0.6136999726295471</v>
      </c>
      <c r="L161" s="5" t="n">
        <v>0.6</v>
      </c>
      <c r="M161" s="5" t="n">
        <v>0.5244</v>
      </c>
      <c r="N161" s="5" t="n">
        <v>0.6263</v>
      </c>
      <c r="O161" s="5" t="n">
        <v>0.4665</v>
      </c>
      <c r="P161" s="5" t="n">
        <v>997</v>
      </c>
      <c r="Q161" s="5" t="n">
        <v>1383.708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18</v>
      </c>
      <c r="D162" s="10" t="inlineStr">
        <is>
          <t>How many banking institutions and branches did the United States have as of 2015?</t>
        </is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/>
      </c>
      <c r="K162" s="9" t="n">
        <v>0.6215999722480774</v>
      </c>
      <c r="L162" s="9" t="n">
        <v>0.4</v>
      </c>
      <c r="M162" s="9" t="n">
        <v>0.6201</v>
      </c>
      <c r="N162" s="9" t="n">
        <v>0.6609</v>
      </c>
      <c r="O162" s="9" t="n">
        <v>0.5036</v>
      </c>
      <c r="P162" s="9" t="n">
        <v>1156</v>
      </c>
      <c r="Q162" s="9" t="n">
        <v>5.495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18</v>
      </c>
      <c r="D163" s="6" t="inlineStr">
        <is>
          <t>How many banking institutions and branches did the United States have as of 2015?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/>
      </c>
      <c r="K163" s="5" t="n">
        <v>0.6134999990463257</v>
      </c>
      <c r="L163" s="5" t="n">
        <v>0.6</v>
      </c>
      <c r="M163" s="5" t="n">
        <v>0.6148</v>
      </c>
      <c r="N163" s="5" t="n">
        <v>0.6519</v>
      </c>
      <c r="O163" s="5" t="n">
        <v>0.5036</v>
      </c>
      <c r="P163" s="5" t="n">
        <v>1015</v>
      </c>
      <c r="Q163" s="5" t="n">
        <v>10.19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18</v>
      </c>
      <c r="D164" s="10" t="inlineStr">
        <is>
          <t>How many banking institutions and branches did the United States have as of 2015?</t>
        </is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/>
      </c>
      <c r="K164" s="9" t="n">
        <v>0.58160001039505</v>
      </c>
      <c r="L164" s="9" t="n">
        <v>0.8</v>
      </c>
      <c r="M164" s="9" t="n">
        <v>0.6091</v>
      </c>
      <c r="N164" s="9" t="n">
        <v>0.6351</v>
      </c>
      <c r="O164" s="9" t="n">
        <v>0.5036</v>
      </c>
      <c r="P164" s="9" t="n">
        <v>992</v>
      </c>
      <c r="Q164" s="9" t="n">
        <v>1350.588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18</v>
      </c>
      <c r="D165" s="6" t="inlineStr">
        <is>
          <t>How many banking institutions and branches did the United States have as of 2015?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/>
      </c>
      <c r="K165" s="5" t="n">
        <v>0.58160001039505</v>
      </c>
      <c r="L165" s="5" t="n">
        <v>0.8</v>
      </c>
      <c r="M165" s="5" t="n">
        <v>0.6091</v>
      </c>
      <c r="N165" s="5" t="n">
        <v>0.6351</v>
      </c>
      <c r="O165" s="5" t="n">
        <v>0.5036</v>
      </c>
      <c r="P165" s="5" t="n">
        <v>992</v>
      </c>
      <c r="Q165" s="5" t="n">
        <v>1386.707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19</v>
      </c>
      <c r="D166" s="10" t="inlineStr">
        <is>
          <t>How do financial institutions generate income from the gap between borrowing and lending rates?</t>
        </is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/>
      </c>
      <c r="K166" s="9" t="n">
        <v>0.6992999911308289</v>
      </c>
      <c r="L166" s="9" t="n">
        <v>0</v>
      </c>
      <c r="M166" s="9" t="n">
        <v>0.6181</v>
      </c>
      <c r="N166" s="9" t="n">
        <v>0.6262</v>
      </c>
      <c r="O166" s="9" t="n">
        <v>0.5101</v>
      </c>
      <c r="P166" s="9" t="n">
        <v>854</v>
      </c>
      <c r="Q166" s="9" t="n">
        <v>5.235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19</v>
      </c>
      <c r="D167" s="6" t="inlineStr">
        <is>
          <t>How do financial institutions generate income from the gap between borrowing and lending rates?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/>
      </c>
      <c r="K167" s="5" t="n">
        <v>0.6992999911308289</v>
      </c>
      <c r="L167" s="5" t="n">
        <v>0</v>
      </c>
      <c r="M167" s="5" t="n">
        <v>0.6181</v>
      </c>
      <c r="N167" s="5" t="n">
        <v>0.6262</v>
      </c>
      <c r="O167" s="5" t="n">
        <v>0.5101</v>
      </c>
      <c r="P167" s="5" t="n">
        <v>854</v>
      </c>
      <c r="Q167" s="5" t="n">
        <v>10.019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19</v>
      </c>
      <c r="D168" s="10" t="inlineStr">
        <is>
          <t>How do financial institutions generate income from the gap between borrowing and lending rates?</t>
        </is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/>
      </c>
      <c r="K168" s="9" t="n">
        <v>0.6898999810218811</v>
      </c>
      <c r="L168" s="9" t="n">
        <v>0</v>
      </c>
      <c r="M168" s="9" t="n">
        <v>0.6096</v>
      </c>
      <c r="N168" s="9" t="n">
        <v>0.6114000000000001</v>
      </c>
      <c r="O168" s="9" t="n">
        <v>0.5101</v>
      </c>
      <c r="P168" s="9" t="n">
        <v>781</v>
      </c>
      <c r="Q168" s="9" t="n">
        <v>1401.655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19</v>
      </c>
      <c r="D169" s="6" t="inlineStr">
        <is>
          <t>How do financial institutions generate income from the gap between borrowing and lending rates?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/>
      </c>
      <c r="K169" s="5" t="n">
        <v>0.6898999810218811</v>
      </c>
      <c r="L169" s="5" t="n">
        <v>0</v>
      </c>
      <c r="M169" s="5" t="n">
        <v>0.6096</v>
      </c>
      <c r="N169" s="5" t="n">
        <v>0.6114000000000001</v>
      </c>
      <c r="O169" s="5" t="n">
        <v>0.5101</v>
      </c>
      <c r="P169" s="5" t="n">
        <v>781</v>
      </c>
      <c r="Q169" s="5" t="n">
        <v>1360.885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20</v>
      </c>
      <c r="D170" s="10" t="inlineStr">
        <is>
          <t>What safeguards prevent banks from running out of cash when too many customers demand their money?</t>
        </is>
      </c>
      <c r="E170" s="9" t="n">
        <v>1</v>
      </c>
      <c r="F170" s="9" t="n">
        <v>0.5</v>
      </c>
      <c r="G170" s="9" t="n">
        <v>0.4</v>
      </c>
      <c r="H170" s="9" t="n">
        <v>0.4415</v>
      </c>
      <c r="I170" s="9" t="n">
        <v>0.75</v>
      </c>
      <c r="J170" s="9" t="n">
        <v>2</v>
      </c>
      <c r="K170" s="9" t="n">
        <v>0.6744999885559082</v>
      </c>
      <c r="L170" s="9" t="n">
        <v>0.2</v>
      </c>
      <c r="M170" s="9" t="n">
        <v>0.5777</v>
      </c>
      <c r="N170" s="9" t="n">
        <v>0.6988</v>
      </c>
      <c r="O170" s="9" t="n">
        <v>0.4944</v>
      </c>
      <c r="P170" s="9" t="n">
        <v>928</v>
      </c>
      <c r="Q170" s="9" t="n">
        <v>5.545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20</v>
      </c>
      <c r="D171" s="6" t="inlineStr">
        <is>
          <t>What safeguards prevent banks from running out of cash when too many customers demand their money?</t>
        </is>
      </c>
      <c r="E171" s="5" t="n">
        <v>1</v>
      </c>
      <c r="F171" s="5" t="n">
        <v>0.3333</v>
      </c>
      <c r="G171" s="5" t="n">
        <v>0.4</v>
      </c>
      <c r="H171" s="5" t="n">
        <v>0.3462</v>
      </c>
      <c r="I171" s="5" t="n">
        <v>0.75</v>
      </c>
      <c r="J171" s="5" t="n">
        <v>3</v>
      </c>
      <c r="K171" s="5" t="n">
        <v>0.6704999804496765</v>
      </c>
      <c r="L171" s="5" t="n">
        <v>0.2</v>
      </c>
      <c r="M171" s="5" t="n">
        <v>0.5732</v>
      </c>
      <c r="N171" s="5" t="n">
        <v>0.6943</v>
      </c>
      <c r="O171" s="5" t="n">
        <v>0.4944</v>
      </c>
      <c r="P171" s="5" t="n">
        <v>920</v>
      </c>
      <c r="Q171" s="5" t="n">
        <v>10.521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20</v>
      </c>
      <c r="D172" s="10" t="inlineStr">
        <is>
          <t>What safeguards prevent banks from running out of cash when too many customers demand their money?</t>
        </is>
      </c>
      <c r="E172" s="9" t="n">
        <v>1</v>
      </c>
      <c r="F172" s="9" t="n">
        <v>0.5</v>
      </c>
      <c r="G172" s="9" t="n">
        <v>0.2</v>
      </c>
      <c r="H172" s="9" t="n">
        <v>0.2463</v>
      </c>
      <c r="I172" s="9" t="n">
        <v>0.5</v>
      </c>
      <c r="J172" s="9" t="n">
        <v>2</v>
      </c>
      <c r="K172" s="9" t="n">
        <v>0.617900013923645</v>
      </c>
      <c r="L172" s="9" t="n">
        <v>0</v>
      </c>
      <c r="M172" s="9" t="n">
        <v>0.5546</v>
      </c>
      <c r="N172" s="9" t="n">
        <v>0.6579</v>
      </c>
      <c r="O172" s="9" t="n">
        <v>0.4623</v>
      </c>
      <c r="P172" s="9" t="n">
        <v>944</v>
      </c>
      <c r="Q172" s="9" t="n">
        <v>1363.513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20</v>
      </c>
      <c r="D173" s="6" t="inlineStr">
        <is>
          <t>What safeguards prevent banks from running out of cash when too many customers demand their money?</t>
        </is>
      </c>
      <c r="E173" s="5" t="n">
        <v>1</v>
      </c>
      <c r="F173" s="5" t="n">
        <v>0.5</v>
      </c>
      <c r="G173" s="5" t="n">
        <v>0.2</v>
      </c>
      <c r="H173" s="5" t="n">
        <v>0.2463</v>
      </c>
      <c r="I173" s="5" t="n">
        <v>0.5</v>
      </c>
      <c r="J173" s="5" t="n">
        <v>2</v>
      </c>
      <c r="K173" s="5" t="n">
        <v>0.617900013923645</v>
      </c>
      <c r="L173" s="5" t="n">
        <v>0</v>
      </c>
      <c r="M173" s="5" t="n">
        <v>0.5546</v>
      </c>
      <c r="N173" s="5" t="n">
        <v>0.6579</v>
      </c>
      <c r="O173" s="5" t="n">
        <v>0.4623</v>
      </c>
      <c r="P173" s="5" t="n">
        <v>944</v>
      </c>
      <c r="Q173" s="5" t="n">
        <v>1015.059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21</v>
      </c>
      <c r="D174" s="10" t="inlineStr">
        <is>
          <t>How did wealthy Italian families shape the early financial industry in Europe?</t>
        </is>
      </c>
      <c r="E174" s="9" t="n">
        <v>1</v>
      </c>
      <c r="F174" s="9" t="n">
        <v>1</v>
      </c>
      <c r="G174" s="9" t="n">
        <v>0.2</v>
      </c>
      <c r="H174" s="9" t="n">
        <v>0.3904</v>
      </c>
      <c r="I174" s="9" t="n">
        <v>0.5</v>
      </c>
      <c r="J174" s="9" t="n">
        <v>1</v>
      </c>
      <c r="K174" s="9" t="n">
        <v>0.6316999793052673</v>
      </c>
      <c r="L174" s="9" t="n">
        <v>0.8</v>
      </c>
      <c r="M174" s="9" t="n">
        <v>0.5397</v>
      </c>
      <c r="N174" s="9" t="n">
        <v>0.6732</v>
      </c>
      <c r="O174" s="9" t="n">
        <v>0.3975</v>
      </c>
      <c r="P174" s="9" t="n">
        <v>694</v>
      </c>
      <c r="Q174" s="9" t="n">
        <v>5.426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21</v>
      </c>
      <c r="D175" s="6" t="inlineStr">
        <is>
          <t>How did wealthy Italian families shape the early financial industry in Europe?</t>
        </is>
      </c>
      <c r="E175" s="5" t="n">
        <v>1</v>
      </c>
      <c r="F175" s="5" t="n">
        <v>1</v>
      </c>
      <c r="G175" s="5" t="n">
        <v>0.2</v>
      </c>
      <c r="H175" s="5" t="n">
        <v>0.3904</v>
      </c>
      <c r="I175" s="5" t="n">
        <v>0.5</v>
      </c>
      <c r="J175" s="5" t="n">
        <v>1</v>
      </c>
      <c r="K175" s="5" t="n">
        <v>0.5939000248908997</v>
      </c>
      <c r="L175" s="5" t="n">
        <v>0.8</v>
      </c>
      <c r="M175" s="5" t="n">
        <v>0.4972</v>
      </c>
      <c r="N175" s="5" t="n">
        <v>0.6354</v>
      </c>
      <c r="O175" s="5" t="n">
        <v>0.3975</v>
      </c>
      <c r="P175" s="5" t="n">
        <v>735</v>
      </c>
      <c r="Q175" s="5" t="n">
        <v>10.29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21</v>
      </c>
      <c r="D176" s="10" t="inlineStr">
        <is>
          <t>How did wealthy Italian families shape the early financial industry in Europe?</t>
        </is>
      </c>
      <c r="E176" s="9" t="n">
        <v>1</v>
      </c>
      <c r="F176" s="9" t="n">
        <v>1</v>
      </c>
      <c r="G176" s="9" t="n">
        <v>0.2</v>
      </c>
      <c r="H176" s="9" t="n">
        <v>0.3904</v>
      </c>
      <c r="I176" s="9" t="n">
        <v>0.5</v>
      </c>
      <c r="J176" s="9" t="n">
        <v>1</v>
      </c>
      <c r="K176" s="9" t="n">
        <v>0.5267999768257141</v>
      </c>
      <c r="L176" s="9" t="n">
        <v>0.6</v>
      </c>
      <c r="M176" s="9" t="n">
        <v>0.4883</v>
      </c>
      <c r="N176" s="9" t="n">
        <v>0.6119</v>
      </c>
      <c r="O176" s="9" t="n">
        <v>0.3975</v>
      </c>
      <c r="P176" s="9" t="n">
        <v>619</v>
      </c>
      <c r="Q176" s="9" t="n">
        <v>1350.687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21</v>
      </c>
      <c r="D177" s="6" t="inlineStr">
        <is>
          <t>How did wealthy Italian families shape the early financial industry in Europe?</t>
        </is>
      </c>
      <c r="E177" s="5" t="n">
        <v>1</v>
      </c>
      <c r="F177" s="5" t="n">
        <v>1</v>
      </c>
      <c r="G177" s="5" t="n">
        <v>0.2</v>
      </c>
      <c r="H177" s="5" t="n">
        <v>0.3904</v>
      </c>
      <c r="I177" s="5" t="n">
        <v>0.5</v>
      </c>
      <c r="J177" s="5" t="n">
        <v>1</v>
      </c>
      <c r="K177" s="5" t="n">
        <v>0.5267999768257141</v>
      </c>
      <c r="L177" s="5" t="n">
        <v>0.6</v>
      </c>
      <c r="M177" s="5" t="n">
        <v>0.4883</v>
      </c>
      <c r="N177" s="5" t="n">
        <v>0.6119</v>
      </c>
      <c r="O177" s="5" t="n">
        <v>0.3975</v>
      </c>
      <c r="P177" s="5" t="n">
        <v>619</v>
      </c>
      <c r="Q177" s="5" t="n">
        <v>985.119</v>
      </c>
    </row>
    <row r="178">
      <c r="A178" s="9" t="inlineStr">
        <is>
          <t>sentence</t>
        </is>
      </c>
      <c r="B178" s="9" t="inlineStr">
        <is>
          <t>dense</t>
        </is>
      </c>
      <c r="C178" s="9" t="n">
        <v>0</v>
      </c>
      <c r="D178" s="10" t="inlineStr">
        <is>
          <t>What does a bank do with deposits and loans?</t>
        </is>
      </c>
      <c r="E178" s="9" t="n">
        <v>1</v>
      </c>
      <c r="F178" s="9" t="n">
        <v>0.25</v>
      </c>
      <c r="G178" s="9" t="n">
        <v>0.2</v>
      </c>
      <c r="H178" s="9" t="n">
        <v>0.2021</v>
      </c>
      <c r="I178" s="9" t="n">
        <v>1</v>
      </c>
      <c r="J178" s="9" t="n">
        <v>4</v>
      </c>
      <c r="K178" s="9" t="n">
        <v>0.742900013923645</v>
      </c>
      <c r="L178" s="9" t="n">
        <v>1</v>
      </c>
      <c r="M178" s="9" t="n">
        <v>0.694</v>
      </c>
      <c r="N178" s="9" t="n">
        <v>0.7466</v>
      </c>
      <c r="O178" s="9" t="n">
        <v>0.6052</v>
      </c>
      <c r="P178" s="9" t="n">
        <v>1051</v>
      </c>
      <c r="Q178" s="9" t="n">
        <v>4.749</v>
      </c>
    </row>
    <row r="179">
      <c r="A179" s="5" t="inlineStr">
        <is>
          <t>sentence</t>
        </is>
      </c>
      <c r="B179" s="5" t="inlineStr">
        <is>
          <t>hybrid</t>
        </is>
      </c>
      <c r="C179" s="5" t="n">
        <v>0</v>
      </c>
      <c r="D179" s="6" t="inlineStr">
        <is>
          <t>What does a bank do with deposits and loans?</t>
        </is>
      </c>
      <c r="E179" s="5" t="n">
        <v>1</v>
      </c>
      <c r="F179" s="5" t="n">
        <v>0.25</v>
      </c>
      <c r="G179" s="5" t="n">
        <v>0.2</v>
      </c>
      <c r="H179" s="5" t="n">
        <v>0.2021</v>
      </c>
      <c r="I179" s="5" t="n">
        <v>1</v>
      </c>
      <c r="J179" s="5" t="n">
        <v>4</v>
      </c>
      <c r="K179" s="5" t="n">
        <v>0.6628999710083008</v>
      </c>
      <c r="L179" s="5" t="n">
        <v>1</v>
      </c>
      <c r="M179" s="5" t="n">
        <v>0.6696</v>
      </c>
      <c r="N179" s="5" t="n">
        <v>0.7224</v>
      </c>
      <c r="O179" s="5" t="n">
        <v>0.599</v>
      </c>
      <c r="P179" s="5" t="n">
        <v>596</v>
      </c>
      <c r="Q179" s="5" t="n">
        <v>9.337</v>
      </c>
    </row>
    <row r="180">
      <c r="A180" s="9" t="inlineStr">
        <is>
          <t>sentence</t>
        </is>
      </c>
      <c r="B180" s="9" t="inlineStr">
        <is>
          <t>dense_rerank</t>
        </is>
      </c>
      <c r="C180" s="9" t="n">
        <v>0</v>
      </c>
      <c r="D180" s="10" t="inlineStr">
        <is>
          <t>What does a bank do with deposits and loans?</t>
        </is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/>
      </c>
      <c r="K180" s="9" t="n">
        <v>0.7106000185012817</v>
      </c>
      <c r="L180" s="9" t="n">
        <v>1</v>
      </c>
      <c r="M180" s="9" t="n">
        <v>0.6749000000000001</v>
      </c>
      <c r="N180" s="9" t="n">
        <v>0.7318</v>
      </c>
      <c r="O180" s="9" t="n">
        <v>0.6052</v>
      </c>
      <c r="P180" s="9" t="n">
        <v>450</v>
      </c>
      <c r="Q180" s="9" t="n">
        <v>1842.923</v>
      </c>
    </row>
    <row r="181">
      <c r="A181" s="5" t="inlineStr">
        <is>
          <t>sentence</t>
        </is>
      </c>
      <c r="B181" s="5" t="inlineStr">
        <is>
          <t>hybrid_rerank</t>
        </is>
      </c>
      <c r="C181" s="5" t="n">
        <v>0</v>
      </c>
      <c r="D181" s="6" t="inlineStr">
        <is>
          <t>What does a bank do with deposits and loans?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/>
      </c>
      <c r="K181" s="5" t="n">
        <v>0.7106000185012817</v>
      </c>
      <c r="L181" s="5" t="n">
        <v>1</v>
      </c>
      <c r="M181" s="5" t="n">
        <v>0.6749000000000001</v>
      </c>
      <c r="N181" s="5" t="n">
        <v>0.7318</v>
      </c>
      <c r="O181" s="5" t="n">
        <v>0.6052</v>
      </c>
      <c r="P181" s="5" t="n">
        <v>450</v>
      </c>
      <c r="Q181" s="5" t="n">
        <v>1765.962</v>
      </c>
    </row>
    <row r="182">
      <c r="A182" s="9" t="inlineStr">
        <is>
          <t>sentence</t>
        </is>
      </c>
      <c r="B182" s="9" t="inlineStr">
        <is>
          <t>dense</t>
        </is>
      </c>
      <c r="C182" s="9" t="n">
        <v>1</v>
      </c>
      <c r="D182" s="10" t="inlineStr">
        <is>
          <t>What role do banks play in the economy?</t>
        </is>
      </c>
      <c r="E182" s="9" t="n">
        <v>1</v>
      </c>
      <c r="F182" s="9" t="n">
        <v>1</v>
      </c>
      <c r="G182" s="9" t="n">
        <v>0.2</v>
      </c>
      <c r="H182" s="9" t="n">
        <v>0.4693</v>
      </c>
      <c r="I182" s="9" t="n">
        <v>0.6667</v>
      </c>
      <c r="J182" s="9" t="n">
        <v>1</v>
      </c>
      <c r="K182" s="9" t="n">
        <v>0.7272999882698059</v>
      </c>
      <c r="L182" s="9" t="n">
        <v>1</v>
      </c>
      <c r="M182" s="9" t="n">
        <v>0.6368</v>
      </c>
      <c r="N182" s="9" t="n">
        <v>0.697</v>
      </c>
      <c r="O182" s="9" t="n">
        <v>0.511</v>
      </c>
      <c r="P182" s="9" t="n">
        <v>1165</v>
      </c>
      <c r="Q182" s="9" t="n">
        <v>5.043</v>
      </c>
    </row>
    <row r="183">
      <c r="A183" s="5" t="inlineStr">
        <is>
          <t>sentence</t>
        </is>
      </c>
      <c r="B183" s="5" t="inlineStr">
        <is>
          <t>hybrid</t>
        </is>
      </c>
      <c r="C183" s="5" t="n">
        <v>1</v>
      </c>
      <c r="D183" s="6" t="inlineStr">
        <is>
          <t>What role do banks play in the economy?</t>
        </is>
      </c>
      <c r="E183" s="5" t="n">
        <v>1</v>
      </c>
      <c r="F183" s="5" t="n">
        <v>1</v>
      </c>
      <c r="G183" s="5" t="n">
        <v>0.2</v>
      </c>
      <c r="H183" s="5" t="n">
        <v>0.4693</v>
      </c>
      <c r="I183" s="5" t="n">
        <v>0.6667</v>
      </c>
      <c r="J183" s="5" t="n">
        <v>1</v>
      </c>
      <c r="K183" s="5" t="n">
        <v>0.6011000275611877</v>
      </c>
      <c r="L183" s="5" t="n">
        <v>1</v>
      </c>
      <c r="M183" s="5" t="n">
        <v>0.6136</v>
      </c>
      <c r="N183" s="5" t="n">
        <v>0.6451</v>
      </c>
      <c r="O183" s="5" t="n">
        <v>0.511</v>
      </c>
      <c r="P183" s="5" t="n">
        <v>730</v>
      </c>
      <c r="Q183" s="5" t="n">
        <v>10.502</v>
      </c>
    </row>
    <row r="184">
      <c r="A184" s="9" t="inlineStr">
        <is>
          <t>sentence</t>
        </is>
      </c>
      <c r="B184" s="9" t="inlineStr">
        <is>
          <t>dense_rerank</t>
        </is>
      </c>
      <c r="C184" s="9" t="n">
        <v>1</v>
      </c>
      <c r="D184" s="10" t="inlineStr">
        <is>
          <t>What role do banks play in the economy?</t>
        </is>
      </c>
      <c r="E184" s="9" t="n">
        <v>1</v>
      </c>
      <c r="F184" s="9" t="n">
        <v>0.25</v>
      </c>
      <c r="G184" s="9" t="n">
        <v>0.2</v>
      </c>
      <c r="H184" s="9" t="n">
        <v>0.2021</v>
      </c>
      <c r="I184" s="9" t="n">
        <v>0.6667</v>
      </c>
      <c r="J184" s="9" t="n">
        <v>4</v>
      </c>
      <c r="K184" s="9" t="n">
        <v>0.6103000044822693</v>
      </c>
      <c r="L184" s="9" t="n">
        <v>1</v>
      </c>
      <c r="M184" s="9" t="n">
        <v>0.5982</v>
      </c>
      <c r="N184" s="9" t="n">
        <v>0.6471</v>
      </c>
      <c r="O184" s="9" t="n">
        <v>0.5271</v>
      </c>
      <c r="P184" s="9" t="n">
        <v>566</v>
      </c>
      <c r="Q184" s="9" t="n">
        <v>1338.98</v>
      </c>
    </row>
    <row r="185">
      <c r="A185" s="5" t="inlineStr">
        <is>
          <t>sentence</t>
        </is>
      </c>
      <c r="B185" s="5" t="inlineStr">
        <is>
          <t>hybrid_rerank</t>
        </is>
      </c>
      <c r="C185" s="5" t="n">
        <v>1</v>
      </c>
      <c r="D185" s="6" t="inlineStr">
        <is>
          <t>What role do banks play in the economy?</t>
        </is>
      </c>
      <c r="E185" s="5" t="n">
        <v>1</v>
      </c>
      <c r="F185" s="5" t="n">
        <v>0.25</v>
      </c>
      <c r="G185" s="5" t="n">
        <v>0.2</v>
      </c>
      <c r="H185" s="5" t="n">
        <v>0.2021</v>
      </c>
      <c r="I185" s="5" t="n">
        <v>0.6667</v>
      </c>
      <c r="J185" s="5" t="n">
        <v>4</v>
      </c>
      <c r="K185" s="5" t="n">
        <v>0.6103000044822693</v>
      </c>
      <c r="L185" s="5" t="n">
        <v>1</v>
      </c>
      <c r="M185" s="5" t="n">
        <v>0.5982</v>
      </c>
      <c r="N185" s="5" t="n">
        <v>0.6471</v>
      </c>
      <c r="O185" s="5" t="n">
        <v>0.5271</v>
      </c>
      <c r="P185" s="5" t="n">
        <v>566</v>
      </c>
      <c r="Q185" s="5" t="n">
        <v>1560.151</v>
      </c>
    </row>
    <row r="186">
      <c r="A186" s="9" t="inlineStr">
        <is>
          <t>sentence</t>
        </is>
      </c>
      <c r="B186" s="9" t="inlineStr">
        <is>
          <t>dense</t>
        </is>
      </c>
      <c r="C186" s="9" t="n">
        <v>2</v>
      </c>
      <c r="D186" s="10" t="inlineStr">
        <is>
          <t>What regulatory requirements are banks subject to?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0.6862000226974487</v>
      </c>
      <c r="L186" s="9" t="n">
        <v>1</v>
      </c>
      <c r="M186" s="9" t="n">
        <v>0.6554</v>
      </c>
      <c r="N186" s="9" t="n">
        <v>0.6286</v>
      </c>
      <c r="O186" s="9" t="n">
        <v>0.4342</v>
      </c>
      <c r="P186" s="9" t="n">
        <v>921</v>
      </c>
      <c r="Q186" s="9" t="n">
        <v>5.484</v>
      </c>
    </row>
    <row r="187">
      <c r="A187" s="5" t="inlineStr">
        <is>
          <t>sentence</t>
        </is>
      </c>
      <c r="B187" s="5" t="inlineStr">
        <is>
          <t>hybrid</t>
        </is>
      </c>
      <c r="C187" s="5" t="n">
        <v>2</v>
      </c>
      <c r="D187" s="6" t="inlineStr">
        <is>
          <t>What regulatory requirements are banks subject to?</t>
        </is>
      </c>
      <c r="E187" s="5" t="n">
        <v>1</v>
      </c>
      <c r="F187" s="5" t="n">
        <v>0.3333</v>
      </c>
      <c r="G187" s="5" t="n">
        <v>0.2</v>
      </c>
      <c r="H187" s="5" t="n">
        <v>0.1952</v>
      </c>
      <c r="I187" s="5" t="n">
        <v>0.75</v>
      </c>
      <c r="J187" s="5" t="n">
        <v>3</v>
      </c>
      <c r="K187" s="5" t="n">
        <v>0.6226999759674072</v>
      </c>
      <c r="L187" s="5" t="n">
        <v>1</v>
      </c>
      <c r="M187" s="5" t="n">
        <v>0.6364</v>
      </c>
      <c r="N187" s="5" t="n">
        <v>0.6435999999999999</v>
      </c>
      <c r="O187" s="5" t="n">
        <v>0.4777</v>
      </c>
      <c r="P187" s="5" t="n">
        <v>593</v>
      </c>
      <c r="Q187" s="5" t="n">
        <v>10.453</v>
      </c>
    </row>
    <row r="188">
      <c r="A188" s="9" t="inlineStr">
        <is>
          <t>sentence</t>
        </is>
      </c>
      <c r="B188" s="9" t="inlineStr">
        <is>
          <t>dense_rerank</t>
        </is>
      </c>
      <c r="C188" s="9" t="n">
        <v>2</v>
      </c>
      <c r="D188" s="10" t="inlineStr">
        <is>
          <t>What regulatory requirements are banks subject to?</t>
        </is>
      </c>
      <c r="E188" s="9" t="n">
        <v>1</v>
      </c>
      <c r="F188" s="9" t="n">
        <v>1</v>
      </c>
      <c r="G188" s="9" t="n">
        <v>0.2</v>
      </c>
      <c r="H188" s="9" t="n">
        <v>0.3904</v>
      </c>
      <c r="I188" s="9" t="n">
        <v>0.75</v>
      </c>
      <c r="J188" s="9" t="n">
        <v>1</v>
      </c>
      <c r="K188" s="9" t="n">
        <v>0.6729000210762024</v>
      </c>
      <c r="L188" s="9" t="n">
        <v>1</v>
      </c>
      <c r="M188" s="9" t="n">
        <v>0.6358</v>
      </c>
      <c r="N188" s="9" t="n">
        <v>0.6913</v>
      </c>
      <c r="O188" s="9" t="n">
        <v>0.4781</v>
      </c>
      <c r="P188" s="9" t="n">
        <v>561</v>
      </c>
      <c r="Q188" s="9" t="n">
        <v>1791.86</v>
      </c>
    </row>
    <row r="189">
      <c r="A189" s="5" t="inlineStr">
        <is>
          <t>sentence</t>
        </is>
      </c>
      <c r="B189" s="5" t="inlineStr">
        <is>
          <t>hybrid_rerank</t>
        </is>
      </c>
      <c r="C189" s="5" t="n">
        <v>2</v>
      </c>
      <c r="D189" s="6" t="inlineStr">
        <is>
          <t>What regulatory requirements are banks subject to?</t>
        </is>
      </c>
      <c r="E189" s="5" t="n">
        <v>1</v>
      </c>
      <c r="F189" s="5" t="n">
        <v>1</v>
      </c>
      <c r="G189" s="5" t="n">
        <v>0.2</v>
      </c>
      <c r="H189" s="5" t="n">
        <v>0.3904</v>
      </c>
      <c r="I189" s="5" t="n">
        <v>0.75</v>
      </c>
      <c r="J189" s="5" t="n">
        <v>1</v>
      </c>
      <c r="K189" s="5" t="n">
        <v>0.6729000210762024</v>
      </c>
      <c r="L189" s="5" t="n">
        <v>1</v>
      </c>
      <c r="M189" s="5" t="n">
        <v>0.6358</v>
      </c>
      <c r="N189" s="5" t="n">
        <v>0.6913</v>
      </c>
      <c r="O189" s="5" t="n">
        <v>0.4781</v>
      </c>
      <c r="P189" s="5" t="n">
        <v>561</v>
      </c>
      <c r="Q189" s="5" t="n">
        <v>1838.351</v>
      </c>
    </row>
    <row r="190">
      <c r="A190" s="9" t="inlineStr">
        <is>
          <t>sentence</t>
        </is>
      </c>
      <c r="B190" s="9" t="inlineStr">
        <is>
          <t>dense</t>
        </is>
      </c>
      <c r="C190" s="9" t="n">
        <v>3</v>
      </c>
      <c r="D190" s="10" t="inlineStr">
        <is>
          <t>How do banks handle customer payments?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0.75</v>
      </c>
      <c r="J190" s="9" t="n">
        <v>1</v>
      </c>
      <c r="K190" s="9" t="n">
        <v>0.732699990272522</v>
      </c>
      <c r="L190" s="9" t="n">
        <v>1</v>
      </c>
      <c r="M190" s="9" t="n">
        <v>0.6718</v>
      </c>
      <c r="N190" s="9" t="n">
        <v>0.7584</v>
      </c>
      <c r="O190" s="9" t="n">
        <v>0.5684</v>
      </c>
      <c r="P190" s="9" t="n">
        <v>792</v>
      </c>
      <c r="Q190" s="9" t="n">
        <v>5.311</v>
      </c>
    </row>
    <row r="191">
      <c r="A191" s="5" t="inlineStr">
        <is>
          <t>sentence</t>
        </is>
      </c>
      <c r="B191" s="5" t="inlineStr">
        <is>
          <t>hybrid</t>
        </is>
      </c>
      <c r="C191" s="5" t="n">
        <v>3</v>
      </c>
      <c r="D191" s="6" t="inlineStr">
        <is>
          <t>How do banks handle customer payments?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0.75</v>
      </c>
      <c r="J191" s="5" t="n">
        <v>1</v>
      </c>
      <c r="K191" s="5" t="n">
        <v>0.6668999791145325</v>
      </c>
      <c r="L191" s="5" t="n">
        <v>1</v>
      </c>
      <c r="M191" s="5" t="n">
        <v>0.6504</v>
      </c>
      <c r="N191" s="5" t="n">
        <v>0.7228</v>
      </c>
      <c r="O191" s="5" t="n">
        <v>0.5684</v>
      </c>
      <c r="P191" s="5" t="n">
        <v>1054</v>
      </c>
      <c r="Q191" s="5" t="n">
        <v>10.044</v>
      </c>
    </row>
    <row r="192">
      <c r="A192" s="9" t="inlineStr">
        <is>
          <t>sentence</t>
        </is>
      </c>
      <c r="B192" s="9" t="inlineStr">
        <is>
          <t>dense_rerank</t>
        </is>
      </c>
      <c r="C192" s="9" t="n">
        <v>3</v>
      </c>
      <c r="D192" s="10" t="inlineStr">
        <is>
          <t>How do banks handle customer payments?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0.75</v>
      </c>
      <c r="J192" s="9" t="n">
        <v>1</v>
      </c>
      <c r="K192" s="9" t="n">
        <v>0.6859999895095825</v>
      </c>
      <c r="L192" s="9" t="n">
        <v>1</v>
      </c>
      <c r="M192" s="9" t="n">
        <v>0.6603</v>
      </c>
      <c r="N192" s="9" t="n">
        <v>0.7554</v>
      </c>
      <c r="O192" s="9" t="n">
        <v>0.5684</v>
      </c>
      <c r="P192" s="9" t="n">
        <v>901</v>
      </c>
      <c r="Q192" s="9" t="n">
        <v>1354.238</v>
      </c>
    </row>
    <row r="193">
      <c r="A193" s="5" t="inlineStr">
        <is>
          <t>sentence</t>
        </is>
      </c>
      <c r="B193" s="5" t="inlineStr">
        <is>
          <t>hybrid_rerank</t>
        </is>
      </c>
      <c r="C193" s="5" t="n">
        <v>3</v>
      </c>
      <c r="D193" s="6" t="inlineStr">
        <is>
          <t>How do banks handle customer payments?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0.75</v>
      </c>
      <c r="J193" s="5" t="n">
        <v>1</v>
      </c>
      <c r="K193" s="5" t="n">
        <v>0.6859999895095825</v>
      </c>
      <c r="L193" s="5" t="n">
        <v>1</v>
      </c>
      <c r="M193" s="5" t="n">
        <v>0.6603</v>
      </c>
      <c r="N193" s="5" t="n">
        <v>0.7554</v>
      </c>
      <c r="O193" s="5" t="n">
        <v>0.5684</v>
      </c>
      <c r="P193" s="5" t="n">
        <v>901</v>
      </c>
      <c r="Q193" s="5" t="n">
        <v>1353.501</v>
      </c>
    </row>
    <row r="194">
      <c r="A194" s="9" t="inlineStr">
        <is>
          <t>sentence</t>
        </is>
      </c>
      <c r="B194" s="9" t="inlineStr">
        <is>
          <t>dense</t>
        </is>
      </c>
      <c r="C194" s="9" t="n">
        <v>4</v>
      </c>
      <c r="D194" s="10" t="inlineStr">
        <is>
          <t>How is money created in banking systems?</t>
        </is>
      </c>
      <c r="E194" s="9" t="n">
        <v>1</v>
      </c>
      <c r="F194" s="9" t="n">
        <v>1</v>
      </c>
      <c r="G194" s="9" t="n">
        <v>0.2</v>
      </c>
      <c r="H194" s="9" t="n">
        <v>0.4693</v>
      </c>
      <c r="I194" s="9" t="n">
        <v>1</v>
      </c>
      <c r="J194" s="9" t="n">
        <v>1</v>
      </c>
      <c r="K194" s="9" t="n">
        <v>0.7354999780654907</v>
      </c>
      <c r="L194" s="9" t="n">
        <v>1</v>
      </c>
      <c r="M194" s="9" t="n">
        <v>0.6664</v>
      </c>
      <c r="N194" s="9" t="n">
        <v>0.7302</v>
      </c>
      <c r="O194" s="9" t="n">
        <v>0.5846</v>
      </c>
      <c r="P194" s="9" t="n">
        <v>587</v>
      </c>
      <c r="Q194" s="9" t="n">
        <v>4.936</v>
      </c>
    </row>
    <row r="195">
      <c r="A195" s="5" t="inlineStr">
        <is>
          <t>sentence</t>
        </is>
      </c>
      <c r="B195" s="5" t="inlineStr">
        <is>
          <t>hybrid</t>
        </is>
      </c>
      <c r="C195" s="5" t="n">
        <v>4</v>
      </c>
      <c r="D195" s="6" t="inlineStr">
        <is>
          <t>How is money created in banking systems?</t>
        </is>
      </c>
      <c r="E195" s="5" t="n">
        <v>1</v>
      </c>
      <c r="F195" s="5" t="n">
        <v>1</v>
      </c>
      <c r="G195" s="5" t="n">
        <v>0.2</v>
      </c>
      <c r="H195" s="5" t="n">
        <v>0.4693</v>
      </c>
      <c r="I195" s="5" t="n">
        <v>1</v>
      </c>
      <c r="J195" s="5" t="n">
        <v>1</v>
      </c>
      <c r="K195" s="5" t="n">
        <v>0.6692000031471252</v>
      </c>
      <c r="L195" s="5" t="n">
        <v>1</v>
      </c>
      <c r="M195" s="5" t="n">
        <v>0.6361</v>
      </c>
      <c r="N195" s="5" t="n">
        <v>0.7103</v>
      </c>
      <c r="O195" s="5" t="n">
        <v>0.582</v>
      </c>
      <c r="P195" s="5" t="n">
        <v>1062</v>
      </c>
      <c r="Q195" s="5" t="n">
        <v>10.155</v>
      </c>
    </row>
    <row r="196">
      <c r="A196" s="9" t="inlineStr">
        <is>
          <t>sentence</t>
        </is>
      </c>
      <c r="B196" s="9" t="inlineStr">
        <is>
          <t>dense_rerank</t>
        </is>
      </c>
      <c r="C196" s="9" t="n">
        <v>4</v>
      </c>
      <c r="D196" s="10" t="inlineStr">
        <is>
          <t>How is money created in banking systems?</t>
        </is>
      </c>
      <c r="E196" s="9" t="n">
        <v>1</v>
      </c>
      <c r="F196" s="9" t="n">
        <v>1</v>
      </c>
      <c r="G196" s="9" t="n">
        <v>0.2</v>
      </c>
      <c r="H196" s="9" t="n">
        <v>0.4693</v>
      </c>
      <c r="I196" s="9" t="n">
        <v>1</v>
      </c>
      <c r="J196" s="9" t="n">
        <v>1</v>
      </c>
      <c r="K196" s="9" t="n">
        <v>0.6438999772071838</v>
      </c>
      <c r="L196" s="9" t="n">
        <v>1</v>
      </c>
      <c r="M196" s="9" t="n">
        <v>0.6334</v>
      </c>
      <c r="N196" s="9" t="n">
        <v>0.6860000000000001</v>
      </c>
      <c r="O196" s="9" t="n">
        <v>0.582</v>
      </c>
      <c r="P196" s="9" t="n">
        <v>570</v>
      </c>
      <c r="Q196" s="9" t="n">
        <v>1790.136</v>
      </c>
    </row>
    <row r="197">
      <c r="A197" s="5" t="inlineStr">
        <is>
          <t>sentence</t>
        </is>
      </c>
      <c r="B197" s="5" t="inlineStr">
        <is>
          <t>hybrid_rerank</t>
        </is>
      </c>
      <c r="C197" s="5" t="n">
        <v>4</v>
      </c>
      <c r="D197" s="6" t="inlineStr">
        <is>
          <t>How is money created in banking systems?</t>
        </is>
      </c>
      <c r="E197" s="5" t="n">
        <v>1</v>
      </c>
      <c r="F197" s="5" t="n">
        <v>1</v>
      </c>
      <c r="G197" s="5" t="n">
        <v>0.2</v>
      </c>
      <c r="H197" s="5" t="n">
        <v>0.4693</v>
      </c>
      <c r="I197" s="5" t="n">
        <v>1</v>
      </c>
      <c r="J197" s="5" t="n">
        <v>1</v>
      </c>
      <c r="K197" s="5" t="n">
        <v>0.6438999772071838</v>
      </c>
      <c r="L197" s="5" t="n">
        <v>1</v>
      </c>
      <c r="M197" s="5" t="n">
        <v>0.6334</v>
      </c>
      <c r="N197" s="5" t="n">
        <v>0.6860000000000001</v>
      </c>
      <c r="O197" s="5" t="n">
        <v>0.582</v>
      </c>
      <c r="P197" s="5" t="n">
        <v>570</v>
      </c>
      <c r="Q197" s="5" t="n">
        <v>1804.056</v>
      </c>
    </row>
    <row r="198">
      <c r="A198" s="9" t="inlineStr">
        <is>
          <t>sentence</t>
        </is>
      </c>
      <c r="B198" s="9" t="inlineStr">
        <is>
          <t>dense</t>
        </is>
      </c>
      <c r="C198" s="9" t="n">
        <v>5</v>
      </c>
      <c r="D198" s="10" t="inlineStr">
        <is>
          <t>How do banks earn profit from lending?</t>
        </is>
      </c>
      <c r="E198" s="9" t="n">
        <v>1</v>
      </c>
      <c r="F198" s="9" t="n">
        <v>1</v>
      </c>
      <c r="G198" s="9" t="n">
        <v>0.2</v>
      </c>
      <c r="H198" s="9" t="n">
        <v>0.6131</v>
      </c>
      <c r="I198" s="9" t="n">
        <v>0.5</v>
      </c>
      <c r="J198" s="9" t="n">
        <v>1</v>
      </c>
      <c r="K198" s="9" t="n">
        <v>0.6988000273704529</v>
      </c>
      <c r="L198" s="9" t="n">
        <v>1</v>
      </c>
      <c r="M198" s="9" t="n">
        <v>0.6684</v>
      </c>
      <c r="N198" s="9" t="n">
        <v>0.6408</v>
      </c>
      <c r="O198" s="9" t="n">
        <v>0.6042</v>
      </c>
      <c r="P198" s="9" t="n">
        <v>526</v>
      </c>
      <c r="Q198" s="9" t="n">
        <v>5.065</v>
      </c>
    </row>
    <row r="199">
      <c r="A199" s="5" t="inlineStr">
        <is>
          <t>sentence</t>
        </is>
      </c>
      <c r="B199" s="5" t="inlineStr">
        <is>
          <t>hybrid</t>
        </is>
      </c>
      <c r="C199" s="5" t="n">
        <v>5</v>
      </c>
      <c r="D199" s="6" t="inlineStr">
        <is>
          <t>How do banks earn profit from lending?</t>
        </is>
      </c>
      <c r="E199" s="5" t="n">
        <v>1</v>
      </c>
      <c r="F199" s="5" t="n">
        <v>0.5</v>
      </c>
      <c r="G199" s="5" t="n">
        <v>0.2</v>
      </c>
      <c r="H199" s="5" t="n">
        <v>0.3869</v>
      </c>
      <c r="I199" s="5" t="n">
        <v>0.5</v>
      </c>
      <c r="J199" s="5" t="n">
        <v>2</v>
      </c>
      <c r="K199" s="5" t="n">
        <v>0.671500027179718</v>
      </c>
      <c r="L199" s="5" t="n">
        <v>1</v>
      </c>
      <c r="M199" s="5" t="n">
        <v>0.6611</v>
      </c>
      <c r="N199" s="5" t="n">
        <v>0.6329</v>
      </c>
      <c r="O199" s="5" t="n">
        <v>0.6042</v>
      </c>
      <c r="P199" s="5" t="n">
        <v>585</v>
      </c>
      <c r="Q199" s="5" t="n">
        <v>10.361</v>
      </c>
    </row>
    <row r="200">
      <c r="A200" s="9" t="inlineStr">
        <is>
          <t>sentence</t>
        </is>
      </c>
      <c r="B200" s="9" t="inlineStr">
        <is>
          <t>dense_rerank</t>
        </is>
      </c>
      <c r="C200" s="9" t="n">
        <v>5</v>
      </c>
      <c r="D200" s="10" t="inlineStr">
        <is>
          <t>How do banks earn profit from lending?</t>
        </is>
      </c>
      <c r="E200" s="9" t="n">
        <v>1</v>
      </c>
      <c r="F200" s="9" t="n">
        <v>0.5</v>
      </c>
      <c r="G200" s="9" t="n">
        <v>0.2</v>
      </c>
      <c r="H200" s="9" t="n">
        <v>0.3869</v>
      </c>
      <c r="I200" s="9" t="n">
        <v>0.5</v>
      </c>
      <c r="J200" s="9" t="n">
        <v>2</v>
      </c>
      <c r="K200" s="9" t="n">
        <v>0.675599992275238</v>
      </c>
      <c r="L200" s="9" t="n">
        <v>1</v>
      </c>
      <c r="M200" s="9" t="n">
        <v>0.6616</v>
      </c>
      <c r="N200" s="9" t="n">
        <v>0.6299</v>
      </c>
      <c r="O200" s="9" t="n">
        <v>0.6042</v>
      </c>
      <c r="P200" s="9" t="n">
        <v>849</v>
      </c>
      <c r="Q200" s="9" t="n">
        <v>1855.51</v>
      </c>
    </row>
    <row r="201">
      <c r="A201" s="5" t="inlineStr">
        <is>
          <t>sentence</t>
        </is>
      </c>
      <c r="B201" s="5" t="inlineStr">
        <is>
          <t>hybrid_rerank</t>
        </is>
      </c>
      <c r="C201" s="5" t="n">
        <v>5</v>
      </c>
      <c r="D201" s="6" t="inlineStr">
        <is>
          <t>How do banks earn profit from lending?</t>
        </is>
      </c>
      <c r="E201" s="5" t="n">
        <v>1</v>
      </c>
      <c r="F201" s="5" t="n">
        <v>0.5</v>
      </c>
      <c r="G201" s="5" t="n">
        <v>0.2</v>
      </c>
      <c r="H201" s="5" t="n">
        <v>0.3869</v>
      </c>
      <c r="I201" s="5" t="n">
        <v>0.5</v>
      </c>
      <c r="J201" s="5" t="n">
        <v>2</v>
      </c>
      <c r="K201" s="5" t="n">
        <v>0.675599992275238</v>
      </c>
      <c r="L201" s="5" t="n">
        <v>1</v>
      </c>
      <c r="M201" s="5" t="n">
        <v>0.6616</v>
      </c>
      <c r="N201" s="5" t="n">
        <v>0.6299</v>
      </c>
      <c r="O201" s="5" t="n">
        <v>0.6042</v>
      </c>
      <c r="P201" s="5" t="n">
        <v>849</v>
      </c>
      <c r="Q201" s="5" t="n">
        <v>1569.954</v>
      </c>
    </row>
    <row r="202">
      <c r="A202" s="9" t="inlineStr">
        <is>
          <t>sentence</t>
        </is>
      </c>
      <c r="B202" s="9" t="inlineStr">
        <is>
          <t>dense</t>
        </is>
      </c>
      <c r="C202" s="9" t="n">
        <v>6</v>
      </c>
      <c r="D202" s="10" t="inlineStr">
        <is>
          <t>What conditions define liquidity risk in banking?</t>
        </is>
      </c>
      <c r="E202" s="9" t="n">
        <v>1</v>
      </c>
      <c r="F202" s="9" t="n">
        <v>1</v>
      </c>
      <c r="G202" s="9" t="n">
        <v>0.2</v>
      </c>
      <c r="H202" s="9" t="n">
        <v>0.4693</v>
      </c>
      <c r="I202" s="9" t="n">
        <v>1</v>
      </c>
      <c r="J202" s="9" t="n">
        <v>1</v>
      </c>
      <c r="K202" s="9" t="n">
        <v>0.6105999946594238</v>
      </c>
      <c r="L202" s="9" t="n">
        <v>1</v>
      </c>
      <c r="M202" s="9" t="n">
        <v>0.5687</v>
      </c>
      <c r="N202" s="9" t="n">
        <v>0.5794</v>
      </c>
      <c r="O202" s="9" t="n">
        <v>0.4974</v>
      </c>
      <c r="P202" s="9" t="n">
        <v>1070</v>
      </c>
      <c r="Q202" s="9" t="n">
        <v>5.418</v>
      </c>
    </row>
    <row r="203">
      <c r="A203" s="5" t="inlineStr">
        <is>
          <t>sentence</t>
        </is>
      </c>
      <c r="B203" s="5" t="inlineStr">
        <is>
          <t>hybrid</t>
        </is>
      </c>
      <c r="C203" s="5" t="n">
        <v>6</v>
      </c>
      <c r="D203" s="6" t="inlineStr">
        <is>
          <t>What conditions define liquidity risk in banking?</t>
        </is>
      </c>
      <c r="E203" s="5" t="n">
        <v>1</v>
      </c>
      <c r="F203" s="5" t="n">
        <v>1</v>
      </c>
      <c r="G203" s="5" t="n">
        <v>0.2</v>
      </c>
      <c r="H203" s="5" t="n">
        <v>0.4693</v>
      </c>
      <c r="I203" s="5" t="n">
        <v>1</v>
      </c>
      <c r="J203" s="5" t="n">
        <v>1</v>
      </c>
      <c r="K203" s="5" t="n">
        <v>0.6115999817848206</v>
      </c>
      <c r="L203" s="5" t="n">
        <v>1</v>
      </c>
      <c r="M203" s="5" t="n">
        <v>0.5634</v>
      </c>
      <c r="N203" s="5" t="n">
        <v>0.5733</v>
      </c>
      <c r="O203" s="5" t="n">
        <v>0.4974</v>
      </c>
      <c r="P203" s="5" t="n">
        <v>1063</v>
      </c>
      <c r="Q203" s="5" t="n">
        <v>10.601</v>
      </c>
    </row>
    <row r="204">
      <c r="A204" s="9" t="inlineStr">
        <is>
          <t>sentence</t>
        </is>
      </c>
      <c r="B204" s="9" t="inlineStr">
        <is>
          <t>dense_rerank</t>
        </is>
      </c>
      <c r="C204" s="9" t="n">
        <v>6</v>
      </c>
      <c r="D204" s="10" t="inlineStr">
        <is>
          <t>What conditions define liquidity risk in banking?</t>
        </is>
      </c>
      <c r="E204" s="9" t="n">
        <v>1</v>
      </c>
      <c r="F204" s="9" t="n">
        <v>0.5</v>
      </c>
      <c r="G204" s="9" t="n">
        <v>0.2</v>
      </c>
      <c r="H204" s="9" t="n">
        <v>0.2961</v>
      </c>
      <c r="I204" s="9" t="n">
        <v>1</v>
      </c>
      <c r="J204" s="9" t="n">
        <v>2</v>
      </c>
      <c r="K204" s="9" t="n">
        <v>0.6237999796867371</v>
      </c>
      <c r="L204" s="9" t="n">
        <v>1</v>
      </c>
      <c r="M204" s="9" t="n">
        <v>0.5538999999999999</v>
      </c>
      <c r="N204" s="9" t="n">
        <v>0.5888</v>
      </c>
      <c r="O204" s="9" t="n">
        <v>0.4906</v>
      </c>
      <c r="P204" s="9" t="n">
        <v>553</v>
      </c>
      <c r="Q204" s="9" t="n">
        <v>1498.334</v>
      </c>
    </row>
    <row r="205">
      <c r="A205" s="5" t="inlineStr">
        <is>
          <t>sentence</t>
        </is>
      </c>
      <c r="B205" s="5" t="inlineStr">
        <is>
          <t>hybrid_rerank</t>
        </is>
      </c>
      <c r="C205" s="5" t="n">
        <v>6</v>
      </c>
      <c r="D205" s="6" t="inlineStr">
        <is>
          <t>What conditions define liquidity risk in banking?</t>
        </is>
      </c>
      <c r="E205" s="5" t="n">
        <v>1</v>
      </c>
      <c r="F205" s="5" t="n">
        <v>0.5</v>
      </c>
      <c r="G205" s="5" t="n">
        <v>0.2</v>
      </c>
      <c r="H205" s="5" t="n">
        <v>0.2961</v>
      </c>
      <c r="I205" s="5" t="n">
        <v>1</v>
      </c>
      <c r="J205" s="5" t="n">
        <v>2</v>
      </c>
      <c r="K205" s="5" t="n">
        <v>0.6237999796867371</v>
      </c>
      <c r="L205" s="5" t="n">
        <v>1</v>
      </c>
      <c r="M205" s="5" t="n">
        <v>0.5538999999999999</v>
      </c>
      <c r="N205" s="5" t="n">
        <v>0.5888</v>
      </c>
      <c r="O205" s="5" t="n">
        <v>0.4906</v>
      </c>
      <c r="P205" s="5" t="n">
        <v>553</v>
      </c>
      <c r="Q205" s="5" t="n">
        <v>1698.07</v>
      </c>
    </row>
    <row r="206">
      <c r="A206" s="9" t="inlineStr">
        <is>
          <t>sentence</t>
        </is>
      </c>
      <c r="B206" s="9" t="inlineStr">
        <is>
          <t>dense</t>
        </is>
      </c>
      <c r="C206" s="9" t="n">
        <v>7</v>
      </c>
      <c r="D206" s="10" t="inlineStr">
        <is>
          <t>What components form bank capital?</t>
        </is>
      </c>
      <c r="E206" s="9" t="n">
        <v>1</v>
      </c>
      <c r="F206" s="9" t="n">
        <v>1</v>
      </c>
      <c r="G206" s="9" t="n">
        <v>0.2</v>
      </c>
      <c r="H206" s="9" t="n">
        <v>0.4693</v>
      </c>
      <c r="I206" s="9" t="n">
        <v>1</v>
      </c>
      <c r="J206" s="9" t="n">
        <v>1</v>
      </c>
      <c r="K206" s="9" t="n">
        <v>0.6935999989509583</v>
      </c>
      <c r="L206" s="9" t="n">
        <v>1</v>
      </c>
      <c r="M206" s="9" t="n">
        <v>0.6001</v>
      </c>
      <c r="N206" s="9" t="n">
        <v>0.6564</v>
      </c>
      <c r="O206" s="9" t="n">
        <v>0.4233</v>
      </c>
      <c r="P206" s="9" t="n">
        <v>1111</v>
      </c>
      <c r="Q206" s="9" t="n">
        <v>5.112</v>
      </c>
    </row>
    <row r="207">
      <c r="A207" s="5" t="inlineStr">
        <is>
          <t>sentence</t>
        </is>
      </c>
      <c r="B207" s="5" t="inlineStr">
        <is>
          <t>hybrid</t>
        </is>
      </c>
      <c r="C207" s="5" t="n">
        <v>7</v>
      </c>
      <c r="D207" s="6" t="inlineStr">
        <is>
          <t>What components form bank capital?</t>
        </is>
      </c>
      <c r="E207" s="5" t="n">
        <v>1</v>
      </c>
      <c r="F207" s="5" t="n">
        <v>1</v>
      </c>
      <c r="G207" s="5" t="n">
        <v>0.2</v>
      </c>
      <c r="H207" s="5" t="n">
        <v>0.4693</v>
      </c>
      <c r="I207" s="5" t="n">
        <v>1</v>
      </c>
      <c r="J207" s="5" t="n">
        <v>1</v>
      </c>
      <c r="K207" s="5" t="n">
        <v>0.6913999915122986</v>
      </c>
      <c r="L207" s="5" t="n">
        <v>1</v>
      </c>
      <c r="M207" s="5" t="n">
        <v>0.5931</v>
      </c>
      <c r="N207" s="5" t="n">
        <v>0.6641</v>
      </c>
      <c r="O207" s="5" t="n">
        <v>0.4242</v>
      </c>
      <c r="P207" s="5" t="n">
        <v>1075</v>
      </c>
      <c r="Q207" s="5" t="n">
        <v>9.281000000000001</v>
      </c>
    </row>
    <row r="208">
      <c r="A208" s="9" t="inlineStr">
        <is>
          <t>sentence</t>
        </is>
      </c>
      <c r="B208" s="9" t="inlineStr">
        <is>
          <t>dense_rerank</t>
        </is>
      </c>
      <c r="C208" s="9" t="n">
        <v>7</v>
      </c>
      <c r="D208" s="10" t="inlineStr">
        <is>
          <t>What components form bank capital?</t>
        </is>
      </c>
      <c r="E208" s="9" t="n">
        <v>1</v>
      </c>
      <c r="F208" s="9" t="n">
        <v>1</v>
      </c>
      <c r="G208" s="9" t="n">
        <v>0.2</v>
      </c>
      <c r="H208" s="9" t="n">
        <v>0.4693</v>
      </c>
      <c r="I208" s="9" t="n">
        <v>1</v>
      </c>
      <c r="J208" s="9" t="n">
        <v>1</v>
      </c>
      <c r="K208" s="9" t="n">
        <v>0.6068000197410583</v>
      </c>
      <c r="L208" s="9" t="n">
        <v>1</v>
      </c>
      <c r="M208" s="9" t="n">
        <v>0.5765</v>
      </c>
      <c r="N208" s="9" t="n">
        <v>0.6432</v>
      </c>
      <c r="O208" s="9" t="n">
        <v>0.4239</v>
      </c>
      <c r="P208" s="9" t="n">
        <v>835</v>
      </c>
      <c r="Q208" s="9" t="n">
        <v>1783.587</v>
      </c>
    </row>
    <row r="209">
      <c r="A209" s="5" t="inlineStr">
        <is>
          <t>sentence</t>
        </is>
      </c>
      <c r="B209" s="5" t="inlineStr">
        <is>
          <t>hybrid_rerank</t>
        </is>
      </c>
      <c r="C209" s="5" t="n">
        <v>7</v>
      </c>
      <c r="D209" s="6" t="inlineStr">
        <is>
          <t>What components form bank capital?</t>
        </is>
      </c>
      <c r="E209" s="5" t="n">
        <v>1</v>
      </c>
      <c r="F209" s="5" t="n">
        <v>1</v>
      </c>
      <c r="G209" s="5" t="n">
        <v>0.2</v>
      </c>
      <c r="H209" s="5" t="n">
        <v>0.4693</v>
      </c>
      <c r="I209" s="5" t="n">
        <v>1</v>
      </c>
      <c r="J209" s="5" t="n">
        <v>1</v>
      </c>
      <c r="K209" s="5" t="n">
        <v>0.6068000197410583</v>
      </c>
      <c r="L209" s="5" t="n">
        <v>1</v>
      </c>
      <c r="M209" s="5" t="n">
        <v>0.5765</v>
      </c>
      <c r="N209" s="5" t="n">
        <v>0.6432</v>
      </c>
      <c r="O209" s="5" t="n">
        <v>0.4239</v>
      </c>
      <c r="P209" s="5" t="n">
        <v>835</v>
      </c>
      <c r="Q209" s="5" t="n">
        <v>1814.978</v>
      </c>
    </row>
    <row r="210">
      <c r="A210" s="9" t="inlineStr">
        <is>
          <t>sentence</t>
        </is>
      </c>
      <c r="B210" s="9" t="inlineStr">
        <is>
          <t>dense</t>
        </is>
      </c>
      <c r="C210" s="9" t="n">
        <v>8</v>
      </c>
      <c r="D210" s="10" t="inlineStr">
        <is>
          <t>Where did modern banking evolve?</t>
        </is>
      </c>
      <c r="E210" s="9" t="n">
        <v>1</v>
      </c>
      <c r="F210" s="9" t="n">
        <v>0.5</v>
      </c>
      <c r="G210" s="9" t="n">
        <v>0.2</v>
      </c>
      <c r="H210" s="9" t="n">
        <v>0.2961</v>
      </c>
      <c r="I210" s="9" t="n">
        <v>1</v>
      </c>
      <c r="J210" s="9" t="n">
        <v>2</v>
      </c>
      <c r="K210" s="9" t="n">
        <v>0.6597999930381775</v>
      </c>
      <c r="L210" s="9" t="n">
        <v>1</v>
      </c>
      <c r="M210" s="9" t="n">
        <v>0.5997</v>
      </c>
      <c r="N210" s="9" t="n">
        <v>0.7151999999999999</v>
      </c>
      <c r="O210" s="9" t="n">
        <v>0.4391</v>
      </c>
      <c r="P210" s="9" t="n">
        <v>677</v>
      </c>
      <c r="Q210" s="9" t="n">
        <v>5.228</v>
      </c>
    </row>
    <row r="211">
      <c r="A211" s="5" t="inlineStr">
        <is>
          <t>sentence</t>
        </is>
      </c>
      <c r="B211" s="5" t="inlineStr">
        <is>
          <t>hybrid</t>
        </is>
      </c>
      <c r="C211" s="5" t="n">
        <v>8</v>
      </c>
      <c r="D211" s="6" t="inlineStr">
        <is>
          <t>Where did modern banking evolve?</t>
        </is>
      </c>
      <c r="E211" s="5" t="n">
        <v>1</v>
      </c>
      <c r="F211" s="5" t="n">
        <v>0.5</v>
      </c>
      <c r="G211" s="5" t="n">
        <v>0.2</v>
      </c>
      <c r="H211" s="5" t="n">
        <v>0.2961</v>
      </c>
      <c r="I211" s="5" t="n">
        <v>1</v>
      </c>
      <c r="J211" s="5" t="n">
        <v>2</v>
      </c>
      <c r="K211" s="5" t="n">
        <v>0.6432999968528748</v>
      </c>
      <c r="L211" s="5" t="n">
        <v>1</v>
      </c>
      <c r="M211" s="5" t="n">
        <v>0.5955</v>
      </c>
      <c r="N211" s="5" t="n">
        <v>0.7116</v>
      </c>
      <c r="O211" s="5" t="n">
        <v>0.4391</v>
      </c>
      <c r="P211" s="5" t="n">
        <v>557</v>
      </c>
      <c r="Q211" s="5" t="n">
        <v>10.439</v>
      </c>
    </row>
    <row r="212">
      <c r="A212" s="9" t="inlineStr">
        <is>
          <t>sentence</t>
        </is>
      </c>
      <c r="B212" s="9" t="inlineStr">
        <is>
          <t>dense_rerank</t>
        </is>
      </c>
      <c r="C212" s="9" t="n">
        <v>8</v>
      </c>
      <c r="D212" s="10" t="inlineStr">
        <is>
          <t>Where did modern banking evolve?</t>
        </is>
      </c>
      <c r="E212" s="9" t="n">
        <v>1</v>
      </c>
      <c r="F212" s="9" t="n">
        <v>1</v>
      </c>
      <c r="G212" s="9" t="n">
        <v>0.2</v>
      </c>
      <c r="H212" s="9" t="n">
        <v>0.4693</v>
      </c>
      <c r="I212" s="9" t="n">
        <v>1</v>
      </c>
      <c r="J212" s="9" t="n">
        <v>1</v>
      </c>
      <c r="K212" s="9" t="n">
        <v>0.6432999968528748</v>
      </c>
      <c r="L212" s="9" t="n">
        <v>1</v>
      </c>
      <c r="M212" s="9" t="n">
        <v>0.5955</v>
      </c>
      <c r="N212" s="9" t="n">
        <v>0.7116</v>
      </c>
      <c r="O212" s="9" t="n">
        <v>0.4391</v>
      </c>
      <c r="P212" s="9" t="n">
        <v>557</v>
      </c>
      <c r="Q212" s="9" t="n">
        <v>1787.614</v>
      </c>
    </row>
    <row r="213">
      <c r="A213" s="5" t="inlineStr">
        <is>
          <t>sentence</t>
        </is>
      </c>
      <c r="B213" s="5" t="inlineStr">
        <is>
          <t>hybrid_rerank</t>
        </is>
      </c>
      <c r="C213" s="5" t="n">
        <v>8</v>
      </c>
      <c r="D213" s="6" t="inlineStr">
        <is>
          <t>Where did modern banking evolve?</t>
        </is>
      </c>
      <c r="E213" s="5" t="n">
        <v>1</v>
      </c>
      <c r="F213" s="5" t="n">
        <v>1</v>
      </c>
      <c r="G213" s="5" t="n">
        <v>0.2</v>
      </c>
      <c r="H213" s="5" t="n">
        <v>0.4693</v>
      </c>
      <c r="I213" s="5" t="n">
        <v>1</v>
      </c>
      <c r="J213" s="5" t="n">
        <v>1</v>
      </c>
      <c r="K213" s="5" t="n">
        <v>0.6432999968528748</v>
      </c>
      <c r="L213" s="5" t="n">
        <v>1</v>
      </c>
      <c r="M213" s="5" t="n">
        <v>0.5955</v>
      </c>
      <c r="N213" s="5" t="n">
        <v>0.7116</v>
      </c>
      <c r="O213" s="5" t="n">
        <v>0.4391</v>
      </c>
      <c r="P213" s="5" t="n">
        <v>557</v>
      </c>
      <c r="Q213" s="5" t="n">
        <v>1777.402</v>
      </c>
    </row>
    <row r="214">
      <c r="A214" s="9" t="inlineStr">
        <is>
          <t>sentence</t>
        </is>
      </c>
      <c r="B214" s="9" t="inlineStr">
        <is>
          <t>dense</t>
        </is>
      </c>
      <c r="C214" s="9" t="n">
        <v>9</v>
      </c>
      <c r="D214" s="10" t="inlineStr">
        <is>
          <t>What types of bank accounts are mentioned?</t>
        </is>
      </c>
      <c r="E214" s="9" t="n">
        <v>1</v>
      </c>
      <c r="F214" s="9" t="n">
        <v>1</v>
      </c>
      <c r="G214" s="9" t="n">
        <v>0.6</v>
      </c>
      <c r="H214" s="9" t="n">
        <v>1</v>
      </c>
      <c r="I214" s="9" t="n">
        <v>1</v>
      </c>
      <c r="J214" s="9" t="n">
        <v>1</v>
      </c>
      <c r="K214" s="9" t="n">
        <v>0.6815000176429749</v>
      </c>
      <c r="L214" s="9" t="n">
        <v>1</v>
      </c>
      <c r="M214" s="9" t="n">
        <v>0.6635</v>
      </c>
      <c r="N214" s="9" t="n">
        <v>0.6712</v>
      </c>
      <c r="O214" s="9" t="n">
        <v>0.5374</v>
      </c>
      <c r="P214" s="9" t="n">
        <v>1071</v>
      </c>
      <c r="Q214" s="9" t="n">
        <v>5.344</v>
      </c>
    </row>
    <row r="215">
      <c r="A215" s="5" t="inlineStr">
        <is>
          <t>sentence</t>
        </is>
      </c>
      <c r="B215" s="5" t="inlineStr">
        <is>
          <t>hybrid</t>
        </is>
      </c>
      <c r="C215" s="5" t="n">
        <v>9</v>
      </c>
      <c r="D215" s="6" t="inlineStr">
        <is>
          <t>What types of bank accounts are mentioned?</t>
        </is>
      </c>
      <c r="E215" s="5" t="n">
        <v>1</v>
      </c>
      <c r="F215" s="5" t="n">
        <v>1</v>
      </c>
      <c r="G215" s="5" t="n">
        <v>0.6</v>
      </c>
      <c r="H215" s="5" t="n">
        <v>1</v>
      </c>
      <c r="I215" s="5" t="n">
        <v>1</v>
      </c>
      <c r="J215" s="5" t="n">
        <v>1</v>
      </c>
      <c r="K215" s="5" t="n">
        <v>0.6557999849319458</v>
      </c>
      <c r="L215" s="5" t="n">
        <v>1</v>
      </c>
      <c r="M215" s="5" t="n">
        <v>0.6499</v>
      </c>
      <c r="N215" s="5" t="n">
        <v>0.6599</v>
      </c>
      <c r="O215" s="5" t="n">
        <v>0.5374</v>
      </c>
      <c r="P215" s="5" t="n">
        <v>621</v>
      </c>
      <c r="Q215" s="5" t="n">
        <v>10.314</v>
      </c>
    </row>
    <row r="216">
      <c r="A216" s="9" t="inlineStr">
        <is>
          <t>sentence</t>
        </is>
      </c>
      <c r="B216" s="9" t="inlineStr">
        <is>
          <t>dense_rerank</t>
        </is>
      </c>
      <c r="C216" s="9" t="n">
        <v>9</v>
      </c>
      <c r="D216" s="10" t="inlineStr">
        <is>
          <t>What types of bank accounts are mentioned?</t>
        </is>
      </c>
      <c r="E216" s="9" t="n">
        <v>1</v>
      </c>
      <c r="F216" s="9" t="n">
        <v>1</v>
      </c>
      <c r="G216" s="9" t="n">
        <v>0.8</v>
      </c>
      <c r="H216" s="9" t="n">
        <v>1.1815</v>
      </c>
      <c r="I216" s="9" t="n">
        <v>1</v>
      </c>
      <c r="J216" s="9" t="n">
        <v>1</v>
      </c>
      <c r="K216" s="9" t="n">
        <v>0.6642000079154968</v>
      </c>
      <c r="L216" s="9" t="n">
        <v>1</v>
      </c>
      <c r="M216" s="9" t="n">
        <v>0.6522</v>
      </c>
      <c r="N216" s="9" t="n">
        <v>0.6701</v>
      </c>
      <c r="O216" s="9" t="n">
        <v>0.5374</v>
      </c>
      <c r="P216" s="9" t="n">
        <v>593</v>
      </c>
      <c r="Q216" s="9" t="n">
        <v>1777.743</v>
      </c>
    </row>
    <row r="217">
      <c r="A217" s="5" t="inlineStr">
        <is>
          <t>sentence</t>
        </is>
      </c>
      <c r="B217" s="5" t="inlineStr">
        <is>
          <t>hybrid_rerank</t>
        </is>
      </c>
      <c r="C217" s="5" t="n">
        <v>9</v>
      </c>
      <c r="D217" s="6" t="inlineStr">
        <is>
          <t>What types of bank accounts are mentioned?</t>
        </is>
      </c>
      <c r="E217" s="5" t="n">
        <v>1</v>
      </c>
      <c r="F217" s="5" t="n">
        <v>1</v>
      </c>
      <c r="G217" s="5" t="n">
        <v>0.8</v>
      </c>
      <c r="H217" s="5" t="n">
        <v>1.1815</v>
      </c>
      <c r="I217" s="5" t="n">
        <v>1</v>
      </c>
      <c r="J217" s="5" t="n">
        <v>1</v>
      </c>
      <c r="K217" s="5" t="n">
        <v>0.6642000079154968</v>
      </c>
      <c r="L217" s="5" t="n">
        <v>1</v>
      </c>
      <c r="M217" s="5" t="n">
        <v>0.6522</v>
      </c>
      <c r="N217" s="5" t="n">
        <v>0.6701</v>
      </c>
      <c r="O217" s="5" t="n">
        <v>0.5374</v>
      </c>
      <c r="P217" s="5" t="n">
        <v>593</v>
      </c>
      <c r="Q217" s="5" t="n">
        <v>1837.079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10</v>
      </c>
      <c r="D218" s="10" t="inlineStr">
        <is>
          <t>What is the relationship between Basel Accords and the specific capital components banks must hold?</t>
        </is>
      </c>
      <c r="E218" s="9" t="n">
        <v>1</v>
      </c>
      <c r="F218" s="9" t="n">
        <v>1</v>
      </c>
      <c r="G218" s="9" t="n">
        <v>0.4</v>
      </c>
      <c r="H218" s="9" t="n">
        <v>0.5531</v>
      </c>
      <c r="I218" s="9" t="n">
        <v>1</v>
      </c>
      <c r="J218" s="9" t="n">
        <v>1</v>
      </c>
      <c r="K218" s="9" t="n">
        <v>0.6751999855041504</v>
      </c>
      <c r="L218" s="9" t="n">
        <v>1</v>
      </c>
      <c r="M218" s="9" t="n">
        <v>0.5701000000000001</v>
      </c>
      <c r="N218" s="9" t="n">
        <v>0.7082000000000001</v>
      </c>
      <c r="O218" s="9" t="n">
        <v>0.4409</v>
      </c>
      <c r="P218" s="9" t="n">
        <v>1058</v>
      </c>
      <c r="Q218" s="9" t="n">
        <v>5.498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10</v>
      </c>
      <c r="D219" s="6" t="inlineStr">
        <is>
          <t>What is the relationship between Basel Accords and the specific capital components banks must hold?</t>
        </is>
      </c>
      <c r="E219" s="5" t="n">
        <v>1</v>
      </c>
      <c r="F219" s="5" t="n">
        <v>1</v>
      </c>
      <c r="G219" s="5" t="n">
        <v>0.4</v>
      </c>
      <c r="H219" s="5" t="n">
        <v>0.5087</v>
      </c>
      <c r="I219" s="5" t="n">
        <v>1</v>
      </c>
      <c r="J219" s="5" t="n">
        <v>1</v>
      </c>
      <c r="K219" s="5" t="n">
        <v>0.6801999807357788</v>
      </c>
      <c r="L219" s="5" t="n">
        <v>1</v>
      </c>
      <c r="M219" s="5" t="n">
        <v>0.5629999999999999</v>
      </c>
      <c r="N219" s="5" t="n">
        <v>0.7129</v>
      </c>
      <c r="O219" s="5" t="n">
        <v>0.4409</v>
      </c>
      <c r="P219" s="5" t="n">
        <v>944</v>
      </c>
      <c r="Q219" s="5" t="n">
        <v>10.457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10</v>
      </c>
      <c r="D220" s="10" t="inlineStr">
        <is>
          <t>What is the relationship between Basel Accords and the specific capital components banks must hold?</t>
        </is>
      </c>
      <c r="E220" s="9" t="n">
        <v>1</v>
      </c>
      <c r="F220" s="9" t="n">
        <v>1</v>
      </c>
      <c r="G220" s="9" t="n">
        <v>0.4</v>
      </c>
      <c r="H220" s="9" t="n">
        <v>0.4852</v>
      </c>
      <c r="I220" s="9" t="n">
        <v>1</v>
      </c>
      <c r="J220" s="9" t="n">
        <v>1</v>
      </c>
      <c r="K220" s="9" t="n">
        <v>0.6305000185966492</v>
      </c>
      <c r="L220" s="9" t="n">
        <v>1</v>
      </c>
      <c r="M220" s="9" t="n">
        <v>0.5584</v>
      </c>
      <c r="N220" s="9" t="n">
        <v>0.6959</v>
      </c>
      <c r="O220" s="9" t="n">
        <v>0.4409</v>
      </c>
      <c r="P220" s="9" t="n">
        <v>469</v>
      </c>
      <c r="Q220" s="9" t="n">
        <v>1447.801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10</v>
      </c>
      <c r="D221" s="6" t="inlineStr">
        <is>
          <t>What is the relationship between Basel Accords and the specific capital components banks must hold?</t>
        </is>
      </c>
      <c r="E221" s="5" t="n">
        <v>1</v>
      </c>
      <c r="F221" s="5" t="n">
        <v>1</v>
      </c>
      <c r="G221" s="5" t="n">
        <v>0.4</v>
      </c>
      <c r="H221" s="5" t="n">
        <v>0.4852</v>
      </c>
      <c r="I221" s="5" t="n">
        <v>1</v>
      </c>
      <c r="J221" s="5" t="n">
        <v>1</v>
      </c>
      <c r="K221" s="5" t="n">
        <v>0.6305000185966492</v>
      </c>
      <c r="L221" s="5" t="n">
        <v>1</v>
      </c>
      <c r="M221" s="5" t="n">
        <v>0.5584</v>
      </c>
      <c r="N221" s="5" t="n">
        <v>0.6959</v>
      </c>
      <c r="O221" s="5" t="n">
        <v>0.4409</v>
      </c>
      <c r="P221" s="5" t="n">
        <v>469</v>
      </c>
      <c r="Q221" s="5" t="n">
        <v>1815.19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11</v>
      </c>
      <c r="D222" s="10" t="inlineStr">
        <is>
          <t>How did the activities of goldsmiths lead to the development of fractional-reserve banking?</t>
        </is>
      </c>
      <c r="E222" s="9" t="n">
        <v>1</v>
      </c>
      <c r="F222" s="9" t="n">
        <v>1</v>
      </c>
      <c r="G222" s="9" t="n">
        <v>0.4</v>
      </c>
      <c r="H222" s="9" t="n">
        <v>0.7039</v>
      </c>
      <c r="I222" s="9" t="n">
        <v>0.6667</v>
      </c>
      <c r="J222" s="9" t="n">
        <v>1</v>
      </c>
      <c r="K222" s="9" t="n">
        <v>0.6363000273704529</v>
      </c>
      <c r="L222" s="9" t="n">
        <v>1</v>
      </c>
      <c r="M222" s="9" t="n">
        <v>0.5580000000000001</v>
      </c>
      <c r="N222" s="9" t="n">
        <v>0.6985</v>
      </c>
      <c r="O222" s="9" t="n">
        <v>0.6371</v>
      </c>
      <c r="P222" s="9" t="n">
        <v>787</v>
      </c>
      <c r="Q222" s="9" t="n">
        <v>5.045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11</v>
      </c>
      <c r="D223" s="6" t="inlineStr">
        <is>
          <t>How did the activities of goldsmiths lead to the development of fractional-reserve banking?</t>
        </is>
      </c>
      <c r="E223" s="5" t="n">
        <v>1</v>
      </c>
      <c r="F223" s="5" t="n">
        <v>0.5</v>
      </c>
      <c r="G223" s="5" t="n">
        <v>0.4</v>
      </c>
      <c r="H223" s="5" t="n">
        <v>0.5306999999999999</v>
      </c>
      <c r="I223" s="5" t="n">
        <v>0.6667</v>
      </c>
      <c r="J223" s="5" t="n">
        <v>2</v>
      </c>
      <c r="K223" s="5" t="n">
        <v>0.6453999876976013</v>
      </c>
      <c r="L223" s="5" t="n">
        <v>1</v>
      </c>
      <c r="M223" s="5" t="n">
        <v>0.5516</v>
      </c>
      <c r="N223" s="5" t="n">
        <v>0.6922</v>
      </c>
      <c r="O223" s="5" t="n">
        <v>0.6371</v>
      </c>
      <c r="P223" s="5" t="n">
        <v>667</v>
      </c>
      <c r="Q223" s="5" t="n">
        <v>10.773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11</v>
      </c>
      <c r="D224" s="10" t="inlineStr">
        <is>
          <t>How did the activities of goldsmiths lead to the development of fractional-reserve banking?</t>
        </is>
      </c>
      <c r="E224" s="9" t="n">
        <v>1</v>
      </c>
      <c r="F224" s="9" t="n">
        <v>1</v>
      </c>
      <c r="G224" s="9" t="n">
        <v>0.4</v>
      </c>
      <c r="H224" s="9" t="n">
        <v>0.6714</v>
      </c>
      <c r="I224" s="9" t="n">
        <v>0.6667</v>
      </c>
      <c r="J224" s="9" t="n">
        <v>1</v>
      </c>
      <c r="K224" s="9" t="n">
        <v>0.6453999876976013</v>
      </c>
      <c r="L224" s="9" t="n">
        <v>1</v>
      </c>
      <c r="M224" s="9" t="n">
        <v>0.5516</v>
      </c>
      <c r="N224" s="9" t="n">
        <v>0.6922</v>
      </c>
      <c r="O224" s="9" t="n">
        <v>0.6371</v>
      </c>
      <c r="P224" s="9" t="n">
        <v>667</v>
      </c>
      <c r="Q224" s="9" t="n">
        <v>1812.422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11</v>
      </c>
      <c r="D225" s="6" t="inlineStr">
        <is>
          <t>How did the activities of goldsmiths lead to the development of fractional-reserve banking?</t>
        </is>
      </c>
      <c r="E225" s="5" t="n">
        <v>1</v>
      </c>
      <c r="F225" s="5" t="n">
        <v>1</v>
      </c>
      <c r="G225" s="5" t="n">
        <v>0.4</v>
      </c>
      <c r="H225" s="5" t="n">
        <v>0.6714</v>
      </c>
      <c r="I225" s="5" t="n">
        <v>0.6667</v>
      </c>
      <c r="J225" s="5" t="n">
        <v>1</v>
      </c>
      <c r="K225" s="5" t="n">
        <v>0.6453999876976013</v>
      </c>
      <c r="L225" s="5" t="n">
        <v>1</v>
      </c>
      <c r="M225" s="5" t="n">
        <v>0.5516</v>
      </c>
      <c r="N225" s="5" t="n">
        <v>0.6922</v>
      </c>
      <c r="O225" s="5" t="n">
        <v>0.6371</v>
      </c>
      <c r="P225" s="5" t="n">
        <v>667</v>
      </c>
      <c r="Q225" s="5" t="n">
        <v>1850.351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12</v>
      </c>
      <c r="D226" s="10" t="inlineStr">
        <is>
          <t>How has the regulation of bank capital changed after the 2008 financial crisis compared to the original Basel framework?</t>
        </is>
      </c>
      <c r="E226" s="9" t="n">
        <v>1</v>
      </c>
      <c r="F226" s="9" t="n">
        <v>1</v>
      </c>
      <c r="G226" s="9" t="n">
        <v>0.6</v>
      </c>
      <c r="H226" s="9" t="n">
        <v>0.7227</v>
      </c>
      <c r="I226" s="9" t="n">
        <v>1</v>
      </c>
      <c r="J226" s="9" t="n">
        <v>1</v>
      </c>
      <c r="K226" s="9" t="n">
        <v>0.5946000218391418</v>
      </c>
      <c r="L226" s="9" t="n">
        <v>1</v>
      </c>
      <c r="M226" s="9" t="n">
        <v>0.5545</v>
      </c>
      <c r="N226" s="9" t="n">
        <v>0.6238</v>
      </c>
      <c r="O226" s="9" t="n">
        <v>0.5154</v>
      </c>
      <c r="P226" s="9" t="n">
        <v>399</v>
      </c>
      <c r="Q226" s="9" t="n">
        <v>5.296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12</v>
      </c>
      <c r="D227" s="6" t="inlineStr">
        <is>
          <t>How has the regulation of bank capital changed after the 2008 financial crisis compared to the original Basel framework?</t>
        </is>
      </c>
      <c r="E227" s="5" t="n">
        <v>1</v>
      </c>
      <c r="F227" s="5" t="n">
        <v>1</v>
      </c>
      <c r="G227" s="5" t="n">
        <v>0.6</v>
      </c>
      <c r="H227" s="5" t="n">
        <v>0.6548</v>
      </c>
      <c r="I227" s="5" t="n">
        <v>1</v>
      </c>
      <c r="J227" s="5" t="n">
        <v>1</v>
      </c>
      <c r="K227" s="5" t="n">
        <v>0.6026999950408936</v>
      </c>
      <c r="L227" s="5" t="n">
        <v>1</v>
      </c>
      <c r="M227" s="5" t="n">
        <v>0.5443</v>
      </c>
      <c r="N227" s="5" t="n">
        <v>0.6326000000000001</v>
      </c>
      <c r="O227" s="5" t="n">
        <v>0.5154</v>
      </c>
      <c r="P227" s="5" t="n">
        <v>401</v>
      </c>
      <c r="Q227" s="5" t="n">
        <v>10.139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12</v>
      </c>
      <c r="D228" s="10" t="inlineStr">
        <is>
          <t>How has the regulation of bank capital changed after the 2008 financial crisis compared to the original Basel framework?</t>
        </is>
      </c>
      <c r="E228" s="9" t="n">
        <v>1</v>
      </c>
      <c r="F228" s="9" t="n">
        <v>1</v>
      </c>
      <c r="G228" s="9" t="n">
        <v>0.8</v>
      </c>
      <c r="H228" s="9" t="n">
        <v>0.8304</v>
      </c>
      <c r="I228" s="9" t="n">
        <v>1</v>
      </c>
      <c r="J228" s="9" t="n">
        <v>1</v>
      </c>
      <c r="K228" s="9" t="n">
        <v>0.6018999814987183</v>
      </c>
      <c r="L228" s="9" t="n">
        <v>1</v>
      </c>
      <c r="M228" s="9" t="n">
        <v>0.5363</v>
      </c>
      <c r="N228" s="9" t="n">
        <v>0.6359</v>
      </c>
      <c r="O228" s="9" t="n">
        <v>0.5154</v>
      </c>
      <c r="P228" s="9" t="n">
        <v>443</v>
      </c>
      <c r="Q228" s="9" t="n">
        <v>1525.525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12</v>
      </c>
      <c r="D229" s="6" t="inlineStr">
        <is>
          <t>How has the regulation of bank capital changed after the 2008 financial crisis compared to the original Basel framework?</t>
        </is>
      </c>
      <c r="E229" s="5" t="n">
        <v>1</v>
      </c>
      <c r="F229" s="5" t="n">
        <v>1</v>
      </c>
      <c r="G229" s="5" t="n">
        <v>0.8</v>
      </c>
      <c r="H229" s="5" t="n">
        <v>0.8304</v>
      </c>
      <c r="I229" s="5" t="n">
        <v>1</v>
      </c>
      <c r="J229" s="5" t="n">
        <v>1</v>
      </c>
      <c r="K229" s="5" t="n">
        <v>0.6018999814987183</v>
      </c>
      <c r="L229" s="5" t="n">
        <v>1</v>
      </c>
      <c r="M229" s="5" t="n">
        <v>0.5363</v>
      </c>
      <c r="N229" s="5" t="n">
        <v>0.6359</v>
      </c>
      <c r="O229" s="5" t="n">
        <v>0.5154</v>
      </c>
      <c r="P229" s="5" t="n">
        <v>443</v>
      </c>
      <c r="Q229" s="5" t="n">
        <v>1801.835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13</v>
      </c>
      <c r="D230" s="10" t="inlineStr">
        <is>
          <t>What is the difference between credit risk and liquidity risk and interest rate risk in banking?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0.8333</v>
      </c>
      <c r="J230" s="9" t="n">
        <v>1</v>
      </c>
      <c r="K230" s="9" t="n">
        <v>0.6510999798774719</v>
      </c>
      <c r="L230" s="9" t="n">
        <v>1</v>
      </c>
      <c r="M230" s="9" t="n">
        <v>0.5446</v>
      </c>
      <c r="N230" s="9" t="n">
        <v>0.6774</v>
      </c>
      <c r="O230" s="9" t="n">
        <v>0.5362</v>
      </c>
      <c r="P230" s="9" t="n">
        <v>1011</v>
      </c>
      <c r="Q230" s="9" t="n">
        <v>4.84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13</v>
      </c>
      <c r="D231" s="6" t="inlineStr">
        <is>
          <t>What is the difference between credit risk and liquidity risk and interest rate risk in banking?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0.8333</v>
      </c>
      <c r="J231" s="5" t="n">
        <v>1</v>
      </c>
      <c r="K231" s="5" t="n">
        <v>0.6638000011444092</v>
      </c>
      <c r="L231" s="5" t="n">
        <v>1</v>
      </c>
      <c r="M231" s="5" t="n">
        <v>0.5387999999999999</v>
      </c>
      <c r="N231" s="5" t="n">
        <v>0.676</v>
      </c>
      <c r="O231" s="5" t="n">
        <v>0.5362</v>
      </c>
      <c r="P231" s="5" t="n">
        <v>533</v>
      </c>
      <c r="Q231" s="5" t="n">
        <v>9.853999999999999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13</v>
      </c>
      <c r="D232" s="10" t="inlineStr">
        <is>
          <t>What is the difference between credit risk and liquidity risk and interest rate risk in banking?</t>
        </is>
      </c>
      <c r="E232" s="9" t="n">
        <v>1</v>
      </c>
      <c r="F232" s="9" t="n">
        <v>0.5</v>
      </c>
      <c r="G232" s="9" t="n">
        <v>0.2</v>
      </c>
      <c r="H232" s="9" t="n">
        <v>0.214</v>
      </c>
      <c r="I232" s="9" t="n">
        <v>0.8333</v>
      </c>
      <c r="J232" s="9" t="n">
        <v>2</v>
      </c>
      <c r="K232" s="9" t="n">
        <v>0.6359999775886536</v>
      </c>
      <c r="L232" s="9" t="n">
        <v>1</v>
      </c>
      <c r="M232" s="9" t="n">
        <v>0.5336</v>
      </c>
      <c r="N232" s="9" t="n">
        <v>0.6796</v>
      </c>
      <c r="O232" s="9" t="n">
        <v>0.5465</v>
      </c>
      <c r="P232" s="9" t="n">
        <v>577</v>
      </c>
      <c r="Q232" s="9" t="n">
        <v>1391.607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13</v>
      </c>
      <c r="D233" s="6" t="inlineStr">
        <is>
          <t>What is the difference between credit risk and liquidity risk and interest rate risk in banking?</t>
        </is>
      </c>
      <c r="E233" s="5" t="n">
        <v>1</v>
      </c>
      <c r="F233" s="5" t="n">
        <v>0.5</v>
      </c>
      <c r="G233" s="5" t="n">
        <v>0.2</v>
      </c>
      <c r="H233" s="5" t="n">
        <v>0.214</v>
      </c>
      <c r="I233" s="5" t="n">
        <v>0.8333</v>
      </c>
      <c r="J233" s="5" t="n">
        <v>2</v>
      </c>
      <c r="K233" s="5" t="n">
        <v>0.6359999775886536</v>
      </c>
      <c r="L233" s="5" t="n">
        <v>1</v>
      </c>
      <c r="M233" s="5" t="n">
        <v>0.5336</v>
      </c>
      <c r="N233" s="5" t="n">
        <v>0.6796</v>
      </c>
      <c r="O233" s="5" t="n">
        <v>0.5465</v>
      </c>
      <c r="P233" s="5" t="n">
        <v>577</v>
      </c>
      <c r="Q233" s="5" t="n">
        <v>1839.985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14</v>
      </c>
      <c r="D234" s="10" t="inlineStr">
        <is>
          <t>How does the oldest retail bank compare to the oldest merchant bank in terms of founding?</t>
        </is>
      </c>
      <c r="E234" s="9" t="n">
        <v>1</v>
      </c>
      <c r="F234" s="9" t="n">
        <v>1</v>
      </c>
      <c r="G234" s="9" t="n">
        <v>0.2</v>
      </c>
      <c r="H234" s="9" t="n">
        <v>0.3904</v>
      </c>
      <c r="I234" s="9" t="n">
        <v>1</v>
      </c>
      <c r="J234" s="9" t="n">
        <v>1</v>
      </c>
      <c r="K234" s="9" t="n">
        <v>0.593500018119812</v>
      </c>
      <c r="L234" s="9" t="n">
        <v>0.8</v>
      </c>
      <c r="M234" s="9" t="n">
        <v>0.5569</v>
      </c>
      <c r="N234" s="9" t="n">
        <v>0.644</v>
      </c>
      <c r="O234" s="9" t="n">
        <v>0.4576</v>
      </c>
      <c r="P234" s="9" t="n">
        <v>953</v>
      </c>
      <c r="Q234" s="9" t="n">
        <v>4.738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14</v>
      </c>
      <c r="D235" s="6" t="inlineStr">
        <is>
          <t>How does the oldest retail bank compare to the oldest merchant bank in terms of founding?</t>
        </is>
      </c>
      <c r="E235" s="5" t="n">
        <v>1</v>
      </c>
      <c r="F235" s="5" t="n">
        <v>1</v>
      </c>
      <c r="G235" s="5" t="n">
        <v>0.2</v>
      </c>
      <c r="H235" s="5" t="n">
        <v>0.3904</v>
      </c>
      <c r="I235" s="5" t="n">
        <v>1</v>
      </c>
      <c r="J235" s="5" t="n">
        <v>1</v>
      </c>
      <c r="K235" s="5" t="n">
        <v>0.5746999979019165</v>
      </c>
      <c r="L235" s="5" t="n">
        <v>1</v>
      </c>
      <c r="M235" s="5" t="n">
        <v>0.5279</v>
      </c>
      <c r="N235" s="5" t="n">
        <v>0.6032</v>
      </c>
      <c r="O235" s="5" t="n">
        <v>0.4524</v>
      </c>
      <c r="P235" s="5" t="n">
        <v>556</v>
      </c>
      <c r="Q235" s="5" t="n">
        <v>9.747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14</v>
      </c>
      <c r="D236" s="10" t="inlineStr">
        <is>
          <t>How does the oldest retail bank compare to the oldest merchant bank in terms of founding?</t>
        </is>
      </c>
      <c r="E236" s="9" t="n">
        <v>1</v>
      </c>
      <c r="F236" s="9" t="n">
        <v>1</v>
      </c>
      <c r="G236" s="9" t="n">
        <v>0.2</v>
      </c>
      <c r="H236" s="9" t="n">
        <v>0.3904</v>
      </c>
      <c r="I236" s="9" t="n">
        <v>1</v>
      </c>
      <c r="J236" s="9" t="n">
        <v>1</v>
      </c>
      <c r="K236" s="9" t="n">
        <v>0.5594000220298767</v>
      </c>
      <c r="L236" s="9" t="n">
        <v>0.8</v>
      </c>
      <c r="M236" s="9" t="n">
        <v>0.5363</v>
      </c>
      <c r="N236" s="9" t="n">
        <v>0.624</v>
      </c>
      <c r="O236" s="9" t="n">
        <v>0.4576</v>
      </c>
      <c r="P236" s="9" t="n">
        <v>778</v>
      </c>
      <c r="Q236" s="9" t="n">
        <v>1497.669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14</v>
      </c>
      <c r="D237" s="6" t="inlineStr">
        <is>
          <t>How does the oldest retail bank compare to the oldest merchant bank in terms of founding?</t>
        </is>
      </c>
      <c r="E237" s="5" t="n">
        <v>1</v>
      </c>
      <c r="F237" s="5" t="n">
        <v>1</v>
      </c>
      <c r="G237" s="5" t="n">
        <v>0.2</v>
      </c>
      <c r="H237" s="5" t="n">
        <v>0.3904</v>
      </c>
      <c r="I237" s="5" t="n">
        <v>1</v>
      </c>
      <c r="J237" s="5" t="n">
        <v>1</v>
      </c>
      <c r="K237" s="5" t="n">
        <v>0.5594000220298767</v>
      </c>
      <c r="L237" s="5" t="n">
        <v>0.8</v>
      </c>
      <c r="M237" s="5" t="n">
        <v>0.5363</v>
      </c>
      <c r="N237" s="5" t="n">
        <v>0.624</v>
      </c>
      <c r="O237" s="5" t="n">
        <v>0.4576</v>
      </c>
      <c r="P237" s="5" t="n">
        <v>778</v>
      </c>
      <c r="Q237" s="5" t="n">
        <v>1448.273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15</v>
      </c>
      <c r="D238" s="10" t="inlineStr">
        <is>
          <t>How do banks borrow money versus how they lend money?</t>
        </is>
      </c>
      <c r="E238" s="9" t="n">
        <v>1</v>
      </c>
      <c r="F238" s="9" t="n">
        <v>1</v>
      </c>
      <c r="G238" s="9" t="n">
        <v>0.4</v>
      </c>
      <c r="H238" s="9" t="n">
        <v>0.4704</v>
      </c>
      <c r="I238" s="9" t="n">
        <v>0.8333</v>
      </c>
      <c r="J238" s="9" t="n">
        <v>1</v>
      </c>
      <c r="K238" s="9" t="n">
        <v>0.7354999780654907</v>
      </c>
      <c r="L238" s="9" t="n">
        <v>1</v>
      </c>
      <c r="M238" s="9" t="n">
        <v>0.6731</v>
      </c>
      <c r="N238" s="9" t="n">
        <v>0.7915</v>
      </c>
      <c r="O238" s="9" t="n">
        <v>0.5184</v>
      </c>
      <c r="P238" s="9" t="n">
        <v>587</v>
      </c>
      <c r="Q238" s="9" t="n">
        <v>5.21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15</v>
      </c>
      <c r="D239" s="6" t="inlineStr">
        <is>
          <t>How do banks borrow money versus how they lend money?</t>
        </is>
      </c>
      <c r="E239" s="5" t="n">
        <v>1</v>
      </c>
      <c r="F239" s="5" t="n">
        <v>1</v>
      </c>
      <c r="G239" s="5" t="n">
        <v>0.4</v>
      </c>
      <c r="H239" s="5" t="n">
        <v>0.5087</v>
      </c>
      <c r="I239" s="5" t="n">
        <v>0.8333</v>
      </c>
      <c r="J239" s="5" t="n">
        <v>1</v>
      </c>
      <c r="K239" s="5" t="n">
        <v>0.7044000029563904</v>
      </c>
      <c r="L239" s="5" t="n">
        <v>1</v>
      </c>
      <c r="M239" s="5" t="n">
        <v>0.6479</v>
      </c>
      <c r="N239" s="5" t="n">
        <v>0.7667</v>
      </c>
      <c r="O239" s="5" t="n">
        <v>0.5222</v>
      </c>
      <c r="P239" s="5" t="n">
        <v>932</v>
      </c>
      <c r="Q239" s="5" t="n">
        <v>11.033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15</v>
      </c>
      <c r="D240" s="10" t="inlineStr">
        <is>
          <t>How do banks borrow money versus how they lend money?</t>
        </is>
      </c>
      <c r="E240" s="9" t="n">
        <v>1</v>
      </c>
      <c r="F240" s="9" t="n">
        <v>1</v>
      </c>
      <c r="G240" s="9" t="n">
        <v>0.4</v>
      </c>
      <c r="H240" s="9" t="n">
        <v>0.5087</v>
      </c>
      <c r="I240" s="9" t="n">
        <v>0.8333</v>
      </c>
      <c r="J240" s="9" t="n">
        <v>1</v>
      </c>
      <c r="K240" s="9" t="n">
        <v>0.6908000111579895</v>
      </c>
      <c r="L240" s="9" t="n">
        <v>1</v>
      </c>
      <c r="M240" s="9" t="n">
        <v>0.66</v>
      </c>
      <c r="N240" s="9" t="n">
        <v>0.7752</v>
      </c>
      <c r="O240" s="9" t="n">
        <v>0.5251</v>
      </c>
      <c r="P240" s="9" t="n">
        <v>526</v>
      </c>
      <c r="Q240" s="9" t="n">
        <v>1792.436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15</v>
      </c>
      <c r="D241" s="6" t="inlineStr">
        <is>
          <t>How do banks borrow money versus how they lend money?</t>
        </is>
      </c>
      <c r="E241" s="5" t="n">
        <v>1</v>
      </c>
      <c r="F241" s="5" t="n">
        <v>1</v>
      </c>
      <c r="G241" s="5" t="n">
        <v>0.4</v>
      </c>
      <c r="H241" s="5" t="n">
        <v>0.5087</v>
      </c>
      <c r="I241" s="5" t="n">
        <v>0.8333</v>
      </c>
      <c r="J241" s="5" t="n">
        <v>1</v>
      </c>
      <c r="K241" s="5" t="n">
        <v>0.6908000111579895</v>
      </c>
      <c r="L241" s="5" t="n">
        <v>1</v>
      </c>
      <c r="M241" s="5" t="n">
        <v>0.66</v>
      </c>
      <c r="N241" s="5" t="n">
        <v>0.7752</v>
      </c>
      <c r="O241" s="5" t="n">
        <v>0.5251</v>
      </c>
      <c r="P241" s="5" t="n">
        <v>526</v>
      </c>
      <c r="Q241" s="5" t="n">
        <v>1782.315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16</v>
      </c>
      <c r="D242" s="10" t="inlineStr">
        <is>
          <t>How many mergers and acquisitions did banks engage in between 1985 and 2018 and what was their total value?</t>
        </is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/>
      </c>
      <c r="K242" s="9" t="n">
        <v>0.6083999872207642</v>
      </c>
      <c r="L242" s="9" t="n">
        <v>1</v>
      </c>
      <c r="M242" s="9" t="n">
        <v>0.5229</v>
      </c>
      <c r="N242" s="9" t="n">
        <v>0.6453</v>
      </c>
      <c r="O242" s="9" t="n">
        <v>0.5236</v>
      </c>
      <c r="P242" s="9" t="n">
        <v>577</v>
      </c>
      <c r="Q242" s="9" t="n">
        <v>5.179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16</v>
      </c>
      <c r="D243" s="6" t="inlineStr">
        <is>
          <t>How many mergers and acquisitions did banks engage in between 1985 and 2018 and what was their total value?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/>
      </c>
      <c r="K243" s="5" t="n">
        <v>0.605400025844574</v>
      </c>
      <c r="L243" s="5" t="n">
        <v>1</v>
      </c>
      <c r="M243" s="5" t="n">
        <v>0.5076000000000001</v>
      </c>
      <c r="N243" s="5" t="n">
        <v>0.638</v>
      </c>
      <c r="O243" s="5" t="n">
        <v>0.5639999999999999</v>
      </c>
      <c r="P243" s="5" t="n">
        <v>486</v>
      </c>
      <c r="Q243" s="5" t="n">
        <v>10.307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16</v>
      </c>
      <c r="D244" s="10" t="inlineStr">
        <is>
          <t>How many mergers and acquisitions did banks engage in between 1985 and 2018 and what was their total value?</t>
        </is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/>
      </c>
      <c r="K244" s="9" t="n">
        <v>0.6151000261306763</v>
      </c>
      <c r="L244" s="9" t="n">
        <v>0.8</v>
      </c>
      <c r="M244" s="9" t="n">
        <v>0.51</v>
      </c>
      <c r="N244" s="9" t="n">
        <v>0.6538</v>
      </c>
      <c r="O244" s="9" t="n">
        <v>0.5639999999999999</v>
      </c>
      <c r="P244" s="9" t="n">
        <v>695</v>
      </c>
      <c r="Q244" s="9" t="n">
        <v>1519.513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16</v>
      </c>
      <c r="D245" s="6" t="inlineStr">
        <is>
          <t>How many mergers and acquisitions did banks engage in between 1985 and 2018 and what was their total value?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/>
      </c>
      <c r="K245" s="5" t="n">
        <v>0.6151000261306763</v>
      </c>
      <c r="L245" s="5" t="n">
        <v>0.8</v>
      </c>
      <c r="M245" s="5" t="n">
        <v>0.51</v>
      </c>
      <c r="N245" s="5" t="n">
        <v>0.6538</v>
      </c>
      <c r="O245" s="5" t="n">
        <v>0.5639999999999999</v>
      </c>
      <c r="P245" s="5" t="n">
        <v>695</v>
      </c>
      <c r="Q245" s="5" t="n">
        <v>1528.939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17</v>
      </c>
      <c r="D246" s="10" t="inlineStr">
        <is>
          <t>What was the total asset value of the worlds largest banks in 2008-2009?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0.75</v>
      </c>
      <c r="J246" s="9" t="n">
        <v>1</v>
      </c>
      <c r="K246" s="9" t="n">
        <v>0.6315000057220459</v>
      </c>
      <c r="L246" s="9" t="n">
        <v>1</v>
      </c>
      <c r="M246" s="9" t="n">
        <v>0.5625</v>
      </c>
      <c r="N246" s="9" t="n">
        <v>0.6899</v>
      </c>
      <c r="O246" s="9" t="n">
        <v>0.4937</v>
      </c>
      <c r="P246" s="9" t="n">
        <v>444</v>
      </c>
      <c r="Q246" s="9" t="n">
        <v>5.267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17</v>
      </c>
      <c r="D247" s="6" t="inlineStr">
        <is>
          <t>What was the total asset value of the worlds largest banks in 2008-2009?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0.75</v>
      </c>
      <c r="J247" s="5" t="n">
        <v>1</v>
      </c>
      <c r="K247" s="5" t="n">
        <v>0.6498000025749207</v>
      </c>
      <c r="L247" s="5" t="n">
        <v>1</v>
      </c>
      <c r="M247" s="5" t="n">
        <v>0.552</v>
      </c>
      <c r="N247" s="5" t="n">
        <v>0.6736</v>
      </c>
      <c r="O247" s="5" t="n">
        <v>0.4805</v>
      </c>
      <c r="P247" s="5" t="n">
        <v>537</v>
      </c>
      <c r="Q247" s="5" t="n">
        <v>10.704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17</v>
      </c>
      <c r="D248" s="10" t="inlineStr">
        <is>
          <t>What was the total asset value of the worlds largest banks in 2008-2009?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0.75</v>
      </c>
      <c r="J248" s="9" t="n">
        <v>1</v>
      </c>
      <c r="K248" s="9" t="n">
        <v>0.6632000207901001</v>
      </c>
      <c r="L248" s="9" t="n">
        <v>1</v>
      </c>
      <c r="M248" s="9" t="n">
        <v>0.5528999999999999</v>
      </c>
      <c r="N248" s="9" t="n">
        <v>0.6878</v>
      </c>
      <c r="O248" s="9" t="n">
        <v>0.4805</v>
      </c>
      <c r="P248" s="9" t="n">
        <v>494</v>
      </c>
      <c r="Q248" s="9" t="n">
        <v>1753.805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17</v>
      </c>
      <c r="D249" s="6" t="inlineStr">
        <is>
          <t>What was the total asset value of the worlds largest banks in 2008-2009?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0.75</v>
      </c>
      <c r="J249" s="5" t="n">
        <v>1</v>
      </c>
      <c r="K249" s="5" t="n">
        <v>0.6632000207901001</v>
      </c>
      <c r="L249" s="5" t="n">
        <v>1</v>
      </c>
      <c r="M249" s="5" t="n">
        <v>0.5528999999999999</v>
      </c>
      <c r="N249" s="5" t="n">
        <v>0.6878</v>
      </c>
      <c r="O249" s="5" t="n">
        <v>0.4805</v>
      </c>
      <c r="P249" s="5" t="n">
        <v>494</v>
      </c>
      <c r="Q249" s="5" t="n">
        <v>1768.353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18</v>
      </c>
      <c r="D250" s="10" t="inlineStr">
        <is>
          <t>How many banking institutions and branches did the United States have as of 2015?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/>
      </c>
      <c r="K250" s="9" t="n">
        <v>0.6596000194549561</v>
      </c>
      <c r="L250" s="9" t="n">
        <v>1</v>
      </c>
      <c r="M250" s="9" t="n">
        <v>0.65</v>
      </c>
      <c r="N250" s="9" t="n">
        <v>0.7095</v>
      </c>
      <c r="O250" s="9" t="n">
        <v>0.5341</v>
      </c>
      <c r="P250" s="9" t="n">
        <v>836</v>
      </c>
      <c r="Q250" s="9" t="n">
        <v>5.142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18</v>
      </c>
      <c r="D251" s="6" t="inlineStr">
        <is>
          <t>How many banking institutions and branches did the United States have as of 2015?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/>
      </c>
      <c r="K251" s="5" t="n">
        <v>0.6413000226020813</v>
      </c>
      <c r="L251" s="5" t="n">
        <v>1</v>
      </c>
      <c r="M251" s="5" t="n">
        <v>0.6414</v>
      </c>
      <c r="N251" s="5" t="n">
        <v>0.6985</v>
      </c>
      <c r="O251" s="5" t="n">
        <v>0.5341</v>
      </c>
      <c r="P251" s="5" t="n">
        <v>926</v>
      </c>
      <c r="Q251" s="5" t="n">
        <v>10.561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18</v>
      </c>
      <c r="D252" s="10" t="inlineStr">
        <is>
          <t>How many banking institutions and branches did the United States have as of 2015?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/>
      </c>
      <c r="K252" s="9" t="n">
        <v>0.6470999717712402</v>
      </c>
      <c r="L252" s="9" t="n">
        <v>1</v>
      </c>
      <c r="M252" s="9" t="n">
        <v>0.6268</v>
      </c>
      <c r="N252" s="9" t="n">
        <v>0.7032</v>
      </c>
      <c r="O252" s="9" t="n">
        <v>0.5341</v>
      </c>
      <c r="P252" s="9" t="n">
        <v>439</v>
      </c>
      <c r="Q252" s="9" t="n">
        <v>1362.251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18</v>
      </c>
      <c r="D253" s="6" t="inlineStr">
        <is>
          <t>How many banking institutions and branches did the United States have as of 2015?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/>
      </c>
      <c r="K253" s="5" t="n">
        <v>0.6470999717712402</v>
      </c>
      <c r="L253" s="5" t="n">
        <v>1</v>
      </c>
      <c r="M253" s="5" t="n">
        <v>0.6268</v>
      </c>
      <c r="N253" s="5" t="n">
        <v>0.7032</v>
      </c>
      <c r="O253" s="5" t="n">
        <v>0.5341</v>
      </c>
      <c r="P253" s="5" t="n">
        <v>439</v>
      </c>
      <c r="Q253" s="5" t="n">
        <v>1407.096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19</v>
      </c>
      <c r="D254" s="10" t="inlineStr">
        <is>
          <t>How do financial institutions generate income from the gap between borrowing and lending rates?</t>
        </is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/>
      </c>
      <c r="K254" s="9" t="n">
        <v>0.6915000081062317</v>
      </c>
      <c r="L254" s="9" t="n">
        <v>1</v>
      </c>
      <c r="M254" s="9" t="n">
        <v>0.6264999999999999</v>
      </c>
      <c r="N254" s="9" t="n">
        <v>0.6731</v>
      </c>
      <c r="O254" s="9" t="n">
        <v>0.5790999999999999</v>
      </c>
      <c r="P254" s="9" t="n">
        <v>414</v>
      </c>
      <c r="Q254" s="9" t="n">
        <v>4.954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19</v>
      </c>
      <c r="D255" s="6" t="inlineStr">
        <is>
          <t>How do financial institutions generate income from the gap between borrowing and lending rates?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/>
      </c>
      <c r="K255" s="5" t="n">
        <v>0.666100025177002</v>
      </c>
      <c r="L255" s="5" t="n">
        <v>1</v>
      </c>
      <c r="M255" s="5" t="n">
        <v>0.6171</v>
      </c>
      <c r="N255" s="5" t="n">
        <v>0.655</v>
      </c>
      <c r="O255" s="5" t="n">
        <v>0.5790999999999999</v>
      </c>
      <c r="P255" s="5" t="n">
        <v>421</v>
      </c>
      <c r="Q255" s="5" t="n">
        <v>9.359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19</v>
      </c>
      <c r="D256" s="10" t="inlineStr">
        <is>
          <t>How do financial institutions generate income from the gap between borrowing and lending rates?</t>
        </is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/>
      </c>
      <c r="K256" s="9" t="n">
        <v>0.6870999932289124</v>
      </c>
      <c r="L256" s="9" t="n">
        <v>1</v>
      </c>
      <c r="M256" s="9" t="n">
        <v>0.6198</v>
      </c>
      <c r="N256" s="9" t="n">
        <v>0.6666</v>
      </c>
      <c r="O256" s="9" t="n">
        <v>0.5790999999999999</v>
      </c>
      <c r="P256" s="9" t="n">
        <v>403</v>
      </c>
      <c r="Q256" s="9" t="n">
        <v>1819.523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19</v>
      </c>
      <c r="D257" s="6" t="inlineStr">
        <is>
          <t>How do financial institutions generate income from the gap between borrowing and lending rates?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/>
      </c>
      <c r="K257" s="5" t="n">
        <v>0.6870999932289124</v>
      </c>
      <c r="L257" s="5" t="n">
        <v>1</v>
      </c>
      <c r="M257" s="5" t="n">
        <v>0.6198</v>
      </c>
      <c r="N257" s="5" t="n">
        <v>0.6666</v>
      </c>
      <c r="O257" s="5" t="n">
        <v>0.5790999999999999</v>
      </c>
      <c r="P257" s="5" t="n">
        <v>403</v>
      </c>
      <c r="Q257" s="5" t="n">
        <v>1747.771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20</v>
      </c>
      <c r="D258" s="10" t="inlineStr">
        <is>
          <t>What safeguards prevent banks from running out of cash when too many customers demand their money?</t>
        </is>
      </c>
      <c r="E258" s="9" t="n">
        <v>1</v>
      </c>
      <c r="F258" s="9" t="n">
        <v>1</v>
      </c>
      <c r="G258" s="9" t="n">
        <v>0.2</v>
      </c>
      <c r="H258" s="9" t="n">
        <v>0.3904</v>
      </c>
      <c r="I258" s="9" t="n">
        <v>0.5</v>
      </c>
      <c r="J258" s="9" t="n">
        <v>1</v>
      </c>
      <c r="K258" s="9" t="n">
        <v>0.6865000128746033</v>
      </c>
      <c r="L258" s="9" t="n">
        <v>1</v>
      </c>
      <c r="M258" s="9" t="n">
        <v>0.5778</v>
      </c>
      <c r="N258" s="9" t="n">
        <v>0.6762</v>
      </c>
      <c r="O258" s="9" t="n">
        <v>0.4872</v>
      </c>
      <c r="P258" s="9" t="n">
        <v>559</v>
      </c>
      <c r="Q258" s="9" t="n">
        <v>4.874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20</v>
      </c>
      <c r="D259" s="6" t="inlineStr">
        <is>
          <t>What safeguards prevent banks from running out of cash when too many customers demand their money?</t>
        </is>
      </c>
      <c r="E259" s="5" t="n">
        <v>1</v>
      </c>
      <c r="F259" s="5" t="n">
        <v>1</v>
      </c>
      <c r="G259" s="5" t="n">
        <v>0.2</v>
      </c>
      <c r="H259" s="5" t="n">
        <v>0.3904</v>
      </c>
      <c r="I259" s="5" t="n">
        <v>0.5</v>
      </c>
      <c r="J259" s="5" t="n">
        <v>1</v>
      </c>
      <c r="K259" s="5" t="n">
        <v>0.6736999750137329</v>
      </c>
      <c r="L259" s="5" t="n">
        <v>1</v>
      </c>
      <c r="M259" s="5" t="n">
        <v>0.5729</v>
      </c>
      <c r="N259" s="5" t="n">
        <v>0.6824</v>
      </c>
      <c r="O259" s="5" t="n">
        <v>0.4872</v>
      </c>
      <c r="P259" s="5" t="n">
        <v>497</v>
      </c>
      <c r="Q259" s="5" t="n">
        <v>10.8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20</v>
      </c>
      <c r="D260" s="10" t="inlineStr">
        <is>
          <t>What safeguards prevent banks from running out of cash when too many customers demand their money?</t>
        </is>
      </c>
      <c r="E260" s="9" t="n">
        <v>1</v>
      </c>
      <c r="F260" s="9" t="n">
        <v>1</v>
      </c>
      <c r="G260" s="9" t="n">
        <v>0.2</v>
      </c>
      <c r="H260" s="9" t="n">
        <v>0.3904</v>
      </c>
      <c r="I260" s="9" t="n">
        <v>0.5</v>
      </c>
      <c r="J260" s="9" t="n">
        <v>1</v>
      </c>
      <c r="K260" s="9" t="n">
        <v>0.635200023651123</v>
      </c>
      <c r="L260" s="9" t="n">
        <v>1</v>
      </c>
      <c r="M260" s="9" t="n">
        <v>0.5624</v>
      </c>
      <c r="N260" s="9" t="n">
        <v>0.6788999999999999</v>
      </c>
      <c r="O260" s="9" t="n">
        <v>0.5102</v>
      </c>
      <c r="P260" s="9" t="n">
        <v>598</v>
      </c>
      <c r="Q260" s="9" t="n">
        <v>1417.855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20</v>
      </c>
      <c r="D261" s="6" t="inlineStr">
        <is>
          <t>What safeguards prevent banks from running out of cash when too many customers demand their money?</t>
        </is>
      </c>
      <c r="E261" s="5" t="n">
        <v>1</v>
      </c>
      <c r="F261" s="5" t="n">
        <v>1</v>
      </c>
      <c r="G261" s="5" t="n">
        <v>0.2</v>
      </c>
      <c r="H261" s="5" t="n">
        <v>0.3904</v>
      </c>
      <c r="I261" s="5" t="n">
        <v>0.5</v>
      </c>
      <c r="J261" s="5" t="n">
        <v>1</v>
      </c>
      <c r="K261" s="5" t="n">
        <v>0.635200023651123</v>
      </c>
      <c r="L261" s="5" t="n">
        <v>1</v>
      </c>
      <c r="M261" s="5" t="n">
        <v>0.5624</v>
      </c>
      <c r="N261" s="5" t="n">
        <v>0.6788999999999999</v>
      </c>
      <c r="O261" s="5" t="n">
        <v>0.5102</v>
      </c>
      <c r="P261" s="5" t="n">
        <v>598</v>
      </c>
      <c r="Q261" s="5" t="n">
        <v>1466.249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21</v>
      </c>
      <c r="D262" s="10" t="inlineStr">
        <is>
          <t>How did wealthy Italian families shape the early financial industry in Europe?</t>
        </is>
      </c>
      <c r="E262" s="9" t="n">
        <v>1</v>
      </c>
      <c r="F262" s="9" t="n">
        <v>1</v>
      </c>
      <c r="G262" s="9" t="n">
        <v>0.2</v>
      </c>
      <c r="H262" s="9" t="n">
        <v>0.3904</v>
      </c>
      <c r="I262" s="9" t="n">
        <v>0.5</v>
      </c>
      <c r="J262" s="9" t="n">
        <v>1</v>
      </c>
      <c r="K262" s="9" t="n">
        <v>0.6328999996185303</v>
      </c>
      <c r="L262" s="9" t="n">
        <v>1</v>
      </c>
      <c r="M262" s="9" t="n">
        <v>0.538</v>
      </c>
      <c r="N262" s="9" t="n">
        <v>0.7014</v>
      </c>
      <c r="O262" s="9" t="n">
        <v>0.4486</v>
      </c>
      <c r="P262" s="9" t="n">
        <v>724</v>
      </c>
      <c r="Q262" s="9" t="n">
        <v>5.138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21</v>
      </c>
      <c r="D263" s="6" t="inlineStr">
        <is>
          <t>How did wealthy Italian families shape the early financial industry in Europe?</t>
        </is>
      </c>
      <c r="E263" s="5" t="n">
        <v>1</v>
      </c>
      <c r="F263" s="5" t="n">
        <v>1</v>
      </c>
      <c r="G263" s="5" t="n">
        <v>0.2</v>
      </c>
      <c r="H263" s="5" t="n">
        <v>0.3904</v>
      </c>
      <c r="I263" s="5" t="n">
        <v>0.5</v>
      </c>
      <c r="J263" s="5" t="n">
        <v>1</v>
      </c>
      <c r="K263" s="5" t="n">
        <v>0.5940999984741211</v>
      </c>
      <c r="L263" s="5" t="n">
        <v>1</v>
      </c>
      <c r="M263" s="5" t="n">
        <v>0.4963</v>
      </c>
      <c r="N263" s="5" t="n">
        <v>0.658</v>
      </c>
      <c r="O263" s="5" t="n">
        <v>0.4486</v>
      </c>
      <c r="P263" s="5" t="n">
        <v>666</v>
      </c>
      <c r="Q263" s="5" t="n">
        <v>10.456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21</v>
      </c>
      <c r="D264" s="10" t="inlineStr">
        <is>
          <t>How did wealthy Italian families shape the early financial industry in Europe?</t>
        </is>
      </c>
      <c r="E264" s="9" t="n">
        <v>1</v>
      </c>
      <c r="F264" s="9" t="n">
        <v>1</v>
      </c>
      <c r="G264" s="9" t="n">
        <v>0.2</v>
      </c>
      <c r="H264" s="9" t="n">
        <v>0.3904</v>
      </c>
      <c r="I264" s="9" t="n">
        <v>0.5</v>
      </c>
      <c r="J264" s="9" t="n">
        <v>1</v>
      </c>
      <c r="K264" s="9" t="n">
        <v>0.6097000241279602</v>
      </c>
      <c r="L264" s="9" t="n">
        <v>1</v>
      </c>
      <c r="M264" s="9" t="n">
        <v>0.5256</v>
      </c>
      <c r="N264" s="9" t="n">
        <v>0.6795</v>
      </c>
      <c r="O264" s="9" t="n">
        <v>0.4457</v>
      </c>
      <c r="P264" s="9" t="n">
        <v>527</v>
      </c>
      <c r="Q264" s="9" t="n">
        <v>1551.456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21</v>
      </c>
      <c r="D265" s="6" t="inlineStr">
        <is>
          <t>How did wealthy Italian families shape the early financial industry in Europe?</t>
        </is>
      </c>
      <c r="E265" s="5" t="n">
        <v>1</v>
      </c>
      <c r="F265" s="5" t="n">
        <v>1</v>
      </c>
      <c r="G265" s="5" t="n">
        <v>0.2</v>
      </c>
      <c r="H265" s="5" t="n">
        <v>0.3904</v>
      </c>
      <c r="I265" s="5" t="n">
        <v>0.5</v>
      </c>
      <c r="J265" s="5" t="n">
        <v>1</v>
      </c>
      <c r="K265" s="5" t="n">
        <v>0.6097000241279602</v>
      </c>
      <c r="L265" s="5" t="n">
        <v>1</v>
      </c>
      <c r="M265" s="5" t="n">
        <v>0.5256</v>
      </c>
      <c r="N265" s="5" t="n">
        <v>0.6795</v>
      </c>
      <c r="O265" s="5" t="n">
        <v>0.4457</v>
      </c>
      <c r="P265" s="5" t="n">
        <v>527</v>
      </c>
      <c r="Q265" s="5" t="n">
        <v>1852.137</v>
      </c>
    </row>
    <row r="266">
      <c r="A266" s="9" t="inlineStr">
        <is>
          <t>paragraph</t>
        </is>
      </c>
      <c r="B266" s="9" t="inlineStr">
        <is>
          <t>dense</t>
        </is>
      </c>
      <c r="C266" s="9" t="n">
        <v>0</v>
      </c>
      <c r="D266" s="10" t="inlineStr">
        <is>
          <t>What does a bank do with deposits and loans?</t>
        </is>
      </c>
      <c r="E266" s="9" t="n">
        <v>1</v>
      </c>
      <c r="F266" s="9" t="n">
        <v>0.25</v>
      </c>
      <c r="G266" s="9" t="n">
        <v>0.2</v>
      </c>
      <c r="H266" s="9" t="n">
        <v>0.2021</v>
      </c>
      <c r="I266" s="9" t="n">
        <v>1</v>
      </c>
      <c r="J266" s="9" t="n">
        <v>4</v>
      </c>
      <c r="K266" s="9" t="n">
        <v>0.6974999904632568</v>
      </c>
      <c r="L266" s="9" t="n">
        <v>1</v>
      </c>
      <c r="M266" s="9" t="n">
        <v>0.6847</v>
      </c>
      <c r="N266" s="9" t="n">
        <v>0.7362</v>
      </c>
      <c r="O266" s="9" t="n">
        <v>0.6196</v>
      </c>
      <c r="P266" s="9" t="n">
        <v>653</v>
      </c>
      <c r="Q266" s="9" t="n">
        <v>5.184</v>
      </c>
    </row>
    <row r="267">
      <c r="A267" s="5" t="inlineStr">
        <is>
          <t>paragraph</t>
        </is>
      </c>
      <c r="B267" s="5" t="inlineStr">
        <is>
          <t>hybrid</t>
        </is>
      </c>
      <c r="C267" s="5" t="n">
        <v>0</v>
      </c>
      <c r="D267" s="6" t="inlineStr">
        <is>
          <t>What does a bank do with deposits and loans?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/>
      </c>
      <c r="K267" s="5" t="n">
        <v>0.6832000017166138</v>
      </c>
      <c r="L267" s="5" t="n">
        <v>1</v>
      </c>
      <c r="M267" s="5" t="n">
        <v>0.6633</v>
      </c>
      <c r="N267" s="5" t="n">
        <v>0.7206</v>
      </c>
      <c r="O267" s="5" t="n">
        <v>0.6207</v>
      </c>
      <c r="P267" s="5" t="n">
        <v>771</v>
      </c>
      <c r="Q267" s="5" t="n">
        <v>10.531</v>
      </c>
    </row>
    <row r="268">
      <c r="A268" s="9" t="inlineStr">
        <is>
          <t>paragraph</t>
        </is>
      </c>
      <c r="B268" s="9" t="inlineStr">
        <is>
          <t>dense_rerank</t>
        </is>
      </c>
      <c r="C268" s="9" t="n">
        <v>0</v>
      </c>
      <c r="D268" s="10" t="inlineStr">
        <is>
          <t>What does a bank do with deposits and loans?</t>
        </is>
      </c>
      <c r="E268" s="9" t="n">
        <v>1</v>
      </c>
      <c r="F268" s="9" t="n">
        <v>0.2</v>
      </c>
      <c r="G268" s="9" t="n">
        <v>0.2</v>
      </c>
      <c r="H268" s="9" t="n">
        <v>0.1815</v>
      </c>
      <c r="I268" s="9" t="n">
        <v>1</v>
      </c>
      <c r="J268" s="9" t="n">
        <v>5</v>
      </c>
      <c r="K268" s="9" t="n">
        <v>0.7199000120162964</v>
      </c>
      <c r="L268" s="9" t="n">
        <v>0.8</v>
      </c>
      <c r="M268" s="9" t="n">
        <v>0.6715</v>
      </c>
      <c r="N268" s="9" t="n">
        <v>0.7317</v>
      </c>
      <c r="O268" s="9" t="n">
        <v>0.6207</v>
      </c>
      <c r="P268" s="9" t="n">
        <v>922</v>
      </c>
      <c r="Q268" s="9" t="n">
        <v>1373.543</v>
      </c>
    </row>
    <row r="269">
      <c r="A269" s="5" t="inlineStr">
        <is>
          <t>paragraph</t>
        </is>
      </c>
      <c r="B269" s="5" t="inlineStr">
        <is>
          <t>hybrid_rerank</t>
        </is>
      </c>
      <c r="C269" s="5" t="n">
        <v>0</v>
      </c>
      <c r="D269" s="6" t="inlineStr">
        <is>
          <t>What does a bank do with deposits and loans?</t>
        </is>
      </c>
      <c r="E269" s="5" t="n">
        <v>1</v>
      </c>
      <c r="F269" s="5" t="n">
        <v>0.2</v>
      </c>
      <c r="G269" s="5" t="n">
        <v>0.2</v>
      </c>
      <c r="H269" s="5" t="n">
        <v>0.1815</v>
      </c>
      <c r="I269" s="5" t="n">
        <v>1</v>
      </c>
      <c r="J269" s="5" t="n">
        <v>5</v>
      </c>
      <c r="K269" s="5" t="n">
        <v>0.7199000120162964</v>
      </c>
      <c r="L269" s="5" t="n">
        <v>0.8</v>
      </c>
      <c r="M269" s="5" t="n">
        <v>0.6715</v>
      </c>
      <c r="N269" s="5" t="n">
        <v>0.7317</v>
      </c>
      <c r="O269" s="5" t="n">
        <v>0.6207</v>
      </c>
      <c r="P269" s="5" t="n">
        <v>922</v>
      </c>
      <c r="Q269" s="5" t="n">
        <v>1402.166</v>
      </c>
    </row>
    <row r="270">
      <c r="A270" s="9" t="inlineStr">
        <is>
          <t>paragraph</t>
        </is>
      </c>
      <c r="B270" s="9" t="inlineStr">
        <is>
          <t>dense</t>
        </is>
      </c>
      <c r="C270" s="9" t="n">
        <v>1</v>
      </c>
      <c r="D270" s="10" t="inlineStr">
        <is>
          <t>What role do banks play in the economy?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0.6513000130653381</v>
      </c>
      <c r="L270" s="9" t="n">
        <v>0.6</v>
      </c>
      <c r="M270" s="9" t="n">
        <v>0.6217</v>
      </c>
      <c r="N270" s="9" t="n">
        <v>0.6754</v>
      </c>
      <c r="O270" s="9" t="n">
        <v>0.5199</v>
      </c>
      <c r="P270" s="9" t="n">
        <v>1189</v>
      </c>
      <c r="Q270" s="9" t="n">
        <v>4.651</v>
      </c>
    </row>
    <row r="271">
      <c r="A271" s="5" t="inlineStr">
        <is>
          <t>paragraph</t>
        </is>
      </c>
      <c r="B271" s="5" t="inlineStr">
        <is>
          <t>hybrid</t>
        </is>
      </c>
      <c r="C271" s="5" t="n">
        <v>1</v>
      </c>
      <c r="D271" s="6" t="inlineStr">
        <is>
          <t>What role do banks play in the economy?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0.6488999724388123</v>
      </c>
      <c r="L271" s="5" t="n">
        <v>0.6</v>
      </c>
      <c r="M271" s="5" t="n">
        <v>0.6052999999999999</v>
      </c>
      <c r="N271" s="5" t="n">
        <v>0.6421</v>
      </c>
      <c r="O271" s="5" t="n">
        <v>0.5199</v>
      </c>
      <c r="P271" s="5" t="n">
        <v>1368</v>
      </c>
      <c r="Q271" s="5" t="n">
        <v>9.805999999999999</v>
      </c>
    </row>
    <row r="272">
      <c r="A272" s="9" t="inlineStr">
        <is>
          <t>paragraph</t>
        </is>
      </c>
      <c r="B272" s="9" t="inlineStr">
        <is>
          <t>dense_rerank</t>
        </is>
      </c>
      <c r="C272" s="9" t="n">
        <v>1</v>
      </c>
      <c r="D272" s="10" t="inlineStr">
        <is>
          <t>What role do banks play in the economy?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0.701200008392334</v>
      </c>
      <c r="L272" s="9" t="n">
        <v>0.8</v>
      </c>
      <c r="M272" s="9" t="n">
        <v>0.6031</v>
      </c>
      <c r="N272" s="9" t="n">
        <v>0.6782</v>
      </c>
      <c r="O272" s="9" t="n">
        <v>0.514</v>
      </c>
      <c r="P272" s="9" t="n">
        <v>692</v>
      </c>
      <c r="Q272" s="9" t="n">
        <v>1450.433</v>
      </c>
    </row>
    <row r="273">
      <c r="A273" s="5" t="inlineStr">
        <is>
          <t>paragraph</t>
        </is>
      </c>
      <c r="B273" s="5" t="inlineStr">
        <is>
          <t>hybrid_rerank</t>
        </is>
      </c>
      <c r="C273" s="5" t="n">
        <v>1</v>
      </c>
      <c r="D273" s="6" t="inlineStr">
        <is>
          <t>What role do banks play in the economy?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0.701200008392334</v>
      </c>
      <c r="L273" s="5" t="n">
        <v>0.8</v>
      </c>
      <c r="M273" s="5" t="n">
        <v>0.6031</v>
      </c>
      <c r="N273" s="5" t="n">
        <v>0.6782</v>
      </c>
      <c r="O273" s="5" t="n">
        <v>0.514</v>
      </c>
      <c r="P273" s="5" t="n">
        <v>692</v>
      </c>
      <c r="Q273" s="5" t="n">
        <v>1538.587</v>
      </c>
    </row>
    <row r="274">
      <c r="A274" s="9" t="inlineStr">
        <is>
          <t>paragraph</t>
        </is>
      </c>
      <c r="B274" s="9" t="inlineStr">
        <is>
          <t>dense</t>
        </is>
      </c>
      <c r="C274" s="9" t="n">
        <v>2</v>
      </c>
      <c r="D274" s="10" t="inlineStr">
        <is>
          <t>What regulatory requirements are banks subject to?</t>
        </is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/>
      </c>
      <c r="K274" s="9" t="n">
        <v>0.6743000149726868</v>
      </c>
      <c r="L274" s="9" t="n">
        <v>0.6</v>
      </c>
      <c r="M274" s="9" t="n">
        <v>0.6728</v>
      </c>
      <c r="N274" s="9" t="n">
        <v>0.6655</v>
      </c>
      <c r="O274" s="9" t="n">
        <v>0.4442</v>
      </c>
      <c r="P274" s="9" t="n">
        <v>1073</v>
      </c>
      <c r="Q274" s="9" t="n">
        <v>4.794</v>
      </c>
    </row>
    <row r="275">
      <c r="A275" s="5" t="inlineStr">
        <is>
          <t>paragraph</t>
        </is>
      </c>
      <c r="B275" s="5" t="inlineStr">
        <is>
          <t>hybrid</t>
        </is>
      </c>
      <c r="C275" s="5" t="n">
        <v>2</v>
      </c>
      <c r="D275" s="6" t="inlineStr">
        <is>
          <t>What regulatory requirements are banks subject to?</t>
        </is>
      </c>
      <c r="E275" s="5" t="n">
        <v>1</v>
      </c>
      <c r="F275" s="5" t="n">
        <v>0.5</v>
      </c>
      <c r="G275" s="5" t="n">
        <v>0.2</v>
      </c>
      <c r="H275" s="5" t="n">
        <v>0.2463</v>
      </c>
      <c r="I275" s="5" t="n">
        <v>0.75</v>
      </c>
      <c r="J275" s="5" t="n">
        <v>2</v>
      </c>
      <c r="K275" s="5" t="n">
        <v>0.6664999723434448</v>
      </c>
      <c r="L275" s="5" t="n">
        <v>0.6</v>
      </c>
      <c r="M275" s="5" t="n">
        <v>0.6725</v>
      </c>
      <c r="N275" s="5" t="n">
        <v>0.6564</v>
      </c>
      <c r="O275" s="5" t="n">
        <v>0.4442</v>
      </c>
      <c r="P275" s="5" t="n">
        <v>1315</v>
      </c>
      <c r="Q275" s="5" t="n">
        <v>10.206</v>
      </c>
    </row>
    <row r="276">
      <c r="A276" s="9" t="inlineStr">
        <is>
          <t>paragraph</t>
        </is>
      </c>
      <c r="B276" s="9" t="inlineStr">
        <is>
          <t>dense_rerank</t>
        </is>
      </c>
      <c r="C276" s="9" t="n">
        <v>2</v>
      </c>
      <c r="D276" s="10" t="inlineStr">
        <is>
          <t>What regulatory requirements are banks subject to?</t>
        </is>
      </c>
      <c r="E276" s="9" t="n">
        <v>1</v>
      </c>
      <c r="F276" s="9" t="n">
        <v>0.25</v>
      </c>
      <c r="G276" s="9" t="n">
        <v>0.2</v>
      </c>
      <c r="H276" s="9" t="n">
        <v>0.1681</v>
      </c>
      <c r="I276" s="9" t="n">
        <v>0.75</v>
      </c>
      <c r="J276" s="9" t="n">
        <v>4</v>
      </c>
      <c r="K276" s="9" t="n">
        <v>0.6626999974250793</v>
      </c>
      <c r="L276" s="9" t="n">
        <v>1</v>
      </c>
      <c r="M276" s="9" t="n">
        <v>0.6405</v>
      </c>
      <c r="N276" s="9" t="n">
        <v>0.653</v>
      </c>
      <c r="O276" s="9" t="n">
        <v>0.4402</v>
      </c>
      <c r="P276" s="9" t="n">
        <v>657</v>
      </c>
      <c r="Q276" s="9" t="n">
        <v>1413.637</v>
      </c>
    </row>
    <row r="277">
      <c r="A277" s="5" t="inlineStr">
        <is>
          <t>paragraph</t>
        </is>
      </c>
      <c r="B277" s="5" t="inlineStr">
        <is>
          <t>hybrid_rerank</t>
        </is>
      </c>
      <c r="C277" s="5" t="n">
        <v>2</v>
      </c>
      <c r="D277" s="6" t="inlineStr">
        <is>
          <t>What regulatory requirements are banks subject to?</t>
        </is>
      </c>
      <c r="E277" s="5" t="n">
        <v>1</v>
      </c>
      <c r="F277" s="5" t="n">
        <v>0.25</v>
      </c>
      <c r="G277" s="5" t="n">
        <v>0.2</v>
      </c>
      <c r="H277" s="5" t="n">
        <v>0.1681</v>
      </c>
      <c r="I277" s="5" t="n">
        <v>0.75</v>
      </c>
      <c r="J277" s="5" t="n">
        <v>4</v>
      </c>
      <c r="K277" s="5" t="n">
        <v>0.6626999974250793</v>
      </c>
      <c r="L277" s="5" t="n">
        <v>1</v>
      </c>
      <c r="M277" s="5" t="n">
        <v>0.6405</v>
      </c>
      <c r="N277" s="5" t="n">
        <v>0.653</v>
      </c>
      <c r="O277" s="5" t="n">
        <v>0.4402</v>
      </c>
      <c r="P277" s="5" t="n">
        <v>657</v>
      </c>
      <c r="Q277" s="5" t="n">
        <v>1467.023</v>
      </c>
    </row>
    <row r="278">
      <c r="A278" s="9" t="inlineStr">
        <is>
          <t>paragraph</t>
        </is>
      </c>
      <c r="B278" s="9" t="inlineStr">
        <is>
          <t>dense</t>
        </is>
      </c>
      <c r="C278" s="9" t="n">
        <v>3</v>
      </c>
      <c r="D278" s="10" t="inlineStr">
        <is>
          <t>How do banks handle customer payments?</t>
        </is>
      </c>
      <c r="E278" s="9" t="n">
        <v>1</v>
      </c>
      <c r="F278" s="9" t="n">
        <v>1</v>
      </c>
      <c r="G278" s="9" t="n">
        <v>0.2</v>
      </c>
      <c r="H278" s="9" t="n">
        <v>0.3904</v>
      </c>
      <c r="I278" s="9" t="n">
        <v>0.75</v>
      </c>
      <c r="J278" s="9" t="n">
        <v>1</v>
      </c>
      <c r="K278" s="9" t="n">
        <v>0.6966999769210815</v>
      </c>
      <c r="L278" s="9" t="n">
        <v>0.8</v>
      </c>
      <c r="M278" s="9" t="n">
        <v>0.6758</v>
      </c>
      <c r="N278" s="9" t="n">
        <v>0.7695</v>
      </c>
      <c r="O278" s="9" t="n">
        <v>0.5779</v>
      </c>
      <c r="P278" s="9" t="n">
        <v>495</v>
      </c>
      <c r="Q278" s="9" t="n">
        <v>4.675</v>
      </c>
    </row>
    <row r="279">
      <c r="A279" s="5" t="inlineStr">
        <is>
          <t>paragraph</t>
        </is>
      </c>
      <c r="B279" s="5" t="inlineStr">
        <is>
          <t>hybrid</t>
        </is>
      </c>
      <c r="C279" s="5" t="n">
        <v>3</v>
      </c>
      <c r="D279" s="6" t="inlineStr">
        <is>
          <t>How do banks handle customer payments?</t>
        </is>
      </c>
      <c r="E279" s="5" t="n">
        <v>1</v>
      </c>
      <c r="F279" s="5" t="n">
        <v>1</v>
      </c>
      <c r="G279" s="5" t="n">
        <v>0.2</v>
      </c>
      <c r="H279" s="5" t="n">
        <v>0.3904</v>
      </c>
      <c r="I279" s="5" t="n">
        <v>0.75</v>
      </c>
      <c r="J279" s="5" t="n">
        <v>1</v>
      </c>
      <c r="K279" s="5" t="n">
        <v>0.6728000044822693</v>
      </c>
      <c r="L279" s="5" t="n">
        <v>0.8</v>
      </c>
      <c r="M279" s="5" t="n">
        <v>0.6583</v>
      </c>
      <c r="N279" s="5" t="n">
        <v>0.7364000000000001</v>
      </c>
      <c r="O279" s="5" t="n">
        <v>0.5779</v>
      </c>
      <c r="P279" s="5" t="n">
        <v>585</v>
      </c>
      <c r="Q279" s="5" t="n">
        <v>9.371</v>
      </c>
    </row>
    <row r="280">
      <c r="A280" s="9" t="inlineStr">
        <is>
          <t>paragraph</t>
        </is>
      </c>
      <c r="B280" s="9" t="inlineStr">
        <is>
          <t>dense_rerank</t>
        </is>
      </c>
      <c r="C280" s="9" t="n">
        <v>3</v>
      </c>
      <c r="D280" s="10" t="inlineStr">
        <is>
          <t>How do banks handle customer payments?</t>
        </is>
      </c>
      <c r="E280" s="9" t="n">
        <v>1</v>
      </c>
      <c r="F280" s="9" t="n">
        <v>1</v>
      </c>
      <c r="G280" s="9" t="n">
        <v>0.2</v>
      </c>
      <c r="H280" s="9" t="n">
        <v>0.3904</v>
      </c>
      <c r="I280" s="9" t="n">
        <v>0.75</v>
      </c>
      <c r="J280" s="9" t="n">
        <v>1</v>
      </c>
      <c r="K280" s="9" t="n">
        <v>0.6966999769210815</v>
      </c>
      <c r="L280" s="9" t="n">
        <v>0.8</v>
      </c>
      <c r="M280" s="9" t="n">
        <v>0.6758</v>
      </c>
      <c r="N280" s="9" t="n">
        <v>0.7695</v>
      </c>
      <c r="O280" s="9" t="n">
        <v>0.5779</v>
      </c>
      <c r="P280" s="9" t="n">
        <v>495</v>
      </c>
      <c r="Q280" s="9" t="n">
        <v>1362.975</v>
      </c>
    </row>
    <row r="281">
      <c r="A281" s="5" t="inlineStr">
        <is>
          <t>paragraph</t>
        </is>
      </c>
      <c r="B281" s="5" t="inlineStr">
        <is>
          <t>hybrid_rerank</t>
        </is>
      </c>
      <c r="C281" s="5" t="n">
        <v>3</v>
      </c>
      <c r="D281" s="6" t="inlineStr">
        <is>
          <t>How do banks handle customer payments?</t>
        </is>
      </c>
      <c r="E281" s="5" t="n">
        <v>1</v>
      </c>
      <c r="F281" s="5" t="n">
        <v>1</v>
      </c>
      <c r="G281" s="5" t="n">
        <v>0.2</v>
      </c>
      <c r="H281" s="5" t="n">
        <v>0.3904</v>
      </c>
      <c r="I281" s="5" t="n">
        <v>0.75</v>
      </c>
      <c r="J281" s="5" t="n">
        <v>1</v>
      </c>
      <c r="K281" s="5" t="n">
        <v>0.6966999769210815</v>
      </c>
      <c r="L281" s="5" t="n">
        <v>0.8</v>
      </c>
      <c r="M281" s="5" t="n">
        <v>0.6758</v>
      </c>
      <c r="N281" s="5" t="n">
        <v>0.7695</v>
      </c>
      <c r="O281" s="5" t="n">
        <v>0.5779</v>
      </c>
      <c r="P281" s="5" t="n">
        <v>495</v>
      </c>
      <c r="Q281" s="5" t="n">
        <v>1292.317</v>
      </c>
    </row>
    <row r="282">
      <c r="A282" s="9" t="inlineStr">
        <is>
          <t>paragraph</t>
        </is>
      </c>
      <c r="B282" s="9" t="inlineStr">
        <is>
          <t>dense</t>
        </is>
      </c>
      <c r="C282" s="9" t="n">
        <v>4</v>
      </c>
      <c r="D282" s="10" t="inlineStr">
        <is>
          <t>How is money created in banking systems?</t>
        </is>
      </c>
      <c r="E282" s="9" t="n">
        <v>1</v>
      </c>
      <c r="F282" s="9" t="n">
        <v>1</v>
      </c>
      <c r="G282" s="9" t="n">
        <v>0.2</v>
      </c>
      <c r="H282" s="9" t="n">
        <v>0.4693</v>
      </c>
      <c r="I282" s="9" t="n">
        <v>1</v>
      </c>
      <c r="J282" s="9" t="n">
        <v>1</v>
      </c>
      <c r="K282" s="9" t="n">
        <v>0.7218999862670898</v>
      </c>
      <c r="L282" s="9" t="n">
        <v>0.8</v>
      </c>
      <c r="M282" s="9" t="n">
        <v>0.6721</v>
      </c>
      <c r="N282" s="9" t="n">
        <v>0.7349</v>
      </c>
      <c r="O282" s="9" t="n">
        <v>0.5834</v>
      </c>
      <c r="P282" s="9" t="n">
        <v>743</v>
      </c>
      <c r="Q282" s="9" t="n">
        <v>5.568</v>
      </c>
    </row>
    <row r="283">
      <c r="A283" s="5" t="inlineStr">
        <is>
          <t>paragraph</t>
        </is>
      </c>
      <c r="B283" s="5" t="inlineStr">
        <is>
          <t>hybrid</t>
        </is>
      </c>
      <c r="C283" s="5" t="n">
        <v>4</v>
      </c>
      <c r="D283" s="6" t="inlineStr">
        <is>
          <t>How is money created in banking systems?</t>
        </is>
      </c>
      <c r="E283" s="5" t="n">
        <v>1</v>
      </c>
      <c r="F283" s="5" t="n">
        <v>1</v>
      </c>
      <c r="G283" s="5" t="n">
        <v>0.2</v>
      </c>
      <c r="H283" s="5" t="n">
        <v>0.4693</v>
      </c>
      <c r="I283" s="5" t="n">
        <v>1</v>
      </c>
      <c r="J283" s="5" t="n">
        <v>1</v>
      </c>
      <c r="K283" s="5" t="n">
        <v>0.6865000128746033</v>
      </c>
      <c r="L283" s="5" t="n">
        <v>1</v>
      </c>
      <c r="M283" s="5" t="n">
        <v>0.6446</v>
      </c>
      <c r="N283" s="5" t="n">
        <v>0.7161999999999999</v>
      </c>
      <c r="O283" s="5" t="n">
        <v>0.5813</v>
      </c>
      <c r="P283" s="5" t="n">
        <v>837</v>
      </c>
      <c r="Q283" s="5" t="n">
        <v>10.831</v>
      </c>
    </row>
    <row r="284">
      <c r="A284" s="9" t="inlineStr">
        <is>
          <t>paragraph</t>
        </is>
      </c>
      <c r="B284" s="9" t="inlineStr">
        <is>
          <t>dense_rerank</t>
        </is>
      </c>
      <c r="C284" s="9" t="n">
        <v>4</v>
      </c>
      <c r="D284" s="10" t="inlineStr">
        <is>
          <t>How is money created in banking systems?</t>
        </is>
      </c>
      <c r="E284" s="9" t="n">
        <v>1</v>
      </c>
      <c r="F284" s="9" t="n">
        <v>1</v>
      </c>
      <c r="G284" s="9" t="n">
        <v>0.2</v>
      </c>
      <c r="H284" s="9" t="n">
        <v>0.4693</v>
      </c>
      <c r="I284" s="9" t="n">
        <v>1</v>
      </c>
      <c r="J284" s="9" t="n">
        <v>1</v>
      </c>
      <c r="K284" s="9" t="n">
        <v>0.6995999813079834</v>
      </c>
      <c r="L284" s="9" t="n">
        <v>0.8</v>
      </c>
      <c r="M284" s="9" t="n">
        <v>0.6675</v>
      </c>
      <c r="N284" s="9" t="n">
        <v>0.727</v>
      </c>
      <c r="O284" s="9" t="n">
        <v>0.5813</v>
      </c>
      <c r="P284" s="9" t="n">
        <v>934</v>
      </c>
      <c r="Q284" s="9" t="n">
        <v>1391.283</v>
      </c>
    </row>
    <row r="285">
      <c r="A285" s="5" t="inlineStr">
        <is>
          <t>paragraph</t>
        </is>
      </c>
      <c r="B285" s="5" t="inlineStr">
        <is>
          <t>hybrid_rerank</t>
        </is>
      </c>
      <c r="C285" s="5" t="n">
        <v>4</v>
      </c>
      <c r="D285" s="6" t="inlineStr">
        <is>
          <t>How is money created in banking systems?</t>
        </is>
      </c>
      <c r="E285" s="5" t="n">
        <v>1</v>
      </c>
      <c r="F285" s="5" t="n">
        <v>1</v>
      </c>
      <c r="G285" s="5" t="n">
        <v>0.2</v>
      </c>
      <c r="H285" s="5" t="n">
        <v>0.4693</v>
      </c>
      <c r="I285" s="5" t="n">
        <v>1</v>
      </c>
      <c r="J285" s="5" t="n">
        <v>1</v>
      </c>
      <c r="K285" s="5" t="n">
        <v>0.6995999813079834</v>
      </c>
      <c r="L285" s="5" t="n">
        <v>0.8</v>
      </c>
      <c r="M285" s="5" t="n">
        <v>0.6675</v>
      </c>
      <c r="N285" s="5" t="n">
        <v>0.727</v>
      </c>
      <c r="O285" s="5" t="n">
        <v>0.5813</v>
      </c>
      <c r="P285" s="5" t="n">
        <v>934</v>
      </c>
      <c r="Q285" s="5" t="n">
        <v>1345.946</v>
      </c>
    </row>
    <row r="286">
      <c r="A286" s="9" t="inlineStr">
        <is>
          <t>paragraph</t>
        </is>
      </c>
      <c r="B286" s="9" t="inlineStr">
        <is>
          <t>dense</t>
        </is>
      </c>
      <c r="C286" s="9" t="n">
        <v>5</v>
      </c>
      <c r="D286" s="10" t="inlineStr">
        <is>
          <t>How do banks earn profit from lending?</t>
        </is>
      </c>
      <c r="E286" s="9" t="n">
        <v>1</v>
      </c>
      <c r="F286" s="9" t="n">
        <v>1</v>
      </c>
      <c r="G286" s="9" t="n">
        <v>0.2</v>
      </c>
      <c r="H286" s="9" t="n">
        <v>0.6131</v>
      </c>
      <c r="I286" s="9" t="n">
        <v>0.5</v>
      </c>
      <c r="J286" s="9" t="n">
        <v>1</v>
      </c>
      <c r="K286" s="9" t="n">
        <v>0.7275999784469604</v>
      </c>
      <c r="L286" s="9" t="n">
        <v>0.6</v>
      </c>
      <c r="M286" s="9" t="n">
        <v>0.6742</v>
      </c>
      <c r="N286" s="9" t="n">
        <v>0.6034</v>
      </c>
      <c r="O286" s="9" t="n">
        <v>0.5296</v>
      </c>
      <c r="P286" s="9" t="n">
        <v>938</v>
      </c>
      <c r="Q286" s="9" t="n">
        <v>5.285</v>
      </c>
    </row>
    <row r="287">
      <c r="A287" s="5" t="inlineStr">
        <is>
          <t>paragraph</t>
        </is>
      </c>
      <c r="B287" s="5" t="inlineStr">
        <is>
          <t>hybrid</t>
        </is>
      </c>
      <c r="C287" s="5" t="n">
        <v>5</v>
      </c>
      <c r="D287" s="6" t="inlineStr">
        <is>
          <t>How do banks earn profit from lending?</t>
        </is>
      </c>
      <c r="E287" s="5" t="n">
        <v>1</v>
      </c>
      <c r="F287" s="5" t="n">
        <v>1</v>
      </c>
      <c r="G287" s="5" t="n">
        <v>0.2</v>
      </c>
      <c r="H287" s="5" t="n">
        <v>0.6131</v>
      </c>
      <c r="I287" s="5" t="n">
        <v>0.5</v>
      </c>
      <c r="J287" s="5" t="n">
        <v>1</v>
      </c>
      <c r="K287" s="5" t="n">
        <v>0.7164000272750854</v>
      </c>
      <c r="L287" s="5" t="n">
        <v>0.8</v>
      </c>
      <c r="M287" s="5" t="n">
        <v>0.6677</v>
      </c>
      <c r="N287" s="5" t="n">
        <v>0.6052</v>
      </c>
      <c r="O287" s="5" t="n">
        <v>0.5296</v>
      </c>
      <c r="P287" s="5" t="n">
        <v>851</v>
      </c>
      <c r="Q287" s="5" t="n">
        <v>10.339</v>
      </c>
    </row>
    <row r="288">
      <c r="A288" s="9" t="inlineStr">
        <is>
          <t>paragraph</t>
        </is>
      </c>
      <c r="B288" s="9" t="inlineStr">
        <is>
          <t>dense_rerank</t>
        </is>
      </c>
      <c r="C288" s="9" t="n">
        <v>5</v>
      </c>
      <c r="D288" s="10" t="inlineStr">
        <is>
          <t>How do banks earn profit from lending?</t>
        </is>
      </c>
      <c r="E288" s="9" t="n">
        <v>1</v>
      </c>
      <c r="F288" s="9" t="n">
        <v>1</v>
      </c>
      <c r="G288" s="9" t="n">
        <v>0.2</v>
      </c>
      <c r="H288" s="9" t="n">
        <v>0.6131</v>
      </c>
      <c r="I288" s="9" t="n">
        <v>0.5</v>
      </c>
      <c r="J288" s="9" t="n">
        <v>1</v>
      </c>
      <c r="K288" s="9" t="n">
        <v>0.7164000272750854</v>
      </c>
      <c r="L288" s="9" t="n">
        <v>0.8</v>
      </c>
      <c r="M288" s="9" t="n">
        <v>0.6677</v>
      </c>
      <c r="N288" s="9" t="n">
        <v>0.6052</v>
      </c>
      <c r="O288" s="9" t="n">
        <v>0.5296</v>
      </c>
      <c r="P288" s="9" t="n">
        <v>851</v>
      </c>
      <c r="Q288" s="9" t="n">
        <v>1463.985</v>
      </c>
    </row>
    <row r="289">
      <c r="A289" s="5" t="inlineStr">
        <is>
          <t>paragraph</t>
        </is>
      </c>
      <c r="B289" s="5" t="inlineStr">
        <is>
          <t>hybrid_rerank</t>
        </is>
      </c>
      <c r="C289" s="5" t="n">
        <v>5</v>
      </c>
      <c r="D289" s="6" t="inlineStr">
        <is>
          <t>How do banks earn profit from lending?</t>
        </is>
      </c>
      <c r="E289" s="5" t="n">
        <v>1</v>
      </c>
      <c r="F289" s="5" t="n">
        <v>1</v>
      </c>
      <c r="G289" s="5" t="n">
        <v>0.2</v>
      </c>
      <c r="H289" s="5" t="n">
        <v>0.6131</v>
      </c>
      <c r="I289" s="5" t="n">
        <v>0.5</v>
      </c>
      <c r="J289" s="5" t="n">
        <v>1</v>
      </c>
      <c r="K289" s="5" t="n">
        <v>0.7164000272750854</v>
      </c>
      <c r="L289" s="5" t="n">
        <v>0.8</v>
      </c>
      <c r="M289" s="5" t="n">
        <v>0.6677</v>
      </c>
      <c r="N289" s="5" t="n">
        <v>0.6052</v>
      </c>
      <c r="O289" s="5" t="n">
        <v>0.5296</v>
      </c>
      <c r="P289" s="5" t="n">
        <v>851</v>
      </c>
      <c r="Q289" s="5" t="n">
        <v>1302.632</v>
      </c>
    </row>
    <row r="290">
      <c r="A290" s="9" t="inlineStr">
        <is>
          <t>paragraph</t>
        </is>
      </c>
      <c r="B290" s="9" t="inlineStr">
        <is>
          <t>dense</t>
        </is>
      </c>
      <c r="C290" s="9" t="n">
        <v>6</v>
      </c>
      <c r="D290" s="10" t="inlineStr">
        <is>
          <t>What conditions define liquidity risk in banking?</t>
        </is>
      </c>
      <c r="E290" s="9" t="n">
        <v>1</v>
      </c>
      <c r="F290" s="9" t="n">
        <v>1</v>
      </c>
      <c r="G290" s="9" t="n">
        <v>0.2</v>
      </c>
      <c r="H290" s="9" t="n">
        <v>0.4693</v>
      </c>
      <c r="I290" s="9" t="n">
        <v>1</v>
      </c>
      <c r="J290" s="9" t="n">
        <v>1</v>
      </c>
      <c r="K290" s="9" t="n">
        <v>0.6855000257492065</v>
      </c>
      <c r="L290" s="9" t="n">
        <v>0.8</v>
      </c>
      <c r="M290" s="9" t="n">
        <v>0.5755</v>
      </c>
      <c r="N290" s="9" t="n">
        <v>0.6221</v>
      </c>
      <c r="O290" s="9" t="n">
        <v>0.5416</v>
      </c>
      <c r="P290" s="9" t="n">
        <v>1042</v>
      </c>
      <c r="Q290" s="9" t="n">
        <v>4.526</v>
      </c>
    </row>
    <row r="291">
      <c r="A291" s="5" t="inlineStr">
        <is>
          <t>paragraph</t>
        </is>
      </c>
      <c r="B291" s="5" t="inlineStr">
        <is>
          <t>hybrid</t>
        </is>
      </c>
      <c r="C291" s="5" t="n">
        <v>6</v>
      </c>
      <c r="D291" s="6" t="inlineStr">
        <is>
          <t>What conditions define liquidity risk in banking?</t>
        </is>
      </c>
      <c r="E291" s="5" t="n">
        <v>1</v>
      </c>
      <c r="F291" s="5" t="n">
        <v>1</v>
      </c>
      <c r="G291" s="5" t="n">
        <v>0.2</v>
      </c>
      <c r="H291" s="5" t="n">
        <v>0.4693</v>
      </c>
      <c r="I291" s="5" t="n">
        <v>1</v>
      </c>
      <c r="J291" s="5" t="n">
        <v>1</v>
      </c>
      <c r="K291" s="5" t="n">
        <v>0.6549999713897705</v>
      </c>
      <c r="L291" s="5" t="n">
        <v>1</v>
      </c>
      <c r="M291" s="5" t="n">
        <v>0.5618</v>
      </c>
      <c r="N291" s="5" t="n">
        <v>0.5894</v>
      </c>
      <c r="O291" s="5" t="n">
        <v>0.5358000000000001</v>
      </c>
      <c r="P291" s="5" t="n">
        <v>1252</v>
      </c>
      <c r="Q291" s="5" t="n">
        <v>9.394</v>
      </c>
    </row>
    <row r="292">
      <c r="A292" s="9" t="inlineStr">
        <is>
          <t>paragraph</t>
        </is>
      </c>
      <c r="B292" s="9" t="inlineStr">
        <is>
          <t>dense_rerank</t>
        </is>
      </c>
      <c r="C292" s="9" t="n">
        <v>6</v>
      </c>
      <c r="D292" s="10" t="inlineStr">
        <is>
          <t>What conditions define liquidity risk in banking?</t>
        </is>
      </c>
      <c r="E292" s="9" t="n">
        <v>1</v>
      </c>
      <c r="F292" s="9" t="n">
        <v>1</v>
      </c>
      <c r="G292" s="9" t="n">
        <v>0.2</v>
      </c>
      <c r="H292" s="9" t="n">
        <v>0.4693</v>
      </c>
      <c r="I292" s="9" t="n">
        <v>1</v>
      </c>
      <c r="J292" s="9" t="n">
        <v>1</v>
      </c>
      <c r="K292" s="9" t="n">
        <v>0.6588000059127808</v>
      </c>
      <c r="L292" s="9" t="n">
        <v>1</v>
      </c>
      <c r="M292" s="9" t="n">
        <v>0.5604</v>
      </c>
      <c r="N292" s="9" t="n">
        <v>0.6096</v>
      </c>
      <c r="O292" s="9" t="n">
        <v>0.5416</v>
      </c>
      <c r="P292" s="9" t="n">
        <v>871</v>
      </c>
      <c r="Q292" s="9" t="n">
        <v>1421.323</v>
      </c>
    </row>
    <row r="293">
      <c r="A293" s="5" t="inlineStr">
        <is>
          <t>paragraph</t>
        </is>
      </c>
      <c r="B293" s="5" t="inlineStr">
        <is>
          <t>hybrid_rerank</t>
        </is>
      </c>
      <c r="C293" s="5" t="n">
        <v>6</v>
      </c>
      <c r="D293" s="6" t="inlineStr">
        <is>
          <t>What conditions define liquidity risk in banking?</t>
        </is>
      </c>
      <c r="E293" s="5" t="n">
        <v>1</v>
      </c>
      <c r="F293" s="5" t="n">
        <v>1</v>
      </c>
      <c r="G293" s="5" t="n">
        <v>0.2</v>
      </c>
      <c r="H293" s="5" t="n">
        <v>0.4693</v>
      </c>
      <c r="I293" s="5" t="n">
        <v>1</v>
      </c>
      <c r="J293" s="5" t="n">
        <v>1</v>
      </c>
      <c r="K293" s="5" t="n">
        <v>0.6588000059127808</v>
      </c>
      <c r="L293" s="5" t="n">
        <v>1</v>
      </c>
      <c r="M293" s="5" t="n">
        <v>0.5604</v>
      </c>
      <c r="N293" s="5" t="n">
        <v>0.6096</v>
      </c>
      <c r="O293" s="5" t="n">
        <v>0.5416</v>
      </c>
      <c r="P293" s="5" t="n">
        <v>871</v>
      </c>
      <c r="Q293" s="5" t="n">
        <v>1496.495</v>
      </c>
    </row>
    <row r="294">
      <c r="A294" s="9" t="inlineStr">
        <is>
          <t>paragraph</t>
        </is>
      </c>
      <c r="B294" s="9" t="inlineStr">
        <is>
          <t>dense</t>
        </is>
      </c>
      <c r="C294" s="9" t="n">
        <v>7</v>
      </c>
      <c r="D294" s="10" t="inlineStr">
        <is>
          <t>What components form bank capital?</t>
        </is>
      </c>
      <c r="E294" s="9" t="n">
        <v>1</v>
      </c>
      <c r="F294" s="9" t="n">
        <v>1</v>
      </c>
      <c r="G294" s="9" t="n">
        <v>0.2</v>
      </c>
      <c r="H294" s="9" t="n">
        <v>0.4693</v>
      </c>
      <c r="I294" s="9" t="n">
        <v>1</v>
      </c>
      <c r="J294" s="9" t="n">
        <v>1</v>
      </c>
      <c r="K294" s="9" t="n">
        <v>0.6711000204086304</v>
      </c>
      <c r="L294" s="9" t="n">
        <v>0.6</v>
      </c>
      <c r="M294" s="9" t="n">
        <v>0.5567</v>
      </c>
      <c r="N294" s="9" t="n">
        <v>0.6073</v>
      </c>
      <c r="O294" s="9" t="n">
        <v>0.4369</v>
      </c>
      <c r="P294" s="9" t="n">
        <v>1313</v>
      </c>
      <c r="Q294" s="9" t="n">
        <v>4.524</v>
      </c>
    </row>
    <row r="295">
      <c r="A295" s="5" t="inlineStr">
        <is>
          <t>paragraph</t>
        </is>
      </c>
      <c r="B295" s="5" t="inlineStr">
        <is>
          <t>hybrid</t>
        </is>
      </c>
      <c r="C295" s="5" t="n">
        <v>7</v>
      </c>
      <c r="D295" s="6" t="inlineStr">
        <is>
          <t>What components form bank capital?</t>
        </is>
      </c>
      <c r="E295" s="5" t="n">
        <v>1</v>
      </c>
      <c r="F295" s="5" t="n">
        <v>1</v>
      </c>
      <c r="G295" s="5" t="n">
        <v>0.2</v>
      </c>
      <c r="H295" s="5" t="n">
        <v>0.4693</v>
      </c>
      <c r="I295" s="5" t="n">
        <v>1</v>
      </c>
      <c r="J295" s="5" t="n">
        <v>1</v>
      </c>
      <c r="K295" s="5" t="n">
        <v>0.6707999706268311</v>
      </c>
      <c r="L295" s="5" t="n">
        <v>0.6</v>
      </c>
      <c r="M295" s="5" t="n">
        <v>0.5534</v>
      </c>
      <c r="N295" s="5" t="n">
        <v>0.6068</v>
      </c>
      <c r="O295" s="5" t="n">
        <v>0.4287</v>
      </c>
      <c r="P295" s="5" t="n">
        <v>1210</v>
      </c>
      <c r="Q295" s="5" t="n">
        <v>10.113</v>
      </c>
    </row>
    <row r="296">
      <c r="A296" s="9" t="inlineStr">
        <is>
          <t>paragraph</t>
        </is>
      </c>
      <c r="B296" s="9" t="inlineStr">
        <is>
          <t>dense_rerank</t>
        </is>
      </c>
      <c r="C296" s="9" t="n">
        <v>7</v>
      </c>
      <c r="D296" s="10" t="inlineStr">
        <is>
          <t>What components form bank capital?</t>
        </is>
      </c>
      <c r="E296" s="9" t="n">
        <v>1</v>
      </c>
      <c r="F296" s="9" t="n">
        <v>1</v>
      </c>
      <c r="G296" s="9" t="n">
        <v>0.2</v>
      </c>
      <c r="H296" s="9" t="n">
        <v>0.4693</v>
      </c>
      <c r="I296" s="9" t="n">
        <v>1</v>
      </c>
      <c r="J296" s="9" t="n">
        <v>1</v>
      </c>
      <c r="K296" s="9" t="n">
        <v>0.6826000213623047</v>
      </c>
      <c r="L296" s="9" t="n">
        <v>0.8</v>
      </c>
      <c r="M296" s="9" t="n">
        <v>0.5478</v>
      </c>
      <c r="N296" s="9" t="n">
        <v>0.6344</v>
      </c>
      <c r="O296" s="9" t="n">
        <v>0.4279</v>
      </c>
      <c r="P296" s="9" t="n">
        <v>800</v>
      </c>
      <c r="Q296" s="9" t="n">
        <v>1471.61</v>
      </c>
    </row>
    <row r="297">
      <c r="A297" s="5" t="inlineStr">
        <is>
          <t>paragraph</t>
        </is>
      </c>
      <c r="B297" s="5" t="inlineStr">
        <is>
          <t>hybrid_rerank</t>
        </is>
      </c>
      <c r="C297" s="5" t="n">
        <v>7</v>
      </c>
      <c r="D297" s="6" t="inlineStr">
        <is>
          <t>What components form bank capital?</t>
        </is>
      </c>
      <c r="E297" s="5" t="n">
        <v>1</v>
      </c>
      <c r="F297" s="5" t="n">
        <v>1</v>
      </c>
      <c r="G297" s="5" t="n">
        <v>0.2</v>
      </c>
      <c r="H297" s="5" t="n">
        <v>0.4693</v>
      </c>
      <c r="I297" s="5" t="n">
        <v>1</v>
      </c>
      <c r="J297" s="5" t="n">
        <v>1</v>
      </c>
      <c r="K297" s="5" t="n">
        <v>0.6826000213623047</v>
      </c>
      <c r="L297" s="5" t="n">
        <v>0.8</v>
      </c>
      <c r="M297" s="5" t="n">
        <v>0.5478</v>
      </c>
      <c r="N297" s="5" t="n">
        <v>0.6344</v>
      </c>
      <c r="O297" s="5" t="n">
        <v>0.4279</v>
      </c>
      <c r="P297" s="5" t="n">
        <v>800</v>
      </c>
      <c r="Q297" s="5" t="n">
        <v>1313.584</v>
      </c>
    </row>
    <row r="298">
      <c r="A298" s="9" t="inlineStr">
        <is>
          <t>paragraph</t>
        </is>
      </c>
      <c r="B298" s="9" t="inlineStr">
        <is>
          <t>dense</t>
        </is>
      </c>
      <c r="C298" s="9" t="n">
        <v>8</v>
      </c>
      <c r="D298" s="10" t="inlineStr">
        <is>
          <t>Where did modern banking evolve?</t>
        </is>
      </c>
      <c r="E298" s="9" t="n">
        <v>1</v>
      </c>
      <c r="F298" s="9" t="n">
        <v>1</v>
      </c>
      <c r="G298" s="9" t="n">
        <v>0.2</v>
      </c>
      <c r="H298" s="9" t="n">
        <v>0.4693</v>
      </c>
      <c r="I298" s="9" t="n">
        <v>1</v>
      </c>
      <c r="J298" s="9" t="n">
        <v>1</v>
      </c>
      <c r="K298" s="9" t="n">
        <v>0.5855000019073486</v>
      </c>
      <c r="L298" s="9" t="n">
        <v>1</v>
      </c>
      <c r="M298" s="9" t="n">
        <v>0.5664</v>
      </c>
      <c r="N298" s="9" t="n">
        <v>0.6411</v>
      </c>
      <c r="O298" s="9" t="n">
        <v>0.4022</v>
      </c>
      <c r="P298" s="9" t="n">
        <v>924</v>
      </c>
      <c r="Q298" s="9" t="n">
        <v>4.988</v>
      </c>
    </row>
    <row r="299">
      <c r="A299" s="5" t="inlineStr">
        <is>
          <t>paragraph</t>
        </is>
      </c>
      <c r="B299" s="5" t="inlineStr">
        <is>
          <t>hybrid</t>
        </is>
      </c>
      <c r="C299" s="5" t="n">
        <v>8</v>
      </c>
      <c r="D299" s="6" t="inlineStr">
        <is>
          <t>Where did modern banking evolve?</t>
        </is>
      </c>
      <c r="E299" s="5" t="n">
        <v>1</v>
      </c>
      <c r="F299" s="5" t="n">
        <v>1</v>
      </c>
      <c r="G299" s="5" t="n">
        <v>0.2</v>
      </c>
      <c r="H299" s="5" t="n">
        <v>0.4693</v>
      </c>
      <c r="I299" s="5" t="n">
        <v>1</v>
      </c>
      <c r="J299" s="5" t="n">
        <v>1</v>
      </c>
      <c r="K299" s="5" t="n">
        <v>0.5834000110626221</v>
      </c>
      <c r="L299" s="5" t="n">
        <v>1</v>
      </c>
      <c r="M299" s="5" t="n">
        <v>0.5532</v>
      </c>
      <c r="N299" s="5" t="n">
        <v>0.6379</v>
      </c>
      <c r="O299" s="5" t="n">
        <v>0.4082</v>
      </c>
      <c r="P299" s="5" t="n">
        <v>1072</v>
      </c>
      <c r="Q299" s="5" t="n">
        <v>9.448</v>
      </c>
    </row>
    <row r="300">
      <c r="A300" s="9" t="inlineStr">
        <is>
          <t>paragraph</t>
        </is>
      </c>
      <c r="B300" s="9" t="inlineStr">
        <is>
          <t>dense_rerank</t>
        </is>
      </c>
      <c r="C300" s="9" t="n">
        <v>8</v>
      </c>
      <c r="D300" s="10" t="inlineStr">
        <is>
          <t>Where did modern banking evolve?</t>
        </is>
      </c>
      <c r="E300" s="9" t="n">
        <v>1</v>
      </c>
      <c r="F300" s="9" t="n">
        <v>0.2</v>
      </c>
      <c r="G300" s="9" t="n">
        <v>0.2</v>
      </c>
      <c r="H300" s="9" t="n">
        <v>0.1815</v>
      </c>
      <c r="I300" s="9" t="n">
        <v>1</v>
      </c>
      <c r="J300" s="9" t="n">
        <v>5</v>
      </c>
      <c r="K300" s="9" t="n">
        <v>0.5741000175476074</v>
      </c>
      <c r="L300" s="9" t="n">
        <v>1</v>
      </c>
      <c r="M300" s="9" t="n">
        <v>0.5534</v>
      </c>
      <c r="N300" s="9" t="n">
        <v>0.6318</v>
      </c>
      <c r="O300" s="9" t="n">
        <v>0.404</v>
      </c>
      <c r="P300" s="9" t="n">
        <v>918</v>
      </c>
      <c r="Q300" s="9" t="n">
        <v>1289.609</v>
      </c>
    </row>
    <row r="301">
      <c r="A301" s="5" t="inlineStr">
        <is>
          <t>paragraph</t>
        </is>
      </c>
      <c r="B301" s="5" t="inlineStr">
        <is>
          <t>hybrid_rerank</t>
        </is>
      </c>
      <c r="C301" s="5" t="n">
        <v>8</v>
      </c>
      <c r="D301" s="6" t="inlineStr">
        <is>
          <t>Where did modern banking evolve?</t>
        </is>
      </c>
      <c r="E301" s="5" t="n">
        <v>1</v>
      </c>
      <c r="F301" s="5" t="n">
        <v>0.2</v>
      </c>
      <c r="G301" s="5" t="n">
        <v>0.2</v>
      </c>
      <c r="H301" s="5" t="n">
        <v>0.1815</v>
      </c>
      <c r="I301" s="5" t="n">
        <v>1</v>
      </c>
      <c r="J301" s="5" t="n">
        <v>5</v>
      </c>
      <c r="K301" s="5" t="n">
        <v>0.5741000175476074</v>
      </c>
      <c r="L301" s="5" t="n">
        <v>1</v>
      </c>
      <c r="M301" s="5" t="n">
        <v>0.5534</v>
      </c>
      <c r="N301" s="5" t="n">
        <v>0.6318</v>
      </c>
      <c r="O301" s="5" t="n">
        <v>0.404</v>
      </c>
      <c r="P301" s="5" t="n">
        <v>918</v>
      </c>
      <c r="Q301" s="5" t="n">
        <v>1452.653</v>
      </c>
    </row>
    <row r="302">
      <c r="A302" s="9" t="inlineStr">
        <is>
          <t>paragraph</t>
        </is>
      </c>
      <c r="B302" s="9" t="inlineStr">
        <is>
          <t>dense</t>
        </is>
      </c>
      <c r="C302" s="9" t="n">
        <v>9</v>
      </c>
      <c r="D302" s="10" t="inlineStr">
        <is>
          <t>What types of bank accounts are mentioned?</t>
        </is>
      </c>
      <c r="E302" s="9" t="n">
        <v>1</v>
      </c>
      <c r="F302" s="9" t="n">
        <v>0.3333</v>
      </c>
      <c r="G302" s="9" t="n">
        <v>0.4</v>
      </c>
      <c r="H302" s="9" t="n">
        <v>0.4367</v>
      </c>
      <c r="I302" s="9" t="n">
        <v>1</v>
      </c>
      <c r="J302" s="9" t="n">
        <v>3</v>
      </c>
      <c r="K302" s="9" t="n">
        <v>0.6707999706268311</v>
      </c>
      <c r="L302" s="9" t="n">
        <v>0.8</v>
      </c>
      <c r="M302" s="9" t="n">
        <v>0.6211</v>
      </c>
      <c r="N302" s="9" t="n">
        <v>0.628</v>
      </c>
      <c r="O302" s="9" t="n">
        <v>0.5028</v>
      </c>
      <c r="P302" s="9" t="n">
        <v>412</v>
      </c>
      <c r="Q302" s="9" t="n">
        <v>5.602</v>
      </c>
    </row>
    <row r="303">
      <c r="A303" s="5" t="inlineStr">
        <is>
          <t>paragraph</t>
        </is>
      </c>
      <c r="B303" s="5" t="inlineStr">
        <is>
          <t>hybrid</t>
        </is>
      </c>
      <c r="C303" s="5" t="n">
        <v>9</v>
      </c>
      <c r="D303" s="6" t="inlineStr">
        <is>
          <t>What types of bank accounts are mentioned?</t>
        </is>
      </c>
      <c r="E303" s="5" t="n">
        <v>1</v>
      </c>
      <c r="F303" s="5" t="n">
        <v>1</v>
      </c>
      <c r="G303" s="5" t="n">
        <v>0.8</v>
      </c>
      <c r="H303" s="5" t="n">
        <v>1.0876</v>
      </c>
      <c r="I303" s="5" t="n">
        <v>1</v>
      </c>
      <c r="J303" s="5" t="n">
        <v>1</v>
      </c>
      <c r="K303" s="5" t="n">
        <v>0.6342999935150146</v>
      </c>
      <c r="L303" s="5" t="n">
        <v>1</v>
      </c>
      <c r="M303" s="5" t="n">
        <v>0.5906</v>
      </c>
      <c r="N303" s="5" t="n">
        <v>0.6088</v>
      </c>
      <c r="O303" s="5" t="n">
        <v>0.5028</v>
      </c>
      <c r="P303" s="5" t="n">
        <v>474</v>
      </c>
      <c r="Q303" s="5" t="n">
        <v>10.724</v>
      </c>
    </row>
    <row r="304">
      <c r="A304" s="9" t="inlineStr">
        <is>
          <t>paragraph</t>
        </is>
      </c>
      <c r="B304" s="9" t="inlineStr">
        <is>
          <t>dense_rerank</t>
        </is>
      </c>
      <c r="C304" s="9" t="n">
        <v>9</v>
      </c>
      <c r="D304" s="10" t="inlineStr">
        <is>
          <t>What types of bank accounts are mentioned?</t>
        </is>
      </c>
      <c r="E304" s="9" t="n">
        <v>1</v>
      </c>
      <c r="F304" s="9" t="n">
        <v>0.5</v>
      </c>
      <c r="G304" s="9" t="n">
        <v>0.4</v>
      </c>
      <c r="H304" s="9" t="n">
        <v>0.4982</v>
      </c>
      <c r="I304" s="9" t="n">
        <v>0.3333</v>
      </c>
      <c r="J304" s="9" t="n">
        <v>2</v>
      </c>
      <c r="K304" s="9" t="n">
        <v>0.6557000279426575</v>
      </c>
      <c r="L304" s="9" t="n">
        <v>1</v>
      </c>
      <c r="M304" s="9" t="n">
        <v>0.6143999999999999</v>
      </c>
      <c r="N304" s="9" t="n">
        <v>0.6325</v>
      </c>
      <c r="O304" s="9" t="n">
        <v>0.49</v>
      </c>
      <c r="P304" s="9" t="n">
        <v>257</v>
      </c>
      <c r="Q304" s="9" t="n">
        <v>1428.711</v>
      </c>
    </row>
    <row r="305">
      <c r="A305" s="5" t="inlineStr">
        <is>
          <t>paragraph</t>
        </is>
      </c>
      <c r="B305" s="5" t="inlineStr">
        <is>
          <t>hybrid_rerank</t>
        </is>
      </c>
      <c r="C305" s="5" t="n">
        <v>9</v>
      </c>
      <c r="D305" s="6" t="inlineStr">
        <is>
          <t>What types of bank accounts are mentioned?</t>
        </is>
      </c>
      <c r="E305" s="5" t="n">
        <v>1</v>
      </c>
      <c r="F305" s="5" t="n">
        <v>0.5</v>
      </c>
      <c r="G305" s="5" t="n">
        <v>0.4</v>
      </c>
      <c r="H305" s="5" t="n">
        <v>0.4982</v>
      </c>
      <c r="I305" s="5" t="n">
        <v>0.3333</v>
      </c>
      <c r="J305" s="5" t="n">
        <v>2</v>
      </c>
      <c r="K305" s="5" t="n">
        <v>0.6557000279426575</v>
      </c>
      <c r="L305" s="5" t="n">
        <v>1</v>
      </c>
      <c r="M305" s="5" t="n">
        <v>0.6143999999999999</v>
      </c>
      <c r="N305" s="5" t="n">
        <v>0.6325</v>
      </c>
      <c r="O305" s="5" t="n">
        <v>0.49</v>
      </c>
      <c r="P305" s="5" t="n">
        <v>257</v>
      </c>
      <c r="Q305" s="5" t="n">
        <v>1402.786</v>
      </c>
    </row>
    <row r="306">
      <c r="A306" s="9" t="inlineStr">
        <is>
          <t>paragraph</t>
        </is>
      </c>
      <c r="B306" s="9" t="inlineStr">
        <is>
          <t>dense</t>
        </is>
      </c>
      <c r="C306" s="9" t="n">
        <v>10</v>
      </c>
      <c r="D306" s="10" t="inlineStr">
        <is>
          <t>What is the relationship between Basel Accords and the specific capital components banks must hold?</t>
        </is>
      </c>
      <c r="E306" s="9" t="n">
        <v>1</v>
      </c>
      <c r="F306" s="9" t="n">
        <v>1</v>
      </c>
      <c r="G306" s="9" t="n">
        <v>0.4</v>
      </c>
      <c r="H306" s="9" t="n">
        <v>0.5087</v>
      </c>
      <c r="I306" s="9" t="n">
        <v>1</v>
      </c>
      <c r="J306" s="9" t="n">
        <v>1</v>
      </c>
      <c r="K306" s="9" t="n">
        <v>0.6782000064849854</v>
      </c>
      <c r="L306" s="9" t="n">
        <v>0.8</v>
      </c>
      <c r="M306" s="9" t="n">
        <v>0.5349</v>
      </c>
      <c r="N306" s="9" t="n">
        <v>0.6563</v>
      </c>
      <c r="O306" s="9" t="n">
        <v>0.4199</v>
      </c>
      <c r="P306" s="9" t="n">
        <v>1088</v>
      </c>
      <c r="Q306" s="9" t="n">
        <v>4.925</v>
      </c>
    </row>
    <row r="307">
      <c r="A307" s="5" t="inlineStr">
        <is>
          <t>paragraph</t>
        </is>
      </c>
      <c r="B307" s="5" t="inlineStr">
        <is>
          <t>hybrid</t>
        </is>
      </c>
      <c r="C307" s="5" t="n">
        <v>10</v>
      </c>
      <c r="D307" s="6" t="inlineStr">
        <is>
          <t>What is the relationship between Basel Accords and the specific capital components banks must hold?</t>
        </is>
      </c>
      <c r="E307" s="5" t="n">
        <v>1</v>
      </c>
      <c r="F307" s="5" t="n">
        <v>1</v>
      </c>
      <c r="G307" s="5" t="n">
        <v>0.4</v>
      </c>
      <c r="H307" s="5" t="n">
        <v>0.5087</v>
      </c>
      <c r="I307" s="5" t="n">
        <v>1</v>
      </c>
      <c r="J307" s="5" t="n">
        <v>1</v>
      </c>
      <c r="K307" s="5" t="n">
        <v>0.6782000064849854</v>
      </c>
      <c r="L307" s="5" t="n">
        <v>0.8</v>
      </c>
      <c r="M307" s="5" t="n">
        <v>0.5349</v>
      </c>
      <c r="N307" s="5" t="n">
        <v>0.6563</v>
      </c>
      <c r="O307" s="5" t="n">
        <v>0.4199</v>
      </c>
      <c r="P307" s="5" t="n">
        <v>1088</v>
      </c>
      <c r="Q307" s="5" t="n">
        <v>9.304</v>
      </c>
    </row>
    <row r="308">
      <c r="A308" s="9" t="inlineStr">
        <is>
          <t>paragraph</t>
        </is>
      </c>
      <c r="B308" s="9" t="inlineStr">
        <is>
          <t>dense_rerank</t>
        </is>
      </c>
      <c r="C308" s="9" t="n">
        <v>10</v>
      </c>
      <c r="D308" s="10" t="inlineStr">
        <is>
          <t>What is the relationship between Basel Accords and the specific capital components banks must hold?</t>
        </is>
      </c>
      <c r="E308" s="9" t="n">
        <v>1</v>
      </c>
      <c r="F308" s="9" t="n">
        <v>1</v>
      </c>
      <c r="G308" s="9" t="n">
        <v>0.4</v>
      </c>
      <c r="H308" s="9" t="n">
        <v>0.4852</v>
      </c>
      <c r="I308" s="9" t="n">
        <v>1</v>
      </c>
      <c r="J308" s="9" t="n">
        <v>1</v>
      </c>
      <c r="K308" s="9" t="n">
        <v>0.6916000247001648</v>
      </c>
      <c r="L308" s="9" t="n">
        <v>0.8</v>
      </c>
      <c r="M308" s="9" t="n">
        <v>0.5286</v>
      </c>
      <c r="N308" s="9" t="n">
        <v>0.6726</v>
      </c>
      <c r="O308" s="9" t="n">
        <v>0.4178</v>
      </c>
      <c r="P308" s="9" t="n">
        <v>884</v>
      </c>
      <c r="Q308" s="9" t="n">
        <v>1330.23</v>
      </c>
    </row>
    <row r="309">
      <c r="A309" s="5" t="inlineStr">
        <is>
          <t>paragraph</t>
        </is>
      </c>
      <c r="B309" s="5" t="inlineStr">
        <is>
          <t>hybrid_rerank</t>
        </is>
      </c>
      <c r="C309" s="5" t="n">
        <v>10</v>
      </c>
      <c r="D309" s="6" t="inlineStr">
        <is>
          <t>What is the relationship between Basel Accords and the specific capital components banks must hold?</t>
        </is>
      </c>
      <c r="E309" s="5" t="n">
        <v>1</v>
      </c>
      <c r="F309" s="5" t="n">
        <v>1</v>
      </c>
      <c r="G309" s="5" t="n">
        <v>0.4</v>
      </c>
      <c r="H309" s="5" t="n">
        <v>0.4852</v>
      </c>
      <c r="I309" s="5" t="n">
        <v>1</v>
      </c>
      <c r="J309" s="5" t="n">
        <v>1</v>
      </c>
      <c r="K309" s="5" t="n">
        <v>0.6916000247001648</v>
      </c>
      <c r="L309" s="5" t="n">
        <v>0.8</v>
      </c>
      <c r="M309" s="5" t="n">
        <v>0.5286</v>
      </c>
      <c r="N309" s="5" t="n">
        <v>0.6726</v>
      </c>
      <c r="O309" s="5" t="n">
        <v>0.4178</v>
      </c>
      <c r="P309" s="5" t="n">
        <v>884</v>
      </c>
      <c r="Q309" s="5" t="n">
        <v>1281.208</v>
      </c>
    </row>
    <row r="310">
      <c r="A310" s="9" t="inlineStr">
        <is>
          <t>paragraph</t>
        </is>
      </c>
      <c r="B310" s="9" t="inlineStr">
        <is>
          <t>dense</t>
        </is>
      </c>
      <c r="C310" s="9" t="n">
        <v>11</v>
      </c>
      <c r="D310" s="10" t="inlineStr">
        <is>
          <t>How did the activities of goldsmiths lead to the development of fractional-reserve banking?</t>
        </is>
      </c>
      <c r="E310" s="9" t="n">
        <v>1</v>
      </c>
      <c r="F310" s="9" t="n">
        <v>0.5</v>
      </c>
      <c r="G310" s="9" t="n">
        <v>0.4</v>
      </c>
      <c r="H310" s="9" t="n">
        <v>0.5306999999999999</v>
      </c>
      <c r="I310" s="9" t="n">
        <v>0.6667</v>
      </c>
      <c r="J310" s="9" t="n">
        <v>2</v>
      </c>
      <c r="K310" s="9" t="n">
        <v>0.6507999897003174</v>
      </c>
      <c r="L310" s="9" t="n">
        <v>0.8</v>
      </c>
      <c r="M310" s="9" t="n">
        <v>0.5505</v>
      </c>
      <c r="N310" s="9" t="n">
        <v>0.6553</v>
      </c>
      <c r="O310" s="9" t="n">
        <v>0.6423</v>
      </c>
      <c r="P310" s="9" t="n">
        <v>1026</v>
      </c>
      <c r="Q310" s="9" t="n">
        <v>5.444</v>
      </c>
    </row>
    <row r="311">
      <c r="A311" s="5" t="inlineStr">
        <is>
          <t>paragraph</t>
        </is>
      </c>
      <c r="B311" s="5" t="inlineStr">
        <is>
          <t>hybrid</t>
        </is>
      </c>
      <c r="C311" s="5" t="n">
        <v>11</v>
      </c>
      <c r="D311" s="6" t="inlineStr">
        <is>
          <t>How did the activities of goldsmiths lead to the development of fractional-reserve banking?</t>
        </is>
      </c>
      <c r="E311" s="5" t="n">
        <v>1</v>
      </c>
      <c r="F311" s="5" t="n">
        <v>0.5</v>
      </c>
      <c r="G311" s="5" t="n">
        <v>0.4</v>
      </c>
      <c r="H311" s="5" t="n">
        <v>0.5306999999999999</v>
      </c>
      <c r="I311" s="5" t="n">
        <v>0.6667</v>
      </c>
      <c r="J311" s="5" t="n">
        <v>2</v>
      </c>
      <c r="K311" s="5" t="n">
        <v>0.6261000037193298</v>
      </c>
      <c r="L311" s="5" t="n">
        <v>0.8</v>
      </c>
      <c r="M311" s="5" t="n">
        <v>0.5465</v>
      </c>
      <c r="N311" s="5" t="n">
        <v>0.6548</v>
      </c>
      <c r="O311" s="5" t="n">
        <v>0.6423</v>
      </c>
      <c r="P311" s="5" t="n">
        <v>1131</v>
      </c>
      <c r="Q311" s="5" t="n">
        <v>11.121</v>
      </c>
    </row>
    <row r="312">
      <c r="A312" s="9" t="inlineStr">
        <is>
          <t>paragraph</t>
        </is>
      </c>
      <c r="B312" s="9" t="inlineStr">
        <is>
          <t>dense_rerank</t>
        </is>
      </c>
      <c r="C312" s="9" t="n">
        <v>11</v>
      </c>
      <c r="D312" s="10" t="inlineStr">
        <is>
          <t>How did the activities of goldsmiths lead to the development of fractional-reserve banking?</t>
        </is>
      </c>
      <c r="E312" s="9" t="n">
        <v>1</v>
      </c>
      <c r="F312" s="9" t="n">
        <v>0.5</v>
      </c>
      <c r="G312" s="9" t="n">
        <v>0.4</v>
      </c>
      <c r="H312" s="9" t="n">
        <v>0.5306999999999999</v>
      </c>
      <c r="I312" s="9" t="n">
        <v>0.6667</v>
      </c>
      <c r="J312" s="9" t="n">
        <v>2</v>
      </c>
      <c r="K312" s="9" t="n">
        <v>0.6039000153541565</v>
      </c>
      <c r="L312" s="9" t="n">
        <v>1</v>
      </c>
      <c r="M312" s="9" t="n">
        <v>0.5231</v>
      </c>
      <c r="N312" s="9" t="n">
        <v>0.6454</v>
      </c>
      <c r="O312" s="9" t="n">
        <v>0.6423</v>
      </c>
      <c r="P312" s="9" t="n">
        <v>758</v>
      </c>
      <c r="Q312" s="9" t="n">
        <v>1346.877</v>
      </c>
    </row>
    <row r="313">
      <c r="A313" s="5" t="inlineStr">
        <is>
          <t>paragraph</t>
        </is>
      </c>
      <c r="B313" s="5" t="inlineStr">
        <is>
          <t>hybrid_rerank</t>
        </is>
      </c>
      <c r="C313" s="5" t="n">
        <v>11</v>
      </c>
      <c r="D313" s="6" t="inlineStr">
        <is>
          <t>How did the activities of goldsmiths lead to the development of fractional-reserve banking?</t>
        </is>
      </c>
      <c r="E313" s="5" t="n">
        <v>1</v>
      </c>
      <c r="F313" s="5" t="n">
        <v>0.5</v>
      </c>
      <c r="G313" s="5" t="n">
        <v>0.4</v>
      </c>
      <c r="H313" s="5" t="n">
        <v>0.5306999999999999</v>
      </c>
      <c r="I313" s="5" t="n">
        <v>0.6667</v>
      </c>
      <c r="J313" s="5" t="n">
        <v>2</v>
      </c>
      <c r="K313" s="5" t="n">
        <v>0.6039000153541565</v>
      </c>
      <c r="L313" s="5" t="n">
        <v>1</v>
      </c>
      <c r="M313" s="5" t="n">
        <v>0.5231</v>
      </c>
      <c r="N313" s="5" t="n">
        <v>0.6454</v>
      </c>
      <c r="O313" s="5" t="n">
        <v>0.6423</v>
      </c>
      <c r="P313" s="5" t="n">
        <v>758</v>
      </c>
      <c r="Q313" s="5" t="n">
        <v>1278.606</v>
      </c>
    </row>
    <row r="314">
      <c r="A314" s="9" t="inlineStr">
        <is>
          <t>paragraph</t>
        </is>
      </c>
      <c r="B314" s="9" t="inlineStr">
        <is>
          <t>dense</t>
        </is>
      </c>
      <c r="C314" s="9" t="n">
        <v>12</v>
      </c>
      <c r="D314" s="10" t="inlineStr">
        <is>
          <t>How has the regulation of bank capital changed after the 2008 financial crisis compared to the original Basel framework?</t>
        </is>
      </c>
      <c r="E314" s="9" t="n">
        <v>1</v>
      </c>
      <c r="F314" s="9" t="n">
        <v>1</v>
      </c>
      <c r="G314" s="9" t="n">
        <v>0.4</v>
      </c>
      <c r="H314" s="9" t="n">
        <v>0.5531</v>
      </c>
      <c r="I314" s="9" t="n">
        <v>0.6</v>
      </c>
      <c r="J314" s="9" t="n">
        <v>1</v>
      </c>
      <c r="K314" s="9" t="n">
        <v>0.6259999871253967</v>
      </c>
      <c r="L314" s="9" t="n">
        <v>0.6</v>
      </c>
      <c r="M314" s="9" t="n">
        <v>0.5283</v>
      </c>
      <c r="N314" s="9" t="n">
        <v>0.5616</v>
      </c>
      <c r="O314" s="9" t="n">
        <v>0.458</v>
      </c>
      <c r="P314" s="9" t="n">
        <v>1262</v>
      </c>
      <c r="Q314" s="9" t="n">
        <v>5.1</v>
      </c>
    </row>
    <row r="315">
      <c r="A315" s="5" t="inlineStr">
        <is>
          <t>paragraph</t>
        </is>
      </c>
      <c r="B315" s="5" t="inlineStr">
        <is>
          <t>hybrid</t>
        </is>
      </c>
      <c r="C315" s="5" t="n">
        <v>12</v>
      </c>
      <c r="D315" s="6" t="inlineStr">
        <is>
          <t>How has the regulation of bank capital changed after the 2008 financial crisis compared to the original Basel framework?</t>
        </is>
      </c>
      <c r="E315" s="5" t="n">
        <v>1</v>
      </c>
      <c r="F315" s="5" t="n">
        <v>1</v>
      </c>
      <c r="G315" s="5" t="n">
        <v>0.6</v>
      </c>
      <c r="H315" s="5" t="n">
        <v>0.6992</v>
      </c>
      <c r="I315" s="5" t="n">
        <v>1</v>
      </c>
      <c r="J315" s="5" t="n">
        <v>1</v>
      </c>
      <c r="K315" s="5" t="n">
        <v>0.616599977016449</v>
      </c>
      <c r="L315" s="5" t="n">
        <v>0.8</v>
      </c>
      <c r="M315" s="5" t="n">
        <v>0.524</v>
      </c>
      <c r="N315" s="5" t="n">
        <v>0.5564</v>
      </c>
      <c r="O315" s="5" t="n">
        <v>0.4548</v>
      </c>
      <c r="P315" s="5" t="n">
        <v>1319</v>
      </c>
      <c r="Q315" s="5" t="n">
        <v>9.625</v>
      </c>
    </row>
    <row r="316">
      <c r="A316" s="9" t="inlineStr">
        <is>
          <t>paragraph</t>
        </is>
      </c>
      <c r="B316" s="9" t="inlineStr">
        <is>
          <t>dense_rerank</t>
        </is>
      </c>
      <c r="C316" s="9" t="n">
        <v>12</v>
      </c>
      <c r="D316" s="10" t="inlineStr">
        <is>
          <t>How has the regulation of bank capital changed after the 2008 financial crisis compared to the original Basel framework?</t>
        </is>
      </c>
      <c r="E316" s="9" t="n">
        <v>1</v>
      </c>
      <c r="F316" s="9" t="n">
        <v>1</v>
      </c>
      <c r="G316" s="9" t="n">
        <v>0.6</v>
      </c>
      <c r="H316" s="9" t="n">
        <v>0.6844</v>
      </c>
      <c r="I316" s="9" t="n">
        <v>0.6</v>
      </c>
      <c r="J316" s="9" t="n">
        <v>1</v>
      </c>
      <c r="K316" s="9" t="n">
        <v>0.6118999719619751</v>
      </c>
      <c r="L316" s="9" t="n">
        <v>0.8</v>
      </c>
      <c r="M316" s="9" t="n">
        <v>0.5172</v>
      </c>
      <c r="N316" s="9" t="n">
        <v>0.5681</v>
      </c>
      <c r="O316" s="9" t="n">
        <v>0.4467</v>
      </c>
      <c r="P316" s="9" t="n">
        <v>1168</v>
      </c>
      <c r="Q316" s="9" t="n">
        <v>1306.908</v>
      </c>
    </row>
    <row r="317">
      <c r="A317" s="5" t="inlineStr">
        <is>
          <t>paragraph</t>
        </is>
      </c>
      <c r="B317" s="5" t="inlineStr">
        <is>
          <t>hybrid_rerank</t>
        </is>
      </c>
      <c r="C317" s="5" t="n">
        <v>12</v>
      </c>
      <c r="D317" s="6" t="inlineStr">
        <is>
          <t>How has the regulation of bank capital changed after the 2008 financial crisis compared to the original Basel framework?</t>
        </is>
      </c>
      <c r="E317" s="5" t="n">
        <v>1</v>
      </c>
      <c r="F317" s="5" t="n">
        <v>1</v>
      </c>
      <c r="G317" s="5" t="n">
        <v>0.6</v>
      </c>
      <c r="H317" s="5" t="n">
        <v>0.6844</v>
      </c>
      <c r="I317" s="5" t="n">
        <v>0.6</v>
      </c>
      <c r="J317" s="5" t="n">
        <v>1</v>
      </c>
      <c r="K317" s="5" t="n">
        <v>0.6118999719619751</v>
      </c>
      <c r="L317" s="5" t="n">
        <v>0.8</v>
      </c>
      <c r="M317" s="5" t="n">
        <v>0.5172</v>
      </c>
      <c r="N317" s="5" t="n">
        <v>0.5681</v>
      </c>
      <c r="O317" s="5" t="n">
        <v>0.4467</v>
      </c>
      <c r="P317" s="5" t="n">
        <v>1168</v>
      </c>
      <c r="Q317" s="5" t="n">
        <v>1327.72</v>
      </c>
    </row>
    <row r="318">
      <c r="A318" s="9" t="inlineStr">
        <is>
          <t>paragraph</t>
        </is>
      </c>
      <c r="B318" s="9" t="inlineStr">
        <is>
          <t>dense</t>
        </is>
      </c>
      <c r="C318" s="9" t="n">
        <v>13</v>
      </c>
      <c r="D318" s="10" t="inlineStr">
        <is>
          <t>What is the difference between credit risk and liquidity risk and interest rate risk in banking?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0.8333</v>
      </c>
      <c r="J318" s="9" t="n">
        <v>1</v>
      </c>
      <c r="K318" s="9" t="n">
        <v>0.6549000144004822</v>
      </c>
      <c r="L318" s="9" t="n">
        <v>0.4</v>
      </c>
      <c r="M318" s="9" t="n">
        <v>0.5506</v>
      </c>
      <c r="N318" s="9" t="n">
        <v>0.6546</v>
      </c>
      <c r="O318" s="9" t="n">
        <v>0.5715</v>
      </c>
      <c r="P318" s="9" t="n">
        <v>1409</v>
      </c>
      <c r="Q318" s="9" t="n">
        <v>4.427</v>
      </c>
    </row>
    <row r="319">
      <c r="A319" s="5" t="inlineStr">
        <is>
          <t>paragraph</t>
        </is>
      </c>
      <c r="B319" s="5" t="inlineStr">
        <is>
          <t>hybrid</t>
        </is>
      </c>
      <c r="C319" s="5" t="n">
        <v>13</v>
      </c>
      <c r="D319" s="6" t="inlineStr">
        <is>
          <t>What is the difference between credit risk and liquidity risk and interest rate risk in banking?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0.8333</v>
      </c>
      <c r="J319" s="5" t="n">
        <v>1</v>
      </c>
      <c r="K319" s="5" t="n">
        <v>0.6736999750137329</v>
      </c>
      <c r="L319" s="5" t="n">
        <v>0.6</v>
      </c>
      <c r="M319" s="5" t="n">
        <v>0.5499000000000001</v>
      </c>
      <c r="N319" s="5" t="n">
        <v>0.6707</v>
      </c>
      <c r="O319" s="5" t="n">
        <v>0.5715</v>
      </c>
      <c r="P319" s="5" t="n">
        <v>1420</v>
      </c>
      <c r="Q319" s="5" t="n">
        <v>8.776999999999999</v>
      </c>
    </row>
    <row r="320">
      <c r="A320" s="9" t="inlineStr">
        <is>
          <t>paragraph</t>
        </is>
      </c>
      <c r="B320" s="9" t="inlineStr">
        <is>
          <t>dense_rerank</t>
        </is>
      </c>
      <c r="C320" s="9" t="n">
        <v>13</v>
      </c>
      <c r="D320" s="10" t="inlineStr">
        <is>
          <t>What is the difference between credit risk and liquidity risk and interest rate risk in banking?</t>
        </is>
      </c>
      <c r="E320" s="9" t="n">
        <v>1</v>
      </c>
      <c r="F320" s="9" t="n">
        <v>1</v>
      </c>
      <c r="G320" s="9" t="n">
        <v>0.2</v>
      </c>
      <c r="H320" s="9" t="n">
        <v>0.3392</v>
      </c>
      <c r="I320" s="9" t="n">
        <v>0.8333</v>
      </c>
      <c r="J320" s="9" t="n">
        <v>1</v>
      </c>
      <c r="K320" s="9" t="n">
        <v>0.4993000030517578</v>
      </c>
      <c r="L320" s="9" t="n">
        <v>0.4</v>
      </c>
      <c r="M320" s="9" t="n">
        <v>0.4693</v>
      </c>
      <c r="N320" s="9" t="n">
        <v>0.5852000000000001</v>
      </c>
      <c r="O320" s="9" t="n">
        <v>0.5715</v>
      </c>
      <c r="P320" s="9" t="n">
        <v>636</v>
      </c>
      <c r="Q320" s="9" t="n">
        <v>1441.692</v>
      </c>
    </row>
    <row r="321">
      <c r="A321" s="5" t="inlineStr">
        <is>
          <t>paragraph</t>
        </is>
      </c>
      <c r="B321" s="5" t="inlineStr">
        <is>
          <t>hybrid_rerank</t>
        </is>
      </c>
      <c r="C321" s="5" t="n">
        <v>13</v>
      </c>
      <c r="D321" s="6" t="inlineStr">
        <is>
          <t>What is the difference between credit risk and liquidity risk and interest rate risk in banking?</t>
        </is>
      </c>
      <c r="E321" s="5" t="n">
        <v>1</v>
      </c>
      <c r="F321" s="5" t="n">
        <v>1</v>
      </c>
      <c r="G321" s="5" t="n">
        <v>0.2</v>
      </c>
      <c r="H321" s="5" t="n">
        <v>0.3392</v>
      </c>
      <c r="I321" s="5" t="n">
        <v>0.8333</v>
      </c>
      <c r="J321" s="5" t="n">
        <v>1</v>
      </c>
      <c r="K321" s="5" t="n">
        <v>0.4993000030517578</v>
      </c>
      <c r="L321" s="5" t="n">
        <v>0.4</v>
      </c>
      <c r="M321" s="5" t="n">
        <v>0.4693</v>
      </c>
      <c r="N321" s="5" t="n">
        <v>0.5852000000000001</v>
      </c>
      <c r="O321" s="5" t="n">
        <v>0.5715</v>
      </c>
      <c r="P321" s="5" t="n">
        <v>636</v>
      </c>
      <c r="Q321" s="5" t="n">
        <v>1332.863</v>
      </c>
    </row>
    <row r="322">
      <c r="A322" s="9" t="inlineStr">
        <is>
          <t>paragraph</t>
        </is>
      </c>
      <c r="B322" s="9" t="inlineStr">
        <is>
          <t>dense</t>
        </is>
      </c>
      <c r="C322" s="9" t="n">
        <v>14</v>
      </c>
      <c r="D322" s="10" t="inlineStr">
        <is>
          <t>How does the oldest retail bank compare to the oldest merchant bank in terms of founding?</t>
        </is>
      </c>
      <c r="E322" s="9" t="n">
        <v>1</v>
      </c>
      <c r="F322" s="9" t="n">
        <v>1</v>
      </c>
      <c r="G322" s="9" t="n">
        <v>0.2</v>
      </c>
      <c r="H322" s="9" t="n">
        <v>0.3904</v>
      </c>
      <c r="I322" s="9" t="n">
        <v>1</v>
      </c>
      <c r="J322" s="9" t="n">
        <v>1</v>
      </c>
      <c r="K322" s="9" t="n">
        <v>0.6327999830245972</v>
      </c>
      <c r="L322" s="9" t="n">
        <v>0.8</v>
      </c>
      <c r="M322" s="9" t="n">
        <v>0.5286999999999999</v>
      </c>
      <c r="N322" s="9" t="n">
        <v>0.6161</v>
      </c>
      <c r="O322" s="9" t="n">
        <v>0.4303</v>
      </c>
      <c r="P322" s="9" t="n">
        <v>770</v>
      </c>
      <c r="Q322" s="9" t="n">
        <v>5.18</v>
      </c>
    </row>
    <row r="323">
      <c r="A323" s="5" t="inlineStr">
        <is>
          <t>paragraph</t>
        </is>
      </c>
      <c r="B323" s="5" t="inlineStr">
        <is>
          <t>hybrid</t>
        </is>
      </c>
      <c r="C323" s="5" t="n">
        <v>14</v>
      </c>
      <c r="D323" s="6" t="inlineStr">
        <is>
          <t>How does the oldest retail bank compare to the oldest merchant bank in terms of founding?</t>
        </is>
      </c>
      <c r="E323" s="5" t="n">
        <v>1</v>
      </c>
      <c r="F323" s="5" t="n">
        <v>1</v>
      </c>
      <c r="G323" s="5" t="n">
        <v>0.2</v>
      </c>
      <c r="H323" s="5" t="n">
        <v>0.3904</v>
      </c>
      <c r="I323" s="5" t="n">
        <v>1</v>
      </c>
      <c r="J323" s="5" t="n">
        <v>1</v>
      </c>
      <c r="K323" s="5" t="n">
        <v>0.5909000039100647</v>
      </c>
      <c r="L323" s="5" t="n">
        <v>0.6</v>
      </c>
      <c r="M323" s="5" t="n">
        <v>0.5034999999999999</v>
      </c>
      <c r="N323" s="5" t="n">
        <v>0.5729</v>
      </c>
      <c r="O323" s="5" t="n">
        <v>0.4303</v>
      </c>
      <c r="P323" s="5" t="n">
        <v>1109</v>
      </c>
      <c r="Q323" s="5" t="n">
        <v>10.346</v>
      </c>
    </row>
    <row r="324">
      <c r="A324" s="9" t="inlineStr">
        <is>
          <t>paragraph</t>
        </is>
      </c>
      <c r="B324" s="9" t="inlineStr">
        <is>
          <t>dense_rerank</t>
        </is>
      </c>
      <c r="C324" s="9" t="n">
        <v>14</v>
      </c>
      <c r="D324" s="10" t="inlineStr">
        <is>
          <t>How does the oldest retail bank compare to the oldest merchant bank in terms of founding?</t>
        </is>
      </c>
      <c r="E324" s="9" t="n">
        <v>1</v>
      </c>
      <c r="F324" s="9" t="n">
        <v>1</v>
      </c>
      <c r="G324" s="9" t="n">
        <v>0.2</v>
      </c>
      <c r="H324" s="9" t="n">
        <v>0.3904</v>
      </c>
      <c r="I324" s="9" t="n">
        <v>1</v>
      </c>
      <c r="J324" s="9" t="n">
        <v>1</v>
      </c>
      <c r="K324" s="9" t="n">
        <v>0.5774999856948853</v>
      </c>
      <c r="L324" s="9" t="n">
        <v>0.8</v>
      </c>
      <c r="M324" s="9" t="n">
        <v>0.5089</v>
      </c>
      <c r="N324" s="9" t="n">
        <v>0.5691000000000001</v>
      </c>
      <c r="O324" s="9" t="n">
        <v>0.4303</v>
      </c>
      <c r="P324" s="9" t="n">
        <v>943</v>
      </c>
      <c r="Q324" s="9" t="n">
        <v>1452.937</v>
      </c>
    </row>
    <row r="325">
      <c r="A325" s="5" t="inlineStr">
        <is>
          <t>paragraph</t>
        </is>
      </c>
      <c r="B325" s="5" t="inlineStr">
        <is>
          <t>hybrid_rerank</t>
        </is>
      </c>
      <c r="C325" s="5" t="n">
        <v>14</v>
      </c>
      <c r="D325" s="6" t="inlineStr">
        <is>
          <t>How does the oldest retail bank compare to the oldest merchant bank in terms of founding?</t>
        </is>
      </c>
      <c r="E325" s="5" t="n">
        <v>1</v>
      </c>
      <c r="F325" s="5" t="n">
        <v>1</v>
      </c>
      <c r="G325" s="5" t="n">
        <v>0.2</v>
      </c>
      <c r="H325" s="5" t="n">
        <v>0.3904</v>
      </c>
      <c r="I325" s="5" t="n">
        <v>1</v>
      </c>
      <c r="J325" s="5" t="n">
        <v>1</v>
      </c>
      <c r="K325" s="5" t="n">
        <v>0.5774999856948853</v>
      </c>
      <c r="L325" s="5" t="n">
        <v>0.8</v>
      </c>
      <c r="M325" s="5" t="n">
        <v>0.5089</v>
      </c>
      <c r="N325" s="5" t="n">
        <v>0.5691000000000001</v>
      </c>
      <c r="O325" s="5" t="n">
        <v>0.4303</v>
      </c>
      <c r="P325" s="5" t="n">
        <v>943</v>
      </c>
      <c r="Q325" s="5" t="n">
        <v>1303.667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15</v>
      </c>
      <c r="D326" s="10" t="inlineStr">
        <is>
          <t>How do banks borrow money versus how they lend money?</t>
        </is>
      </c>
      <c r="E326" s="9" t="n">
        <v>1</v>
      </c>
      <c r="F326" s="9" t="n">
        <v>1</v>
      </c>
      <c r="G326" s="9" t="n">
        <v>0.2</v>
      </c>
      <c r="H326" s="9" t="n">
        <v>0.3392</v>
      </c>
      <c r="I326" s="9" t="n">
        <v>0.8333</v>
      </c>
      <c r="J326" s="9" t="n">
        <v>1</v>
      </c>
      <c r="K326" s="9" t="n">
        <v>0.7275999784469604</v>
      </c>
      <c r="L326" s="9" t="n">
        <v>0.6</v>
      </c>
      <c r="M326" s="9" t="n">
        <v>0.6833</v>
      </c>
      <c r="N326" s="9" t="n">
        <v>0.7866</v>
      </c>
      <c r="O326" s="9" t="n">
        <v>0.5402</v>
      </c>
      <c r="P326" s="9" t="n">
        <v>938</v>
      </c>
      <c r="Q326" s="9" t="n">
        <v>5.068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15</v>
      </c>
      <c r="D327" s="6" t="inlineStr">
        <is>
          <t>How do banks borrow money versus how they lend money?</t>
        </is>
      </c>
      <c r="E327" s="5" t="n">
        <v>1</v>
      </c>
      <c r="F327" s="5" t="n">
        <v>1</v>
      </c>
      <c r="G327" s="5" t="n">
        <v>0.2</v>
      </c>
      <c r="H327" s="5" t="n">
        <v>0.3392</v>
      </c>
      <c r="I327" s="5" t="n">
        <v>0.8333</v>
      </c>
      <c r="J327" s="5" t="n">
        <v>1</v>
      </c>
      <c r="K327" s="5" t="n">
        <v>0.6761999726295471</v>
      </c>
      <c r="L327" s="5" t="n">
        <v>1</v>
      </c>
      <c r="M327" s="5" t="n">
        <v>0.653</v>
      </c>
      <c r="N327" s="5" t="n">
        <v>0.77</v>
      </c>
      <c r="O327" s="5" t="n">
        <v>0.5472</v>
      </c>
      <c r="P327" s="5" t="n">
        <v>707</v>
      </c>
      <c r="Q327" s="5" t="n">
        <v>9.972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15</v>
      </c>
      <c r="D328" s="10" t="inlineStr">
        <is>
          <t>How do banks borrow money versus how they lend money?</t>
        </is>
      </c>
      <c r="E328" s="9" t="n">
        <v>1</v>
      </c>
      <c r="F328" s="9" t="n">
        <v>1</v>
      </c>
      <c r="G328" s="9" t="n">
        <v>0.2</v>
      </c>
      <c r="H328" s="9" t="n">
        <v>0.3392</v>
      </c>
      <c r="I328" s="9" t="n">
        <v>0.8333</v>
      </c>
      <c r="J328" s="9" t="n">
        <v>1</v>
      </c>
      <c r="K328" s="9" t="n">
        <v>0.7031999826431274</v>
      </c>
      <c r="L328" s="9" t="n">
        <v>0.8</v>
      </c>
      <c r="M328" s="9" t="n">
        <v>0.6725</v>
      </c>
      <c r="N328" s="9" t="n">
        <v>0.7904</v>
      </c>
      <c r="O328" s="9" t="n">
        <v>0.5472</v>
      </c>
      <c r="P328" s="9" t="n">
        <v>861</v>
      </c>
      <c r="Q328" s="9" t="n">
        <v>1447.527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15</v>
      </c>
      <c r="D329" s="6" t="inlineStr">
        <is>
          <t>How do banks borrow money versus how they lend money?</t>
        </is>
      </c>
      <c r="E329" s="5" t="n">
        <v>1</v>
      </c>
      <c r="F329" s="5" t="n">
        <v>1</v>
      </c>
      <c r="G329" s="5" t="n">
        <v>0.2</v>
      </c>
      <c r="H329" s="5" t="n">
        <v>0.3392</v>
      </c>
      <c r="I329" s="5" t="n">
        <v>0.8333</v>
      </c>
      <c r="J329" s="5" t="n">
        <v>1</v>
      </c>
      <c r="K329" s="5" t="n">
        <v>0.7031999826431274</v>
      </c>
      <c r="L329" s="5" t="n">
        <v>0.8</v>
      </c>
      <c r="M329" s="5" t="n">
        <v>0.6725</v>
      </c>
      <c r="N329" s="5" t="n">
        <v>0.7904</v>
      </c>
      <c r="O329" s="5" t="n">
        <v>0.5472</v>
      </c>
      <c r="P329" s="5" t="n">
        <v>861</v>
      </c>
      <c r="Q329" s="5" t="n">
        <v>1428.334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16</v>
      </c>
      <c r="D330" s="10" t="inlineStr">
        <is>
          <t>How many mergers and acquisitions did banks engage in between 1985 and 2018 and what was their total value?</t>
        </is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/>
      </c>
      <c r="K330" s="9" t="n">
        <v>0.5699999928474426</v>
      </c>
      <c r="L330" s="9" t="n">
        <v>0.6</v>
      </c>
      <c r="M330" s="9" t="n">
        <v>0.5326</v>
      </c>
      <c r="N330" s="9" t="n">
        <v>0.6576</v>
      </c>
      <c r="O330" s="9" t="n">
        <v>0.5745</v>
      </c>
      <c r="P330" s="9" t="n">
        <v>1122</v>
      </c>
      <c r="Q330" s="9" t="n">
        <v>4.643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16</v>
      </c>
      <c r="D331" s="6" t="inlineStr">
        <is>
          <t>How many mergers and acquisitions did banks engage in between 1985 and 2018 and what was their total value?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/>
      </c>
      <c r="K331" s="5" t="n">
        <v>0.5641999840736389</v>
      </c>
      <c r="L331" s="5" t="n">
        <v>0.6</v>
      </c>
      <c r="M331" s="5" t="n">
        <v>0.5246</v>
      </c>
      <c r="N331" s="5" t="n">
        <v>0.6488</v>
      </c>
      <c r="O331" s="5" t="n">
        <v>0.5745</v>
      </c>
      <c r="P331" s="5" t="n">
        <v>978</v>
      </c>
      <c r="Q331" s="5" t="n">
        <v>8.756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16</v>
      </c>
      <c r="D332" s="10" t="inlineStr">
        <is>
          <t>How many mergers and acquisitions did banks engage in between 1985 and 2018 and what was their total value?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0.564300000667572</v>
      </c>
      <c r="L332" s="9" t="n">
        <v>0.8</v>
      </c>
      <c r="M332" s="9" t="n">
        <v>0.5175999999999999</v>
      </c>
      <c r="N332" s="9" t="n">
        <v>0.6629</v>
      </c>
      <c r="O332" s="9" t="n">
        <v>0.5745</v>
      </c>
      <c r="P332" s="9" t="n">
        <v>522</v>
      </c>
      <c r="Q332" s="9" t="n">
        <v>1484.974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16</v>
      </c>
      <c r="D333" s="6" t="inlineStr">
        <is>
          <t>How many mergers and acquisitions did banks engage in between 1985 and 2018 and what was their total value?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0.564300000667572</v>
      </c>
      <c r="L333" s="5" t="n">
        <v>0.8</v>
      </c>
      <c r="M333" s="5" t="n">
        <v>0.5175999999999999</v>
      </c>
      <c r="N333" s="5" t="n">
        <v>0.6629</v>
      </c>
      <c r="O333" s="5" t="n">
        <v>0.5745</v>
      </c>
      <c r="P333" s="5" t="n">
        <v>522</v>
      </c>
      <c r="Q333" s="5" t="n">
        <v>1337.402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17</v>
      </c>
      <c r="D334" s="10" t="inlineStr">
        <is>
          <t>What was the total asset value of the worlds largest banks in 2008-2009?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0.6050999760627747</v>
      </c>
      <c r="L334" s="9" t="n">
        <v>1</v>
      </c>
      <c r="M334" s="9" t="n">
        <v>0.5556</v>
      </c>
      <c r="N334" s="9" t="n">
        <v>0.6708</v>
      </c>
      <c r="O334" s="9" t="n">
        <v>0.4895</v>
      </c>
      <c r="P334" s="9" t="n">
        <v>648</v>
      </c>
      <c r="Q334" s="9" t="n">
        <v>5.772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17</v>
      </c>
      <c r="D335" s="6" t="inlineStr">
        <is>
          <t>What was the total asset value of the worlds largest banks in 2008-2009?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0.5781999826431274</v>
      </c>
      <c r="L335" s="5" t="n">
        <v>0.8</v>
      </c>
      <c r="M335" s="5" t="n">
        <v>0.5492</v>
      </c>
      <c r="N335" s="5" t="n">
        <v>0.6576</v>
      </c>
      <c r="O335" s="5" t="n">
        <v>0.4895</v>
      </c>
      <c r="P335" s="5" t="n">
        <v>435</v>
      </c>
      <c r="Q335" s="5" t="n">
        <v>10.357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17</v>
      </c>
      <c r="D336" s="10" t="inlineStr">
        <is>
          <t>What was the total asset value of the worlds largest banks in 2008-2009?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0.6133999824523926</v>
      </c>
      <c r="L336" s="9" t="n">
        <v>1</v>
      </c>
      <c r="M336" s="9" t="n">
        <v>0.5429</v>
      </c>
      <c r="N336" s="9" t="n">
        <v>0.6775</v>
      </c>
      <c r="O336" s="9" t="n">
        <v>0.4895</v>
      </c>
      <c r="P336" s="9" t="n">
        <v>480</v>
      </c>
      <c r="Q336" s="9" t="n">
        <v>1531.836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17</v>
      </c>
      <c r="D337" s="6" t="inlineStr">
        <is>
          <t>What was the total asset value of the worlds largest banks in 2008-2009?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0.6133999824523926</v>
      </c>
      <c r="L337" s="5" t="n">
        <v>1</v>
      </c>
      <c r="M337" s="5" t="n">
        <v>0.5429</v>
      </c>
      <c r="N337" s="5" t="n">
        <v>0.6775</v>
      </c>
      <c r="O337" s="5" t="n">
        <v>0.4895</v>
      </c>
      <c r="P337" s="5" t="n">
        <v>480</v>
      </c>
      <c r="Q337" s="5" t="n">
        <v>1301.858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18</v>
      </c>
      <c r="D338" s="10" t="inlineStr">
        <is>
          <t>How many banking institutions and branches did the United States have as of 2015?</t>
        </is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/>
      </c>
      <c r="K338" s="9" t="n">
        <v>0.6033999919891357</v>
      </c>
      <c r="L338" s="9" t="n">
        <v>0.8</v>
      </c>
      <c r="M338" s="9" t="n">
        <v>0.637</v>
      </c>
      <c r="N338" s="9" t="n">
        <v>0.6884</v>
      </c>
      <c r="O338" s="9" t="n">
        <v>0.5798</v>
      </c>
      <c r="P338" s="9" t="n">
        <v>1113</v>
      </c>
      <c r="Q338" s="9" t="n">
        <v>5.489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18</v>
      </c>
      <c r="D339" s="6" t="inlineStr">
        <is>
          <t>How many banking institutions and branches did the United States have as of 2015?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/>
      </c>
      <c r="K339" s="5" t="n">
        <v>0.6151999831199646</v>
      </c>
      <c r="L339" s="5" t="n">
        <v>0.8</v>
      </c>
      <c r="M339" s="5" t="n">
        <v>0.6298</v>
      </c>
      <c r="N339" s="5" t="n">
        <v>0.6793</v>
      </c>
      <c r="O339" s="5" t="n">
        <v>0.5798</v>
      </c>
      <c r="P339" s="5" t="n">
        <v>1252</v>
      </c>
      <c r="Q339" s="5" t="n">
        <v>11.933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18</v>
      </c>
      <c r="D340" s="10" t="inlineStr">
        <is>
          <t>How many banking institutions and branches did the United States have as of 2015?</t>
        </is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/>
      </c>
      <c r="K340" s="9" t="n">
        <v>0.5878000259399414</v>
      </c>
      <c r="L340" s="9" t="n">
        <v>0.8</v>
      </c>
      <c r="M340" s="9" t="n">
        <v>0.6196</v>
      </c>
      <c r="N340" s="9" t="n">
        <v>0.6727</v>
      </c>
      <c r="O340" s="9" t="n">
        <v>0.5798</v>
      </c>
      <c r="P340" s="9" t="n">
        <v>1030</v>
      </c>
      <c r="Q340" s="9" t="n">
        <v>1495.643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18</v>
      </c>
      <c r="D341" s="6" t="inlineStr">
        <is>
          <t>How many banking institutions and branches did the United States have as of 2015?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/>
      </c>
      <c r="K341" s="5" t="n">
        <v>0.5878000259399414</v>
      </c>
      <c r="L341" s="5" t="n">
        <v>0.8</v>
      </c>
      <c r="M341" s="5" t="n">
        <v>0.6196</v>
      </c>
      <c r="N341" s="5" t="n">
        <v>0.6727</v>
      </c>
      <c r="O341" s="5" t="n">
        <v>0.5798</v>
      </c>
      <c r="P341" s="5" t="n">
        <v>1030</v>
      </c>
      <c r="Q341" s="5" t="n">
        <v>1458.845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19</v>
      </c>
      <c r="D342" s="10" t="inlineStr">
        <is>
          <t>How do financial institutions generate income from the gap between borrowing and lending rates?</t>
        </is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/>
      </c>
      <c r="K342" s="9" t="n">
        <v>0.6815999746322632</v>
      </c>
      <c r="L342" s="9" t="n">
        <v>0.6</v>
      </c>
      <c r="M342" s="9" t="n">
        <v>0.633</v>
      </c>
      <c r="N342" s="9" t="n">
        <v>0.612</v>
      </c>
      <c r="O342" s="9" t="n">
        <v>0.5039</v>
      </c>
      <c r="P342" s="9" t="n">
        <v>1194</v>
      </c>
      <c r="Q342" s="9" t="n">
        <v>4.779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19</v>
      </c>
      <c r="D343" s="6" t="inlineStr">
        <is>
          <t>How do financial institutions generate income from the gap between borrowing and lending rates?</t>
        </is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/>
      </c>
      <c r="K343" s="5" t="n">
        <v>0.6492000222206116</v>
      </c>
      <c r="L343" s="5" t="n">
        <v>0.2</v>
      </c>
      <c r="M343" s="5" t="n">
        <v>0.6072</v>
      </c>
      <c r="N343" s="5" t="n">
        <v>0.5978</v>
      </c>
      <c r="O343" s="5" t="n">
        <v>0.5039</v>
      </c>
      <c r="P343" s="5" t="n">
        <v>1173</v>
      </c>
      <c r="Q343" s="5" t="n">
        <v>9.933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19</v>
      </c>
      <c r="D344" s="10" t="inlineStr">
        <is>
          <t>How do financial institutions generate income from the gap between borrowing and lending rates?</t>
        </is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/>
      </c>
      <c r="K344" s="9" t="n">
        <v>0.6815999746322632</v>
      </c>
      <c r="L344" s="9" t="n">
        <v>0.6</v>
      </c>
      <c r="M344" s="9" t="n">
        <v>0.633</v>
      </c>
      <c r="N344" s="9" t="n">
        <v>0.612</v>
      </c>
      <c r="O344" s="9" t="n">
        <v>0.5039</v>
      </c>
      <c r="P344" s="9" t="n">
        <v>1194</v>
      </c>
      <c r="Q344" s="9" t="n">
        <v>1455.06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19</v>
      </c>
      <c r="D345" s="6" t="inlineStr">
        <is>
          <t>How do financial institutions generate income from the gap between borrowing and lending rates?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/>
      </c>
      <c r="K345" s="5" t="n">
        <v>0.6815999746322632</v>
      </c>
      <c r="L345" s="5" t="n">
        <v>0.6</v>
      </c>
      <c r="M345" s="5" t="n">
        <v>0.633</v>
      </c>
      <c r="N345" s="5" t="n">
        <v>0.612</v>
      </c>
      <c r="O345" s="5" t="n">
        <v>0.5039</v>
      </c>
      <c r="P345" s="5" t="n">
        <v>1194</v>
      </c>
      <c r="Q345" s="5" t="n">
        <v>1314.27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20</v>
      </c>
      <c r="D346" s="10" t="inlineStr">
        <is>
          <t>What safeguards prevent banks from running out of cash when too many customers demand their money?</t>
        </is>
      </c>
      <c r="E346" s="9" t="n">
        <v>1</v>
      </c>
      <c r="F346" s="9" t="n">
        <v>1</v>
      </c>
      <c r="G346" s="9" t="n">
        <v>0.2</v>
      </c>
      <c r="H346" s="9" t="n">
        <v>0.3904</v>
      </c>
      <c r="I346" s="9" t="n">
        <v>0.5</v>
      </c>
      <c r="J346" s="9" t="n">
        <v>1</v>
      </c>
      <c r="K346" s="9" t="n">
        <v>0.6915000081062317</v>
      </c>
      <c r="L346" s="9" t="n">
        <v>1</v>
      </c>
      <c r="M346" s="9" t="n">
        <v>0.5848</v>
      </c>
      <c r="N346" s="9" t="n">
        <v>0.6795</v>
      </c>
      <c r="O346" s="9" t="n">
        <v>0.4953</v>
      </c>
      <c r="P346" s="9" t="n">
        <v>1026</v>
      </c>
      <c r="Q346" s="9" t="n">
        <v>4.833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20</v>
      </c>
      <c r="D347" s="6" t="inlineStr">
        <is>
          <t>What safeguards prevent banks from running out of cash when too many customers demand their money?</t>
        </is>
      </c>
      <c r="E347" s="5" t="n">
        <v>1</v>
      </c>
      <c r="F347" s="5" t="n">
        <v>1</v>
      </c>
      <c r="G347" s="5" t="n">
        <v>0.4</v>
      </c>
      <c r="H347" s="5" t="n">
        <v>0.5585</v>
      </c>
      <c r="I347" s="5" t="n">
        <v>0.75</v>
      </c>
      <c r="J347" s="5" t="n">
        <v>1</v>
      </c>
      <c r="K347" s="5" t="n">
        <v>0.621999979019165</v>
      </c>
      <c r="L347" s="5" t="n">
        <v>1</v>
      </c>
      <c r="M347" s="5" t="n">
        <v>0.5688</v>
      </c>
      <c r="N347" s="5" t="n">
        <v>0.6697</v>
      </c>
      <c r="O347" s="5" t="n">
        <v>0.4945</v>
      </c>
      <c r="P347" s="5" t="n">
        <v>1139</v>
      </c>
      <c r="Q347" s="5" t="n">
        <v>9.723000000000001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20</v>
      </c>
      <c r="D348" s="10" t="inlineStr">
        <is>
          <t>What safeguards prevent banks from running out of cash when too many customers demand their money?</t>
        </is>
      </c>
      <c r="E348" s="9" t="n">
        <v>1</v>
      </c>
      <c r="F348" s="9" t="n">
        <v>1</v>
      </c>
      <c r="G348" s="9" t="n">
        <v>0.2</v>
      </c>
      <c r="H348" s="9" t="n">
        <v>0.3904</v>
      </c>
      <c r="I348" s="9" t="n">
        <v>0.5</v>
      </c>
      <c r="J348" s="9" t="n">
        <v>1</v>
      </c>
      <c r="K348" s="9" t="n">
        <v>0.6568999886512756</v>
      </c>
      <c r="L348" s="9" t="n">
        <v>1</v>
      </c>
      <c r="M348" s="9" t="n">
        <v>0.5566</v>
      </c>
      <c r="N348" s="9" t="n">
        <v>0.6696</v>
      </c>
      <c r="O348" s="9" t="n">
        <v>0.493</v>
      </c>
      <c r="P348" s="9" t="n">
        <v>713</v>
      </c>
      <c r="Q348" s="9" t="n">
        <v>1303.191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20</v>
      </c>
      <c r="D349" s="6" t="inlineStr">
        <is>
          <t>What safeguards prevent banks from running out of cash when too many customers demand their money?</t>
        </is>
      </c>
      <c r="E349" s="5" t="n">
        <v>1</v>
      </c>
      <c r="F349" s="5" t="n">
        <v>1</v>
      </c>
      <c r="G349" s="5" t="n">
        <v>0.2</v>
      </c>
      <c r="H349" s="5" t="n">
        <v>0.3904</v>
      </c>
      <c r="I349" s="5" t="n">
        <v>0.5</v>
      </c>
      <c r="J349" s="5" t="n">
        <v>1</v>
      </c>
      <c r="K349" s="5" t="n">
        <v>0.6568999886512756</v>
      </c>
      <c r="L349" s="5" t="n">
        <v>1</v>
      </c>
      <c r="M349" s="5" t="n">
        <v>0.5566</v>
      </c>
      <c r="N349" s="5" t="n">
        <v>0.6696</v>
      </c>
      <c r="O349" s="5" t="n">
        <v>0.493</v>
      </c>
      <c r="P349" s="5" t="n">
        <v>713</v>
      </c>
      <c r="Q349" s="5" t="n">
        <v>1330.675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21</v>
      </c>
      <c r="D350" s="10" t="inlineStr">
        <is>
          <t>How did wealthy Italian families shape the early financial industry in Europe?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0.5</v>
      </c>
      <c r="J350" s="9" t="n">
        <v>1</v>
      </c>
      <c r="K350" s="9" t="n">
        <v>0.6301000118255615</v>
      </c>
      <c r="L350" s="9" t="n">
        <v>0.8</v>
      </c>
      <c r="M350" s="9" t="n">
        <v>0.5228</v>
      </c>
      <c r="N350" s="9" t="n">
        <v>0.643</v>
      </c>
      <c r="O350" s="9" t="n">
        <v>0.4091</v>
      </c>
      <c r="P350" s="9" t="n">
        <v>994</v>
      </c>
      <c r="Q350" s="9" t="n">
        <v>5.539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21</v>
      </c>
      <c r="D351" s="6" t="inlineStr">
        <is>
          <t>How did wealthy Italian families shape the early financial industry in Europe?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0.5</v>
      </c>
      <c r="J351" s="5" t="n">
        <v>1</v>
      </c>
      <c r="K351" s="5" t="n">
        <v>0.6051999926567078</v>
      </c>
      <c r="L351" s="5" t="n">
        <v>1</v>
      </c>
      <c r="M351" s="5" t="n">
        <v>0.4959</v>
      </c>
      <c r="N351" s="5" t="n">
        <v>0.6522</v>
      </c>
      <c r="O351" s="5" t="n">
        <v>0.4167</v>
      </c>
      <c r="P351" s="5" t="n">
        <v>906</v>
      </c>
      <c r="Q351" s="5" t="n">
        <v>10.419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21</v>
      </c>
      <c r="D352" s="10" t="inlineStr">
        <is>
          <t>How did wealthy Italian families shape the early financial industry in Europe?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0.5</v>
      </c>
      <c r="J352" s="9" t="n">
        <v>1</v>
      </c>
      <c r="K352" s="9" t="n">
        <v>0.5357999801635742</v>
      </c>
      <c r="L352" s="9" t="n">
        <v>0.8</v>
      </c>
      <c r="M352" s="9" t="n">
        <v>0.4734</v>
      </c>
      <c r="N352" s="9" t="n">
        <v>0.5969</v>
      </c>
      <c r="O352" s="9" t="n">
        <v>0.4167</v>
      </c>
      <c r="P352" s="9" t="n">
        <v>822</v>
      </c>
      <c r="Q352" s="9" t="n">
        <v>1314.396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21</v>
      </c>
      <c r="D353" s="6" t="inlineStr">
        <is>
          <t>How did wealthy Italian families shape the early financial industry in Europe?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0.5</v>
      </c>
      <c r="J353" s="5" t="n">
        <v>1</v>
      </c>
      <c r="K353" s="5" t="n">
        <v>0.4244000017642975</v>
      </c>
      <c r="L353" s="5" t="n">
        <v>0.4</v>
      </c>
      <c r="M353" s="5" t="n">
        <v>0.3636</v>
      </c>
      <c r="N353" s="5" t="n">
        <v>0.4731</v>
      </c>
      <c r="O353" s="5" t="n">
        <v>0.3965</v>
      </c>
      <c r="P353" s="5" t="n">
        <v>579</v>
      </c>
      <c r="Q353" s="5" t="n">
        <v>1322.713</v>
      </c>
    </row>
    <row r="354">
      <c r="A354" s="9" t="inlineStr">
        <is>
          <t>recursive</t>
        </is>
      </c>
      <c r="B354" s="9" t="inlineStr">
        <is>
          <t>dense</t>
        </is>
      </c>
      <c r="C354" s="9" t="n">
        <v>0</v>
      </c>
      <c r="D354" s="10" t="inlineStr">
        <is>
          <t>What does a bank do with deposits and loans?</t>
        </is>
      </c>
      <c r="E354" s="9" t="n">
        <v>1</v>
      </c>
      <c r="F354" s="9" t="n">
        <v>0.3333</v>
      </c>
      <c r="G354" s="9" t="n">
        <v>0.2</v>
      </c>
      <c r="H354" s="9" t="n">
        <v>0.2346</v>
      </c>
      <c r="I354" s="9" t="n">
        <v>1</v>
      </c>
      <c r="J354" s="9" t="n">
        <v>3</v>
      </c>
      <c r="K354" s="9" t="n">
        <v>0.725600004196167</v>
      </c>
      <c r="L354" s="9" t="n">
        <v>0.2</v>
      </c>
      <c r="M354" s="9" t="n">
        <v>0.6927</v>
      </c>
      <c r="N354" s="9" t="n">
        <v>0.7265</v>
      </c>
      <c r="O354" s="9" t="n">
        <v>0.589</v>
      </c>
      <c r="P354" s="9" t="n">
        <v>817</v>
      </c>
      <c r="Q354" s="9" t="n">
        <v>5.542</v>
      </c>
    </row>
    <row r="355">
      <c r="A355" s="5" t="inlineStr">
        <is>
          <t>recursive</t>
        </is>
      </c>
      <c r="B355" s="5" t="inlineStr">
        <is>
          <t>hybrid</t>
        </is>
      </c>
      <c r="C355" s="5" t="n">
        <v>0</v>
      </c>
      <c r="D355" s="6" t="inlineStr">
        <is>
          <t>What does a bank do with deposits and loans?</t>
        </is>
      </c>
      <c r="E355" s="5" t="n">
        <v>1</v>
      </c>
      <c r="F355" s="5" t="n">
        <v>0.3333</v>
      </c>
      <c r="G355" s="5" t="n">
        <v>0.2</v>
      </c>
      <c r="H355" s="5" t="n">
        <v>0.2346</v>
      </c>
      <c r="I355" s="5" t="n">
        <v>1</v>
      </c>
      <c r="J355" s="5" t="n">
        <v>3</v>
      </c>
      <c r="K355" s="5" t="n">
        <v>0.7081000208854675</v>
      </c>
      <c r="L355" s="5" t="n">
        <v>0.2</v>
      </c>
      <c r="M355" s="5" t="n">
        <v>0.6899</v>
      </c>
      <c r="N355" s="5" t="n">
        <v>0.7302</v>
      </c>
      <c r="O355" s="5" t="n">
        <v>0.589</v>
      </c>
      <c r="P355" s="5" t="n">
        <v>809</v>
      </c>
      <c r="Q355" s="5" t="n">
        <v>9.907</v>
      </c>
    </row>
    <row r="356">
      <c r="A356" s="9" t="inlineStr">
        <is>
          <t>recursive</t>
        </is>
      </c>
      <c r="B356" s="9" t="inlineStr">
        <is>
          <t>dense_rerank</t>
        </is>
      </c>
      <c r="C356" s="9" t="n">
        <v>0</v>
      </c>
      <c r="D356" s="10" t="inlineStr">
        <is>
          <t>What does a bank do with deposits and loans?</t>
        </is>
      </c>
      <c r="E356" s="9" t="n">
        <v>1</v>
      </c>
      <c r="F356" s="9" t="n">
        <v>0.2</v>
      </c>
      <c r="G356" s="9" t="n">
        <v>0.2</v>
      </c>
      <c r="H356" s="9" t="n">
        <v>0.1815</v>
      </c>
      <c r="I356" s="9" t="n">
        <v>1</v>
      </c>
      <c r="J356" s="9" t="n">
        <v>5</v>
      </c>
      <c r="K356" s="9" t="n">
        <v>0.7168999910354614</v>
      </c>
      <c r="L356" s="9" t="n">
        <v>0.2</v>
      </c>
      <c r="M356" s="9" t="n">
        <v>0.6825</v>
      </c>
      <c r="N356" s="9" t="n">
        <v>0.7268</v>
      </c>
      <c r="O356" s="9" t="n">
        <v>0.5887</v>
      </c>
      <c r="P356" s="9" t="n">
        <v>837</v>
      </c>
      <c r="Q356" s="9" t="n">
        <v>1409.574</v>
      </c>
    </row>
    <row r="357">
      <c r="A357" s="5" t="inlineStr">
        <is>
          <t>recursive</t>
        </is>
      </c>
      <c r="B357" s="5" t="inlineStr">
        <is>
          <t>hybrid_rerank</t>
        </is>
      </c>
      <c r="C357" s="5" t="n">
        <v>0</v>
      </c>
      <c r="D357" s="6" t="inlineStr">
        <is>
          <t>What does a bank do with deposits and loans?</t>
        </is>
      </c>
      <c r="E357" s="5" t="n">
        <v>1</v>
      </c>
      <c r="F357" s="5" t="n">
        <v>0.2</v>
      </c>
      <c r="G357" s="5" t="n">
        <v>0.2</v>
      </c>
      <c r="H357" s="5" t="n">
        <v>0.1815</v>
      </c>
      <c r="I357" s="5" t="n">
        <v>1</v>
      </c>
      <c r="J357" s="5" t="n">
        <v>5</v>
      </c>
      <c r="K357" s="5" t="n">
        <v>0.7168999910354614</v>
      </c>
      <c r="L357" s="5" t="n">
        <v>0.2</v>
      </c>
      <c r="M357" s="5" t="n">
        <v>0.6825</v>
      </c>
      <c r="N357" s="5" t="n">
        <v>0.7268</v>
      </c>
      <c r="O357" s="5" t="n">
        <v>0.5887</v>
      </c>
      <c r="P357" s="5" t="n">
        <v>837</v>
      </c>
      <c r="Q357" s="5" t="n">
        <v>1430.088</v>
      </c>
    </row>
    <row r="358">
      <c r="A358" s="9" t="inlineStr">
        <is>
          <t>recursive</t>
        </is>
      </c>
      <c r="B358" s="9" t="inlineStr">
        <is>
          <t>dense</t>
        </is>
      </c>
      <c r="C358" s="9" t="n">
        <v>1</v>
      </c>
      <c r="D358" s="10" t="inlineStr">
        <is>
          <t>What role do banks play in the economy?</t>
        </is>
      </c>
      <c r="E358" s="9" t="n">
        <v>1</v>
      </c>
      <c r="F358" s="9" t="n">
        <v>0.5</v>
      </c>
      <c r="G358" s="9" t="n">
        <v>0.2</v>
      </c>
      <c r="H358" s="9" t="n">
        <v>0.2961</v>
      </c>
      <c r="I358" s="9" t="n">
        <v>0.6667</v>
      </c>
      <c r="J358" s="9" t="n">
        <v>2</v>
      </c>
      <c r="K358" s="9" t="n">
        <v>0.7233999967575073</v>
      </c>
      <c r="L358" s="9" t="n">
        <v>0.2</v>
      </c>
      <c r="M358" s="9" t="n">
        <v>0.6447000000000001</v>
      </c>
      <c r="N358" s="9" t="n">
        <v>0.6993</v>
      </c>
      <c r="O358" s="9" t="n">
        <v>0.5233</v>
      </c>
      <c r="P358" s="9" t="n">
        <v>780</v>
      </c>
      <c r="Q358" s="9" t="n">
        <v>6.147</v>
      </c>
    </row>
    <row r="359">
      <c r="A359" s="5" t="inlineStr">
        <is>
          <t>recursive</t>
        </is>
      </c>
      <c r="B359" s="5" t="inlineStr">
        <is>
          <t>hybrid</t>
        </is>
      </c>
      <c r="C359" s="5" t="n">
        <v>1</v>
      </c>
      <c r="D359" s="6" t="inlineStr">
        <is>
          <t>What role do banks play in the economy?</t>
        </is>
      </c>
      <c r="E359" s="5" t="n">
        <v>1</v>
      </c>
      <c r="F359" s="5" t="n">
        <v>1</v>
      </c>
      <c r="G359" s="5" t="n">
        <v>0.2</v>
      </c>
      <c r="H359" s="5" t="n">
        <v>0.4693</v>
      </c>
      <c r="I359" s="5" t="n">
        <v>0.6667</v>
      </c>
      <c r="J359" s="5" t="n">
        <v>1</v>
      </c>
      <c r="K359" s="5" t="n">
        <v>0.6654999852180481</v>
      </c>
      <c r="L359" s="5" t="n">
        <v>0.4</v>
      </c>
      <c r="M359" s="5" t="n">
        <v>0.6294</v>
      </c>
      <c r="N359" s="5" t="n">
        <v>0.6752</v>
      </c>
      <c r="O359" s="5" t="n">
        <v>0.5198</v>
      </c>
      <c r="P359" s="5" t="n">
        <v>698</v>
      </c>
      <c r="Q359" s="5" t="n">
        <v>11.59</v>
      </c>
    </row>
    <row r="360">
      <c r="A360" s="9" t="inlineStr">
        <is>
          <t>recursive</t>
        </is>
      </c>
      <c r="B360" s="9" t="inlineStr">
        <is>
          <t>dense_rerank</t>
        </is>
      </c>
      <c r="C360" s="9" t="n">
        <v>1</v>
      </c>
      <c r="D360" s="10" t="inlineStr">
        <is>
          <t>What role do banks play in the economy?</t>
        </is>
      </c>
      <c r="E360" s="9" t="n">
        <v>1</v>
      </c>
      <c r="F360" s="9" t="n">
        <v>1</v>
      </c>
      <c r="G360" s="9" t="n">
        <v>0.2</v>
      </c>
      <c r="H360" s="9" t="n">
        <v>0.4693</v>
      </c>
      <c r="I360" s="9" t="n">
        <v>0.6667</v>
      </c>
      <c r="J360" s="9" t="n">
        <v>1</v>
      </c>
      <c r="K360" s="9" t="n">
        <v>0.6711000204086304</v>
      </c>
      <c r="L360" s="9" t="n">
        <v>0.4</v>
      </c>
      <c r="M360" s="9" t="n">
        <v>0.6047</v>
      </c>
      <c r="N360" s="9" t="n">
        <v>0.6701</v>
      </c>
      <c r="O360" s="9" t="n">
        <v>0.5262</v>
      </c>
      <c r="P360" s="9" t="n">
        <v>764</v>
      </c>
      <c r="Q360" s="9" t="n">
        <v>1366.703</v>
      </c>
    </row>
    <row r="361">
      <c r="A361" s="5" t="inlineStr">
        <is>
          <t>recursive</t>
        </is>
      </c>
      <c r="B361" s="5" t="inlineStr">
        <is>
          <t>hybrid_rerank</t>
        </is>
      </c>
      <c r="C361" s="5" t="n">
        <v>1</v>
      </c>
      <c r="D361" s="6" t="inlineStr">
        <is>
          <t>What role do banks play in the economy?</t>
        </is>
      </c>
      <c r="E361" s="5" t="n">
        <v>1</v>
      </c>
      <c r="F361" s="5" t="n">
        <v>1</v>
      </c>
      <c r="G361" s="5" t="n">
        <v>0.2</v>
      </c>
      <c r="H361" s="5" t="n">
        <v>0.4693</v>
      </c>
      <c r="I361" s="5" t="n">
        <v>0.6667</v>
      </c>
      <c r="J361" s="5" t="n">
        <v>1</v>
      </c>
      <c r="K361" s="5" t="n">
        <v>0.6711000204086304</v>
      </c>
      <c r="L361" s="5" t="n">
        <v>0.4</v>
      </c>
      <c r="M361" s="5" t="n">
        <v>0.6047</v>
      </c>
      <c r="N361" s="5" t="n">
        <v>0.6701</v>
      </c>
      <c r="O361" s="5" t="n">
        <v>0.5262</v>
      </c>
      <c r="P361" s="5" t="n">
        <v>764</v>
      </c>
      <c r="Q361" s="5" t="n">
        <v>1390.7</v>
      </c>
    </row>
    <row r="362">
      <c r="A362" s="9" t="inlineStr">
        <is>
          <t>recursive</t>
        </is>
      </c>
      <c r="B362" s="9" t="inlineStr">
        <is>
          <t>dense</t>
        </is>
      </c>
      <c r="C362" s="9" t="n">
        <v>2</v>
      </c>
      <c r="D362" s="10" t="inlineStr">
        <is>
          <t>What regulatory requirements are banks subject to?</t>
        </is>
      </c>
      <c r="E362" s="9" t="n">
        <v>1</v>
      </c>
      <c r="F362" s="9" t="n">
        <v>1</v>
      </c>
      <c r="G362" s="9" t="n">
        <v>0.2</v>
      </c>
      <c r="H362" s="9" t="n">
        <v>0.3904</v>
      </c>
      <c r="I362" s="9" t="n">
        <v>0.75</v>
      </c>
      <c r="J362" s="9" t="n">
        <v>1</v>
      </c>
      <c r="K362" s="9" t="n">
        <v>0.6869999766349792</v>
      </c>
      <c r="L362" s="9" t="n">
        <v>0.2</v>
      </c>
      <c r="M362" s="9" t="n">
        <v>0.6636</v>
      </c>
      <c r="N362" s="9" t="n">
        <v>0.6782</v>
      </c>
      <c r="O362" s="9" t="n">
        <v>0.4589</v>
      </c>
      <c r="P362" s="9" t="n">
        <v>829</v>
      </c>
      <c r="Q362" s="9" t="n">
        <v>5.313</v>
      </c>
    </row>
    <row r="363">
      <c r="A363" s="5" t="inlineStr">
        <is>
          <t>recursive</t>
        </is>
      </c>
      <c r="B363" s="5" t="inlineStr">
        <is>
          <t>hybrid</t>
        </is>
      </c>
      <c r="C363" s="5" t="n">
        <v>2</v>
      </c>
      <c r="D363" s="6" t="inlineStr">
        <is>
          <t>What regulatory requirements are banks subject to?</t>
        </is>
      </c>
      <c r="E363" s="5" t="n">
        <v>1</v>
      </c>
      <c r="F363" s="5" t="n">
        <v>1</v>
      </c>
      <c r="G363" s="5" t="n">
        <v>0.4</v>
      </c>
      <c r="H363" s="5" t="n">
        <v>0.5856</v>
      </c>
      <c r="I363" s="5" t="n">
        <v>0.75</v>
      </c>
      <c r="J363" s="5" t="n">
        <v>1</v>
      </c>
      <c r="K363" s="5" t="n">
        <v>0.6466000080108643</v>
      </c>
      <c r="L363" s="5" t="n">
        <v>0.4</v>
      </c>
      <c r="M363" s="5" t="n">
        <v>0.6563</v>
      </c>
      <c r="N363" s="5" t="n">
        <v>0.6846</v>
      </c>
      <c r="O363" s="5" t="n">
        <v>0.4668</v>
      </c>
      <c r="P363" s="5" t="n">
        <v>853</v>
      </c>
      <c r="Q363" s="5" t="n">
        <v>10.405</v>
      </c>
    </row>
    <row r="364">
      <c r="A364" s="9" t="inlineStr">
        <is>
          <t>recursive</t>
        </is>
      </c>
      <c r="B364" s="9" t="inlineStr">
        <is>
          <t>dense_rerank</t>
        </is>
      </c>
      <c r="C364" s="9" t="n">
        <v>2</v>
      </c>
      <c r="D364" s="10" t="inlineStr">
        <is>
          <t>What regulatory requirements are banks subject to?</t>
        </is>
      </c>
      <c r="E364" s="9" t="n">
        <v>1</v>
      </c>
      <c r="F364" s="9" t="n">
        <v>1</v>
      </c>
      <c r="G364" s="9" t="n">
        <v>0.4</v>
      </c>
      <c r="H364" s="9" t="n">
        <v>0.6367</v>
      </c>
      <c r="I364" s="9" t="n">
        <v>0.75</v>
      </c>
      <c r="J364" s="9" t="n">
        <v>1</v>
      </c>
      <c r="K364" s="9" t="n">
        <v>0.6782000064849854</v>
      </c>
      <c r="L364" s="9" t="n">
        <v>0.4</v>
      </c>
      <c r="M364" s="9" t="n">
        <v>0.6549</v>
      </c>
      <c r="N364" s="9" t="n">
        <v>0.6974</v>
      </c>
      <c r="O364" s="9" t="n">
        <v>0.4668</v>
      </c>
      <c r="P364" s="9" t="n">
        <v>787</v>
      </c>
      <c r="Q364" s="9" t="n">
        <v>1382.986</v>
      </c>
    </row>
    <row r="365">
      <c r="A365" s="5" t="inlineStr">
        <is>
          <t>recursive</t>
        </is>
      </c>
      <c r="B365" s="5" t="inlineStr">
        <is>
          <t>hybrid_rerank</t>
        </is>
      </c>
      <c r="C365" s="5" t="n">
        <v>2</v>
      </c>
      <c r="D365" s="6" t="inlineStr">
        <is>
          <t>What regulatory requirements are banks subject to?</t>
        </is>
      </c>
      <c r="E365" s="5" t="n">
        <v>1</v>
      </c>
      <c r="F365" s="5" t="n">
        <v>1</v>
      </c>
      <c r="G365" s="5" t="n">
        <v>0.4</v>
      </c>
      <c r="H365" s="5" t="n">
        <v>0.6367</v>
      </c>
      <c r="I365" s="5" t="n">
        <v>0.75</v>
      </c>
      <c r="J365" s="5" t="n">
        <v>1</v>
      </c>
      <c r="K365" s="5" t="n">
        <v>0.6782000064849854</v>
      </c>
      <c r="L365" s="5" t="n">
        <v>0.4</v>
      </c>
      <c r="M365" s="5" t="n">
        <v>0.6549</v>
      </c>
      <c r="N365" s="5" t="n">
        <v>0.6974</v>
      </c>
      <c r="O365" s="5" t="n">
        <v>0.4668</v>
      </c>
      <c r="P365" s="5" t="n">
        <v>787</v>
      </c>
      <c r="Q365" s="5" t="n">
        <v>1387.019</v>
      </c>
    </row>
    <row r="366">
      <c r="A366" s="9" t="inlineStr">
        <is>
          <t>recursive</t>
        </is>
      </c>
      <c r="B366" s="9" t="inlineStr">
        <is>
          <t>dense</t>
        </is>
      </c>
      <c r="C366" s="9" t="n">
        <v>3</v>
      </c>
      <c r="D366" s="10" t="inlineStr">
        <is>
          <t>How do banks handle customer payments?</t>
        </is>
      </c>
      <c r="E366" s="9" t="n">
        <v>1</v>
      </c>
      <c r="F366" s="9" t="n">
        <v>1</v>
      </c>
      <c r="G366" s="9" t="n">
        <v>0.2</v>
      </c>
      <c r="H366" s="9" t="n">
        <v>0.3904</v>
      </c>
      <c r="I366" s="9" t="n">
        <v>0.75</v>
      </c>
      <c r="J366" s="9" t="n">
        <v>1</v>
      </c>
      <c r="K366" s="9" t="n">
        <v>0.7127000093460083</v>
      </c>
      <c r="L366" s="9" t="n">
        <v>0.2</v>
      </c>
      <c r="M366" s="9" t="n">
        <v>0.674</v>
      </c>
      <c r="N366" s="9" t="n">
        <v>0.759</v>
      </c>
      <c r="O366" s="9" t="n">
        <v>0.5629999999999999</v>
      </c>
      <c r="P366" s="9" t="n">
        <v>794</v>
      </c>
      <c r="Q366" s="9" t="n">
        <v>5.487</v>
      </c>
    </row>
    <row r="367">
      <c r="A367" s="5" t="inlineStr">
        <is>
          <t>recursive</t>
        </is>
      </c>
      <c r="B367" s="5" t="inlineStr">
        <is>
          <t>hybrid</t>
        </is>
      </c>
      <c r="C367" s="5" t="n">
        <v>3</v>
      </c>
      <c r="D367" s="6" t="inlineStr">
        <is>
          <t>How do banks handle customer payments?</t>
        </is>
      </c>
      <c r="E367" s="5" t="n">
        <v>1</v>
      </c>
      <c r="F367" s="5" t="n">
        <v>1</v>
      </c>
      <c r="G367" s="5" t="n">
        <v>0.2</v>
      </c>
      <c r="H367" s="5" t="n">
        <v>0.3904</v>
      </c>
      <c r="I367" s="5" t="n">
        <v>0.75</v>
      </c>
      <c r="J367" s="5" t="n">
        <v>1</v>
      </c>
      <c r="K367" s="5" t="n">
        <v>0.7059999704360962</v>
      </c>
      <c r="L367" s="5" t="n">
        <v>0.2</v>
      </c>
      <c r="M367" s="5" t="n">
        <v>0.6693</v>
      </c>
      <c r="N367" s="5" t="n">
        <v>0.7419</v>
      </c>
      <c r="O367" s="5" t="n">
        <v>0.5629999999999999</v>
      </c>
      <c r="P367" s="5" t="n">
        <v>787</v>
      </c>
      <c r="Q367" s="5" t="n">
        <v>10.521</v>
      </c>
    </row>
    <row r="368">
      <c r="A368" s="9" t="inlineStr">
        <is>
          <t>recursive</t>
        </is>
      </c>
      <c r="B368" s="9" t="inlineStr">
        <is>
          <t>dense_rerank</t>
        </is>
      </c>
      <c r="C368" s="9" t="n">
        <v>3</v>
      </c>
      <c r="D368" s="10" t="inlineStr">
        <is>
          <t>How do banks handle customer payments?</t>
        </is>
      </c>
      <c r="E368" s="9" t="n">
        <v>1</v>
      </c>
      <c r="F368" s="9" t="n">
        <v>1</v>
      </c>
      <c r="G368" s="9" t="n">
        <v>0.2</v>
      </c>
      <c r="H368" s="9" t="n">
        <v>0.3904</v>
      </c>
      <c r="I368" s="9" t="n">
        <v>0.75</v>
      </c>
      <c r="J368" s="9" t="n">
        <v>1</v>
      </c>
      <c r="K368" s="9" t="n">
        <v>0.7182999849319458</v>
      </c>
      <c r="L368" s="9" t="n">
        <v>0.4</v>
      </c>
      <c r="M368" s="9" t="n">
        <v>0.6673</v>
      </c>
      <c r="N368" s="9" t="n">
        <v>0.7711</v>
      </c>
      <c r="O368" s="9" t="n">
        <v>0.5629999999999999</v>
      </c>
      <c r="P368" s="9" t="n">
        <v>669</v>
      </c>
      <c r="Q368" s="9" t="n">
        <v>1315.032</v>
      </c>
    </row>
    <row r="369">
      <c r="A369" s="5" t="inlineStr">
        <is>
          <t>recursive</t>
        </is>
      </c>
      <c r="B369" s="5" t="inlineStr">
        <is>
          <t>hybrid_rerank</t>
        </is>
      </c>
      <c r="C369" s="5" t="n">
        <v>3</v>
      </c>
      <c r="D369" s="6" t="inlineStr">
        <is>
          <t>How do banks handle customer payments?</t>
        </is>
      </c>
      <c r="E369" s="5" t="n">
        <v>1</v>
      </c>
      <c r="F369" s="5" t="n">
        <v>1</v>
      </c>
      <c r="G369" s="5" t="n">
        <v>0.2</v>
      </c>
      <c r="H369" s="5" t="n">
        <v>0.3904</v>
      </c>
      <c r="I369" s="5" t="n">
        <v>0.75</v>
      </c>
      <c r="J369" s="5" t="n">
        <v>1</v>
      </c>
      <c r="K369" s="5" t="n">
        <v>0.7182999849319458</v>
      </c>
      <c r="L369" s="5" t="n">
        <v>0.4</v>
      </c>
      <c r="M369" s="5" t="n">
        <v>0.6673</v>
      </c>
      <c r="N369" s="5" t="n">
        <v>0.7711</v>
      </c>
      <c r="O369" s="5" t="n">
        <v>0.5629999999999999</v>
      </c>
      <c r="P369" s="5" t="n">
        <v>669</v>
      </c>
      <c r="Q369" s="5" t="n">
        <v>1342.087</v>
      </c>
    </row>
    <row r="370">
      <c r="A370" s="9" t="inlineStr">
        <is>
          <t>recursive</t>
        </is>
      </c>
      <c r="B370" s="9" t="inlineStr">
        <is>
          <t>dense</t>
        </is>
      </c>
      <c r="C370" s="9" t="n">
        <v>4</v>
      </c>
      <c r="D370" s="10" t="inlineStr">
        <is>
          <t>How is money created in banking systems?</t>
        </is>
      </c>
      <c r="E370" s="9" t="n">
        <v>1</v>
      </c>
      <c r="F370" s="9" t="n">
        <v>0.5</v>
      </c>
      <c r="G370" s="9" t="n">
        <v>0.2</v>
      </c>
      <c r="H370" s="9" t="n">
        <v>0.2961</v>
      </c>
      <c r="I370" s="9" t="n">
        <v>1</v>
      </c>
      <c r="J370" s="9" t="n">
        <v>2</v>
      </c>
      <c r="K370" s="9" t="n">
        <v>0.7427999973297119</v>
      </c>
      <c r="L370" s="9" t="n">
        <v>0.2</v>
      </c>
      <c r="M370" s="9" t="n">
        <v>0.6587</v>
      </c>
      <c r="N370" s="9" t="n">
        <v>0.7229</v>
      </c>
      <c r="O370" s="9" t="n">
        <v>0.529</v>
      </c>
      <c r="P370" s="9" t="n">
        <v>845</v>
      </c>
      <c r="Q370" s="9" t="n">
        <v>5.745</v>
      </c>
    </row>
    <row r="371">
      <c r="A371" s="5" t="inlineStr">
        <is>
          <t>recursive</t>
        </is>
      </c>
      <c r="B371" s="5" t="inlineStr">
        <is>
          <t>hybrid</t>
        </is>
      </c>
      <c r="C371" s="5" t="n">
        <v>4</v>
      </c>
      <c r="D371" s="6" t="inlineStr">
        <is>
          <t>How is money created in banking systems?</t>
        </is>
      </c>
      <c r="E371" s="5" t="n">
        <v>1</v>
      </c>
      <c r="F371" s="5" t="n">
        <v>1</v>
      </c>
      <c r="G371" s="5" t="n">
        <v>0.2</v>
      </c>
      <c r="H371" s="5" t="n">
        <v>0.4693</v>
      </c>
      <c r="I371" s="5" t="n">
        <v>1</v>
      </c>
      <c r="J371" s="5" t="n">
        <v>1</v>
      </c>
      <c r="K371" s="5" t="n">
        <v>0.6259999871253967</v>
      </c>
      <c r="L371" s="5" t="n">
        <v>0.4</v>
      </c>
      <c r="M371" s="5" t="n">
        <v>0.614</v>
      </c>
      <c r="N371" s="5" t="n">
        <v>0.6629</v>
      </c>
      <c r="O371" s="5" t="n">
        <v>0.5133</v>
      </c>
      <c r="P371" s="5" t="n">
        <v>911</v>
      </c>
      <c r="Q371" s="5" t="n">
        <v>11.448</v>
      </c>
    </row>
    <row r="372">
      <c r="A372" s="9" t="inlineStr">
        <is>
          <t>recursive</t>
        </is>
      </c>
      <c r="B372" s="9" t="inlineStr">
        <is>
          <t>dense_rerank</t>
        </is>
      </c>
      <c r="C372" s="9" t="n">
        <v>4</v>
      </c>
      <c r="D372" s="10" t="inlineStr">
        <is>
          <t>How is money created in banking systems?</t>
        </is>
      </c>
      <c r="E372" s="9" t="n">
        <v>1</v>
      </c>
      <c r="F372" s="9" t="n">
        <v>1</v>
      </c>
      <c r="G372" s="9" t="n">
        <v>0.2</v>
      </c>
      <c r="H372" s="9" t="n">
        <v>0.4693</v>
      </c>
      <c r="I372" s="9" t="n">
        <v>1</v>
      </c>
      <c r="J372" s="9" t="n">
        <v>1</v>
      </c>
      <c r="K372" s="9" t="n">
        <v>0.6305000185966492</v>
      </c>
      <c r="L372" s="9" t="n">
        <v>0.6</v>
      </c>
      <c r="M372" s="9" t="n">
        <v>0.6161</v>
      </c>
      <c r="N372" s="9" t="n">
        <v>0.6467000000000001</v>
      </c>
      <c r="O372" s="9" t="n">
        <v>0.5054</v>
      </c>
      <c r="P372" s="9" t="n">
        <v>733</v>
      </c>
      <c r="Q372" s="9" t="n">
        <v>1356.975</v>
      </c>
    </row>
    <row r="373">
      <c r="A373" s="5" t="inlineStr">
        <is>
          <t>recursive</t>
        </is>
      </c>
      <c r="B373" s="5" t="inlineStr">
        <is>
          <t>hybrid_rerank</t>
        </is>
      </c>
      <c r="C373" s="5" t="n">
        <v>4</v>
      </c>
      <c r="D373" s="6" t="inlineStr">
        <is>
          <t>How is money created in banking systems?</t>
        </is>
      </c>
      <c r="E373" s="5" t="n">
        <v>1</v>
      </c>
      <c r="F373" s="5" t="n">
        <v>1</v>
      </c>
      <c r="G373" s="5" t="n">
        <v>0.2</v>
      </c>
      <c r="H373" s="5" t="n">
        <v>0.4693</v>
      </c>
      <c r="I373" s="5" t="n">
        <v>1</v>
      </c>
      <c r="J373" s="5" t="n">
        <v>1</v>
      </c>
      <c r="K373" s="5" t="n">
        <v>0.6305000185966492</v>
      </c>
      <c r="L373" s="5" t="n">
        <v>0.6</v>
      </c>
      <c r="M373" s="5" t="n">
        <v>0.6161</v>
      </c>
      <c r="N373" s="5" t="n">
        <v>0.6467000000000001</v>
      </c>
      <c r="O373" s="5" t="n">
        <v>0.5054</v>
      </c>
      <c r="P373" s="5" t="n">
        <v>733</v>
      </c>
      <c r="Q373" s="5" t="n">
        <v>1382.323</v>
      </c>
    </row>
    <row r="374">
      <c r="A374" s="9" t="inlineStr">
        <is>
          <t>recursive</t>
        </is>
      </c>
      <c r="B374" s="9" t="inlineStr">
        <is>
          <t>dense</t>
        </is>
      </c>
      <c r="C374" s="9" t="n">
        <v>5</v>
      </c>
      <c r="D374" s="10" t="inlineStr">
        <is>
          <t>How do banks earn profit from lending?</t>
        </is>
      </c>
      <c r="E374" s="9" t="n">
        <v>1</v>
      </c>
      <c r="F374" s="9" t="n">
        <v>1</v>
      </c>
      <c r="G374" s="9" t="n">
        <v>0.2</v>
      </c>
      <c r="H374" s="9" t="n">
        <v>0.6131</v>
      </c>
      <c r="I374" s="9" t="n">
        <v>0.5</v>
      </c>
      <c r="J374" s="9" t="n">
        <v>1</v>
      </c>
      <c r="K374" s="9" t="n">
        <v>0.7084000110626221</v>
      </c>
      <c r="L374" s="9" t="n">
        <v>0.2</v>
      </c>
      <c r="M374" s="9" t="n">
        <v>0.6552</v>
      </c>
      <c r="N374" s="9" t="n">
        <v>0.5961</v>
      </c>
      <c r="O374" s="9" t="n">
        <v>0.5488</v>
      </c>
      <c r="P374" s="9" t="n">
        <v>820</v>
      </c>
      <c r="Q374" s="9" t="n">
        <v>5.241</v>
      </c>
    </row>
    <row r="375">
      <c r="A375" s="5" t="inlineStr">
        <is>
          <t>recursive</t>
        </is>
      </c>
      <c r="B375" s="5" t="inlineStr">
        <is>
          <t>hybrid</t>
        </is>
      </c>
      <c r="C375" s="5" t="n">
        <v>5</v>
      </c>
      <c r="D375" s="6" t="inlineStr">
        <is>
          <t>How do banks earn profit from lending?</t>
        </is>
      </c>
      <c r="E375" s="5" t="n">
        <v>1</v>
      </c>
      <c r="F375" s="5" t="n">
        <v>1</v>
      </c>
      <c r="G375" s="5" t="n">
        <v>0.2</v>
      </c>
      <c r="H375" s="5" t="n">
        <v>0.6131</v>
      </c>
      <c r="I375" s="5" t="n">
        <v>0.5</v>
      </c>
      <c r="J375" s="5" t="n">
        <v>1</v>
      </c>
      <c r="K375" s="5" t="n">
        <v>0.675599992275238</v>
      </c>
      <c r="L375" s="5" t="n">
        <v>0.2</v>
      </c>
      <c r="M375" s="5" t="n">
        <v>0.6526</v>
      </c>
      <c r="N375" s="5" t="n">
        <v>0.587</v>
      </c>
      <c r="O375" s="5" t="n">
        <v>0.5488</v>
      </c>
      <c r="P375" s="5" t="n">
        <v>716</v>
      </c>
      <c r="Q375" s="5" t="n">
        <v>10.797</v>
      </c>
    </row>
    <row r="376">
      <c r="A376" s="9" t="inlineStr">
        <is>
          <t>recursive</t>
        </is>
      </c>
      <c r="B376" s="9" t="inlineStr">
        <is>
          <t>dense_rerank</t>
        </is>
      </c>
      <c r="C376" s="9" t="n">
        <v>5</v>
      </c>
      <c r="D376" s="10" t="inlineStr">
        <is>
          <t>How do banks earn profit from lending?</t>
        </is>
      </c>
      <c r="E376" s="9" t="n">
        <v>1</v>
      </c>
      <c r="F376" s="9" t="n">
        <v>1</v>
      </c>
      <c r="G376" s="9" t="n">
        <v>0.2</v>
      </c>
      <c r="H376" s="9" t="n">
        <v>0.6131</v>
      </c>
      <c r="I376" s="9" t="n">
        <v>0.5</v>
      </c>
      <c r="J376" s="9" t="n">
        <v>1</v>
      </c>
      <c r="K376" s="9" t="n">
        <v>0.7031000256538391</v>
      </c>
      <c r="L376" s="9" t="n">
        <v>0.4</v>
      </c>
      <c r="M376" s="9" t="n">
        <v>0.644</v>
      </c>
      <c r="N376" s="9" t="n">
        <v>0.5909</v>
      </c>
      <c r="O376" s="9" t="n">
        <v>0.5488</v>
      </c>
      <c r="P376" s="9" t="n">
        <v>757</v>
      </c>
      <c r="Q376" s="9" t="n">
        <v>1360.846</v>
      </c>
    </row>
    <row r="377">
      <c r="A377" s="5" t="inlineStr">
        <is>
          <t>recursive</t>
        </is>
      </c>
      <c r="B377" s="5" t="inlineStr">
        <is>
          <t>hybrid_rerank</t>
        </is>
      </c>
      <c r="C377" s="5" t="n">
        <v>5</v>
      </c>
      <c r="D377" s="6" t="inlineStr">
        <is>
          <t>How do banks earn profit from lending?</t>
        </is>
      </c>
      <c r="E377" s="5" t="n">
        <v>1</v>
      </c>
      <c r="F377" s="5" t="n">
        <v>1</v>
      </c>
      <c r="G377" s="5" t="n">
        <v>0.2</v>
      </c>
      <c r="H377" s="5" t="n">
        <v>0.6131</v>
      </c>
      <c r="I377" s="5" t="n">
        <v>0.5</v>
      </c>
      <c r="J377" s="5" t="n">
        <v>1</v>
      </c>
      <c r="K377" s="5" t="n">
        <v>0.7031000256538391</v>
      </c>
      <c r="L377" s="5" t="n">
        <v>0.4</v>
      </c>
      <c r="M377" s="5" t="n">
        <v>0.644</v>
      </c>
      <c r="N377" s="5" t="n">
        <v>0.5909</v>
      </c>
      <c r="O377" s="5" t="n">
        <v>0.5488</v>
      </c>
      <c r="P377" s="5" t="n">
        <v>757</v>
      </c>
      <c r="Q377" s="5" t="n">
        <v>1374.645</v>
      </c>
    </row>
    <row r="378">
      <c r="A378" s="9" t="inlineStr">
        <is>
          <t>recursive</t>
        </is>
      </c>
      <c r="B378" s="9" t="inlineStr">
        <is>
          <t>dense</t>
        </is>
      </c>
      <c r="C378" s="9" t="n">
        <v>6</v>
      </c>
      <c r="D378" s="10" t="inlineStr">
        <is>
          <t>What conditions define liquidity risk in banking?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1</v>
      </c>
      <c r="J378" s="9" t="n">
        <v>1</v>
      </c>
      <c r="K378" s="9" t="n">
        <v>0.6901999711990356</v>
      </c>
      <c r="L378" s="9" t="n">
        <v>0.2</v>
      </c>
      <c r="M378" s="9" t="n">
        <v>0.5916</v>
      </c>
      <c r="N378" s="9" t="n">
        <v>0.6168</v>
      </c>
      <c r="O378" s="9" t="n">
        <v>0.5284</v>
      </c>
      <c r="P378" s="9" t="n">
        <v>860</v>
      </c>
      <c r="Q378" s="9" t="n">
        <v>5.187</v>
      </c>
    </row>
    <row r="379">
      <c r="A379" s="5" t="inlineStr">
        <is>
          <t>recursive</t>
        </is>
      </c>
      <c r="B379" s="5" t="inlineStr">
        <is>
          <t>hybrid</t>
        </is>
      </c>
      <c r="C379" s="5" t="n">
        <v>6</v>
      </c>
      <c r="D379" s="6" t="inlineStr">
        <is>
          <t>What conditions define liquidity risk in banking?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1</v>
      </c>
      <c r="J379" s="5" t="n">
        <v>1</v>
      </c>
      <c r="K379" s="5" t="n">
        <v>0.6462000012397766</v>
      </c>
      <c r="L379" s="5" t="n">
        <v>0.6</v>
      </c>
      <c r="M379" s="5" t="n">
        <v>0.5834</v>
      </c>
      <c r="N379" s="5" t="n">
        <v>0.5943000000000001</v>
      </c>
      <c r="O379" s="5" t="n">
        <v>0.5284</v>
      </c>
      <c r="P379" s="5" t="n">
        <v>818</v>
      </c>
      <c r="Q379" s="5" t="n">
        <v>9.737</v>
      </c>
    </row>
    <row r="380">
      <c r="A380" s="9" t="inlineStr">
        <is>
          <t>recursive</t>
        </is>
      </c>
      <c r="B380" s="9" t="inlineStr">
        <is>
          <t>dense_rerank</t>
        </is>
      </c>
      <c r="C380" s="9" t="n">
        <v>6</v>
      </c>
      <c r="D380" s="10" t="inlineStr">
        <is>
          <t>What conditions define liquidity risk in banking?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1</v>
      </c>
      <c r="J380" s="9" t="n">
        <v>1</v>
      </c>
      <c r="K380" s="9" t="n">
        <v>0.6462000012397766</v>
      </c>
      <c r="L380" s="9" t="n">
        <v>0.6</v>
      </c>
      <c r="M380" s="9" t="n">
        <v>0.5834</v>
      </c>
      <c r="N380" s="9" t="n">
        <v>0.5943000000000001</v>
      </c>
      <c r="O380" s="9" t="n">
        <v>0.5284</v>
      </c>
      <c r="P380" s="9" t="n">
        <v>818</v>
      </c>
      <c r="Q380" s="9" t="n">
        <v>1357.646</v>
      </c>
    </row>
    <row r="381">
      <c r="A381" s="5" t="inlineStr">
        <is>
          <t>recursive</t>
        </is>
      </c>
      <c r="B381" s="5" t="inlineStr">
        <is>
          <t>hybrid_rerank</t>
        </is>
      </c>
      <c r="C381" s="5" t="n">
        <v>6</v>
      </c>
      <c r="D381" s="6" t="inlineStr">
        <is>
          <t>What conditions define liquidity risk in banking?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1</v>
      </c>
      <c r="J381" s="5" t="n">
        <v>1</v>
      </c>
      <c r="K381" s="5" t="n">
        <v>0.6462000012397766</v>
      </c>
      <c r="L381" s="5" t="n">
        <v>0.6</v>
      </c>
      <c r="M381" s="5" t="n">
        <v>0.5834</v>
      </c>
      <c r="N381" s="5" t="n">
        <v>0.5943000000000001</v>
      </c>
      <c r="O381" s="5" t="n">
        <v>0.5284</v>
      </c>
      <c r="P381" s="5" t="n">
        <v>818</v>
      </c>
      <c r="Q381" s="5" t="n">
        <v>1020.044</v>
      </c>
    </row>
    <row r="382">
      <c r="A382" s="9" t="inlineStr">
        <is>
          <t>recursive</t>
        </is>
      </c>
      <c r="B382" s="9" t="inlineStr">
        <is>
          <t>dense</t>
        </is>
      </c>
      <c r="C382" s="9" t="n">
        <v>7</v>
      </c>
      <c r="D382" s="10" t="inlineStr">
        <is>
          <t>What components form bank capital?</t>
        </is>
      </c>
      <c r="E382" s="9" t="n">
        <v>1</v>
      </c>
      <c r="F382" s="9" t="n">
        <v>1</v>
      </c>
      <c r="G382" s="9" t="n">
        <v>0.2</v>
      </c>
      <c r="H382" s="9" t="n">
        <v>0.4693</v>
      </c>
      <c r="I382" s="9" t="n">
        <v>1</v>
      </c>
      <c r="J382" s="9" t="n">
        <v>1</v>
      </c>
      <c r="K382" s="9" t="n">
        <v>0.6980000138282776</v>
      </c>
      <c r="L382" s="9" t="n">
        <v>0.4</v>
      </c>
      <c r="M382" s="9" t="n">
        <v>0.577</v>
      </c>
      <c r="N382" s="9" t="n">
        <v>0.6296</v>
      </c>
      <c r="O382" s="9" t="n">
        <v>0.4304</v>
      </c>
      <c r="P382" s="9" t="n">
        <v>851</v>
      </c>
      <c r="Q382" s="9" t="n">
        <v>6.854</v>
      </c>
    </row>
    <row r="383">
      <c r="A383" s="5" t="inlineStr">
        <is>
          <t>recursive</t>
        </is>
      </c>
      <c r="B383" s="5" t="inlineStr">
        <is>
          <t>hybrid</t>
        </is>
      </c>
      <c r="C383" s="5" t="n">
        <v>7</v>
      </c>
      <c r="D383" s="6" t="inlineStr">
        <is>
          <t>What components form bank capital?</t>
        </is>
      </c>
      <c r="E383" s="5" t="n">
        <v>1</v>
      </c>
      <c r="F383" s="5" t="n">
        <v>1</v>
      </c>
      <c r="G383" s="5" t="n">
        <v>0.2</v>
      </c>
      <c r="H383" s="5" t="n">
        <v>0.4693</v>
      </c>
      <c r="I383" s="5" t="n">
        <v>1</v>
      </c>
      <c r="J383" s="5" t="n">
        <v>1</v>
      </c>
      <c r="K383" s="5" t="n">
        <v>0.6837000250816345</v>
      </c>
      <c r="L383" s="5" t="n">
        <v>0.4</v>
      </c>
      <c r="M383" s="5" t="n">
        <v>0.5715</v>
      </c>
      <c r="N383" s="5" t="n">
        <v>0.629</v>
      </c>
      <c r="O383" s="5" t="n">
        <v>0.4337</v>
      </c>
      <c r="P383" s="5" t="n">
        <v>876</v>
      </c>
      <c r="Q383" s="5" t="n">
        <v>12.751</v>
      </c>
    </row>
    <row r="384">
      <c r="A384" s="9" t="inlineStr">
        <is>
          <t>recursive</t>
        </is>
      </c>
      <c r="B384" s="9" t="inlineStr">
        <is>
          <t>dense_rerank</t>
        </is>
      </c>
      <c r="C384" s="9" t="n">
        <v>7</v>
      </c>
      <c r="D384" s="10" t="inlineStr">
        <is>
          <t>What components form bank capital?</t>
        </is>
      </c>
      <c r="E384" s="9" t="n">
        <v>1</v>
      </c>
      <c r="F384" s="9" t="n">
        <v>1</v>
      </c>
      <c r="G384" s="9" t="n">
        <v>0.2</v>
      </c>
      <c r="H384" s="9" t="n">
        <v>0.4693</v>
      </c>
      <c r="I384" s="9" t="n">
        <v>1</v>
      </c>
      <c r="J384" s="9" t="n">
        <v>1</v>
      </c>
      <c r="K384" s="9" t="n">
        <v>0.6692000031471252</v>
      </c>
      <c r="L384" s="9" t="n">
        <v>0.6</v>
      </c>
      <c r="M384" s="9" t="n">
        <v>0.5661</v>
      </c>
      <c r="N384" s="9" t="n">
        <v>0.6253</v>
      </c>
      <c r="O384" s="9" t="n">
        <v>0.4304</v>
      </c>
      <c r="P384" s="9" t="n">
        <v>864</v>
      </c>
      <c r="Q384" s="9" t="n">
        <v>1518.833</v>
      </c>
    </row>
    <row r="385">
      <c r="A385" s="5" t="inlineStr">
        <is>
          <t>recursive</t>
        </is>
      </c>
      <c r="B385" s="5" t="inlineStr">
        <is>
          <t>hybrid_rerank</t>
        </is>
      </c>
      <c r="C385" s="5" t="n">
        <v>7</v>
      </c>
      <c r="D385" s="6" t="inlineStr">
        <is>
          <t>What components form bank capital?</t>
        </is>
      </c>
      <c r="E385" s="5" t="n">
        <v>1</v>
      </c>
      <c r="F385" s="5" t="n">
        <v>1</v>
      </c>
      <c r="G385" s="5" t="n">
        <v>0.2</v>
      </c>
      <c r="H385" s="5" t="n">
        <v>0.4693</v>
      </c>
      <c r="I385" s="5" t="n">
        <v>1</v>
      </c>
      <c r="J385" s="5" t="n">
        <v>1</v>
      </c>
      <c r="K385" s="5" t="n">
        <v>0.6692000031471252</v>
      </c>
      <c r="L385" s="5" t="n">
        <v>0.6</v>
      </c>
      <c r="M385" s="5" t="n">
        <v>0.5661</v>
      </c>
      <c r="N385" s="5" t="n">
        <v>0.6253</v>
      </c>
      <c r="O385" s="5" t="n">
        <v>0.4304</v>
      </c>
      <c r="P385" s="5" t="n">
        <v>864</v>
      </c>
      <c r="Q385" s="5" t="n">
        <v>1367.064</v>
      </c>
    </row>
    <row r="386">
      <c r="A386" s="9" t="inlineStr">
        <is>
          <t>recursive</t>
        </is>
      </c>
      <c r="B386" s="9" t="inlineStr">
        <is>
          <t>dense</t>
        </is>
      </c>
      <c r="C386" s="9" t="n">
        <v>8</v>
      </c>
      <c r="D386" s="10" t="inlineStr">
        <is>
          <t>Where did modern banking evolve?</t>
        </is>
      </c>
      <c r="E386" s="9" t="n">
        <v>1</v>
      </c>
      <c r="F386" s="9" t="n">
        <v>1</v>
      </c>
      <c r="G386" s="9" t="n">
        <v>0.2</v>
      </c>
      <c r="H386" s="9" t="n">
        <v>0.4693</v>
      </c>
      <c r="I386" s="9" t="n">
        <v>1</v>
      </c>
      <c r="J386" s="9" t="n">
        <v>1</v>
      </c>
      <c r="K386" s="9" t="n">
        <v>0.6432999968528748</v>
      </c>
      <c r="L386" s="9" t="n">
        <v>0.6</v>
      </c>
      <c r="M386" s="9" t="n">
        <v>0.5947</v>
      </c>
      <c r="N386" s="9" t="n">
        <v>0.6853</v>
      </c>
      <c r="O386" s="9" t="n">
        <v>0.4102</v>
      </c>
      <c r="P386" s="9" t="n">
        <v>852</v>
      </c>
      <c r="Q386" s="9" t="n">
        <v>5.873</v>
      </c>
    </row>
    <row r="387">
      <c r="A387" s="5" t="inlineStr">
        <is>
          <t>recursive</t>
        </is>
      </c>
      <c r="B387" s="5" t="inlineStr">
        <is>
          <t>hybrid</t>
        </is>
      </c>
      <c r="C387" s="5" t="n">
        <v>8</v>
      </c>
      <c r="D387" s="6" t="inlineStr">
        <is>
          <t>Where did modern banking evolve?</t>
        </is>
      </c>
      <c r="E387" s="5" t="n">
        <v>1</v>
      </c>
      <c r="F387" s="5" t="n">
        <v>1</v>
      </c>
      <c r="G387" s="5" t="n">
        <v>0.2</v>
      </c>
      <c r="H387" s="5" t="n">
        <v>0.4693</v>
      </c>
      <c r="I387" s="5" t="n">
        <v>1</v>
      </c>
      <c r="J387" s="5" t="n">
        <v>1</v>
      </c>
      <c r="K387" s="5" t="n">
        <v>0.6086000204086304</v>
      </c>
      <c r="L387" s="5" t="n">
        <v>0.6</v>
      </c>
      <c r="M387" s="5" t="n">
        <v>0.588</v>
      </c>
      <c r="N387" s="5" t="n">
        <v>0.6418</v>
      </c>
      <c r="O387" s="5" t="n">
        <v>0.3978</v>
      </c>
      <c r="P387" s="5" t="n">
        <v>841</v>
      </c>
      <c r="Q387" s="5" t="n">
        <v>11.524</v>
      </c>
    </row>
    <row r="388">
      <c r="A388" s="9" t="inlineStr">
        <is>
          <t>recursive</t>
        </is>
      </c>
      <c r="B388" s="9" t="inlineStr">
        <is>
          <t>dense_rerank</t>
        </is>
      </c>
      <c r="C388" s="9" t="n">
        <v>8</v>
      </c>
      <c r="D388" s="10" t="inlineStr">
        <is>
          <t>Where did modern banking evolve?</t>
        </is>
      </c>
      <c r="E388" s="9" t="n">
        <v>1</v>
      </c>
      <c r="F388" s="9" t="n">
        <v>1</v>
      </c>
      <c r="G388" s="9" t="n">
        <v>0.2</v>
      </c>
      <c r="H388" s="9" t="n">
        <v>0.4693</v>
      </c>
      <c r="I388" s="9" t="n">
        <v>1</v>
      </c>
      <c r="J388" s="9" t="n">
        <v>1</v>
      </c>
      <c r="K388" s="9" t="n">
        <v>0.5970000028610229</v>
      </c>
      <c r="L388" s="9" t="n">
        <v>0.8</v>
      </c>
      <c r="M388" s="9" t="n">
        <v>0.5837</v>
      </c>
      <c r="N388" s="9" t="n">
        <v>0.6477000000000001</v>
      </c>
      <c r="O388" s="9" t="n">
        <v>0.4203</v>
      </c>
      <c r="P388" s="9" t="n">
        <v>741</v>
      </c>
      <c r="Q388" s="9" t="n">
        <v>1330.53</v>
      </c>
    </row>
    <row r="389">
      <c r="A389" s="5" t="inlineStr">
        <is>
          <t>recursive</t>
        </is>
      </c>
      <c r="B389" s="5" t="inlineStr">
        <is>
          <t>hybrid_rerank</t>
        </is>
      </c>
      <c r="C389" s="5" t="n">
        <v>8</v>
      </c>
      <c r="D389" s="6" t="inlineStr">
        <is>
          <t>Where did modern banking evolve?</t>
        </is>
      </c>
      <c r="E389" s="5" t="n">
        <v>1</v>
      </c>
      <c r="F389" s="5" t="n">
        <v>1</v>
      </c>
      <c r="G389" s="5" t="n">
        <v>0.2</v>
      </c>
      <c r="H389" s="5" t="n">
        <v>0.4693</v>
      </c>
      <c r="I389" s="5" t="n">
        <v>1</v>
      </c>
      <c r="J389" s="5" t="n">
        <v>1</v>
      </c>
      <c r="K389" s="5" t="n">
        <v>0.5970000028610229</v>
      </c>
      <c r="L389" s="5" t="n">
        <v>0.8</v>
      </c>
      <c r="M389" s="5" t="n">
        <v>0.5837</v>
      </c>
      <c r="N389" s="5" t="n">
        <v>0.6477000000000001</v>
      </c>
      <c r="O389" s="5" t="n">
        <v>0.4203</v>
      </c>
      <c r="P389" s="5" t="n">
        <v>741</v>
      </c>
      <c r="Q389" s="5" t="n">
        <v>1371.86</v>
      </c>
    </row>
    <row r="390">
      <c r="A390" s="9" t="inlineStr">
        <is>
          <t>recursive</t>
        </is>
      </c>
      <c r="B390" s="9" t="inlineStr">
        <is>
          <t>dense</t>
        </is>
      </c>
      <c r="C390" s="9" t="n">
        <v>9</v>
      </c>
      <c r="D390" s="10" t="inlineStr">
        <is>
          <t>What types of bank accounts are mentioned?</t>
        </is>
      </c>
      <c r="E390" s="9" t="n">
        <v>1</v>
      </c>
      <c r="F390" s="9" t="n">
        <v>1</v>
      </c>
      <c r="G390" s="9" t="n">
        <v>0.4</v>
      </c>
      <c r="H390" s="9" t="n">
        <v>0.6508</v>
      </c>
      <c r="I390" s="9" t="n">
        <v>1</v>
      </c>
      <c r="J390" s="9" t="n">
        <v>1</v>
      </c>
      <c r="K390" s="9" t="n">
        <v>0.6847000122070312</v>
      </c>
      <c r="L390" s="9" t="n">
        <v>0.2</v>
      </c>
      <c r="M390" s="9" t="n">
        <v>0.673</v>
      </c>
      <c r="N390" s="9" t="n">
        <v>0.665</v>
      </c>
      <c r="O390" s="9" t="n">
        <v>0.5138</v>
      </c>
      <c r="P390" s="9" t="n">
        <v>884</v>
      </c>
      <c r="Q390" s="9" t="n">
        <v>5.434</v>
      </c>
    </row>
    <row r="391">
      <c r="A391" s="5" t="inlineStr">
        <is>
          <t>recursive</t>
        </is>
      </c>
      <c r="B391" s="5" t="inlineStr">
        <is>
          <t>hybrid</t>
        </is>
      </c>
      <c r="C391" s="5" t="n">
        <v>9</v>
      </c>
      <c r="D391" s="6" t="inlineStr">
        <is>
          <t>What types of bank accounts are mentioned?</t>
        </is>
      </c>
      <c r="E391" s="5" t="n">
        <v>1</v>
      </c>
      <c r="F391" s="5" t="n">
        <v>1</v>
      </c>
      <c r="G391" s="5" t="n">
        <v>0.6</v>
      </c>
      <c r="H391" s="5" t="n">
        <v>0.9675</v>
      </c>
      <c r="I391" s="5" t="n">
        <v>1</v>
      </c>
      <c r="J391" s="5" t="n">
        <v>1</v>
      </c>
      <c r="K391" s="5" t="n">
        <v>0.6636000275611877</v>
      </c>
      <c r="L391" s="5" t="n">
        <v>0.2</v>
      </c>
      <c r="M391" s="5" t="n">
        <v>0.6596</v>
      </c>
      <c r="N391" s="5" t="n">
        <v>0.6503</v>
      </c>
      <c r="O391" s="5" t="n">
        <v>0.5221</v>
      </c>
      <c r="P391" s="5" t="n">
        <v>873</v>
      </c>
      <c r="Q391" s="5" t="n">
        <v>10.309</v>
      </c>
    </row>
    <row r="392">
      <c r="A392" s="9" t="inlineStr">
        <is>
          <t>recursive</t>
        </is>
      </c>
      <c r="B392" s="9" t="inlineStr">
        <is>
          <t>dense_rerank</t>
        </is>
      </c>
      <c r="C392" s="9" t="n">
        <v>9</v>
      </c>
      <c r="D392" s="10" t="inlineStr">
        <is>
          <t>What types of bank accounts are mentioned?</t>
        </is>
      </c>
      <c r="E392" s="9" t="n">
        <v>1</v>
      </c>
      <c r="F392" s="9" t="n">
        <v>1</v>
      </c>
      <c r="G392" s="9" t="n">
        <v>0.6</v>
      </c>
      <c r="H392" s="9" t="n">
        <v>0.9469</v>
      </c>
      <c r="I392" s="9" t="n">
        <v>1</v>
      </c>
      <c r="J392" s="9" t="n">
        <v>1</v>
      </c>
      <c r="K392" s="9" t="n">
        <v>0.6801000237464905</v>
      </c>
      <c r="L392" s="9" t="n">
        <v>0.2</v>
      </c>
      <c r="M392" s="9" t="n">
        <v>0.6646</v>
      </c>
      <c r="N392" s="9" t="n">
        <v>0.6597</v>
      </c>
      <c r="O392" s="9" t="n">
        <v>0.5221</v>
      </c>
      <c r="P392" s="9" t="n">
        <v>864</v>
      </c>
      <c r="Q392" s="9" t="n">
        <v>1349.335</v>
      </c>
    </row>
    <row r="393">
      <c r="A393" s="5" t="inlineStr">
        <is>
          <t>recursive</t>
        </is>
      </c>
      <c r="B393" s="5" t="inlineStr">
        <is>
          <t>hybrid_rerank</t>
        </is>
      </c>
      <c r="C393" s="5" t="n">
        <v>9</v>
      </c>
      <c r="D393" s="6" t="inlineStr">
        <is>
          <t>What types of bank accounts are mentioned?</t>
        </is>
      </c>
      <c r="E393" s="5" t="n">
        <v>1</v>
      </c>
      <c r="F393" s="5" t="n">
        <v>1</v>
      </c>
      <c r="G393" s="5" t="n">
        <v>0.6</v>
      </c>
      <c r="H393" s="5" t="n">
        <v>0.9469</v>
      </c>
      <c r="I393" s="5" t="n">
        <v>1</v>
      </c>
      <c r="J393" s="5" t="n">
        <v>1</v>
      </c>
      <c r="K393" s="5" t="n">
        <v>0.6801000237464905</v>
      </c>
      <c r="L393" s="5" t="n">
        <v>0.2</v>
      </c>
      <c r="M393" s="5" t="n">
        <v>0.6646</v>
      </c>
      <c r="N393" s="5" t="n">
        <v>0.6597</v>
      </c>
      <c r="O393" s="5" t="n">
        <v>0.5221</v>
      </c>
      <c r="P393" s="5" t="n">
        <v>864</v>
      </c>
      <c r="Q393" s="5" t="n">
        <v>1758.139</v>
      </c>
    </row>
    <row r="394">
      <c r="A394" s="9" t="inlineStr">
        <is>
          <t>recursive</t>
        </is>
      </c>
      <c r="B394" s="9" t="inlineStr">
        <is>
          <t>dense</t>
        </is>
      </c>
      <c r="C394" s="9" t="n">
        <v>10</v>
      </c>
      <c r="D394" s="10" t="inlineStr">
        <is>
          <t>What is the relationship between Basel Accords and the specific capital components banks must hold?</t>
        </is>
      </c>
      <c r="E394" s="9" t="n">
        <v>1</v>
      </c>
      <c r="F394" s="9" t="n">
        <v>1</v>
      </c>
      <c r="G394" s="9" t="n">
        <v>0.6</v>
      </c>
      <c r="H394" s="9" t="n">
        <v>0.7227</v>
      </c>
      <c r="I394" s="9" t="n">
        <v>1</v>
      </c>
      <c r="J394" s="9" t="n">
        <v>1</v>
      </c>
      <c r="K394" s="9" t="n">
        <v>0.7020999789237976</v>
      </c>
      <c r="L394" s="9" t="n">
        <v>0.4</v>
      </c>
      <c r="M394" s="9" t="n">
        <v>0.5717</v>
      </c>
      <c r="N394" s="9" t="n">
        <v>0.6816</v>
      </c>
      <c r="O394" s="9" t="n">
        <v>0.4365</v>
      </c>
      <c r="P394" s="9" t="n">
        <v>869</v>
      </c>
      <c r="Q394" s="9" t="n">
        <v>8.234999999999999</v>
      </c>
    </row>
    <row r="395">
      <c r="A395" s="5" t="inlineStr">
        <is>
          <t>recursive</t>
        </is>
      </c>
      <c r="B395" s="5" t="inlineStr">
        <is>
          <t>hybrid</t>
        </is>
      </c>
      <c r="C395" s="5" t="n">
        <v>10</v>
      </c>
      <c r="D395" s="6" t="inlineStr">
        <is>
          <t>What is the relationship between Basel Accords and the specific capital components banks must hold?</t>
        </is>
      </c>
      <c r="E395" s="5" t="n">
        <v>1</v>
      </c>
      <c r="F395" s="5" t="n">
        <v>1</v>
      </c>
      <c r="G395" s="5" t="n">
        <v>0.6</v>
      </c>
      <c r="H395" s="5" t="n">
        <v>0.7227</v>
      </c>
      <c r="I395" s="5" t="n">
        <v>1</v>
      </c>
      <c r="J395" s="5" t="n">
        <v>1</v>
      </c>
      <c r="K395" s="5" t="n">
        <v>0.6952999830245972</v>
      </c>
      <c r="L395" s="5" t="n">
        <v>0.4</v>
      </c>
      <c r="M395" s="5" t="n">
        <v>0.5684</v>
      </c>
      <c r="N395" s="5" t="n">
        <v>0.6947</v>
      </c>
      <c r="O395" s="5" t="n">
        <v>0.4365</v>
      </c>
      <c r="P395" s="5" t="n">
        <v>837</v>
      </c>
      <c r="Q395" s="5" t="n">
        <v>15.342</v>
      </c>
    </row>
    <row r="396">
      <c r="A396" s="9" t="inlineStr">
        <is>
          <t>recursive</t>
        </is>
      </c>
      <c r="B396" s="9" t="inlineStr">
        <is>
          <t>dense_rerank</t>
        </is>
      </c>
      <c r="C396" s="9" t="n">
        <v>10</v>
      </c>
      <c r="D396" s="10" t="inlineStr">
        <is>
          <t>What is the relationship between Basel Accords and the specific capital components banks must hold?</t>
        </is>
      </c>
      <c r="E396" s="9" t="n">
        <v>1</v>
      </c>
      <c r="F396" s="9" t="n">
        <v>1</v>
      </c>
      <c r="G396" s="9" t="n">
        <v>0.6</v>
      </c>
      <c r="H396" s="9" t="n">
        <v>0.7227</v>
      </c>
      <c r="I396" s="9" t="n">
        <v>1</v>
      </c>
      <c r="J396" s="9" t="n">
        <v>1</v>
      </c>
      <c r="K396" s="9" t="n">
        <v>0.7146999835968018</v>
      </c>
      <c r="L396" s="9" t="n">
        <v>0.4</v>
      </c>
      <c r="M396" s="9" t="n">
        <v>0.5693</v>
      </c>
      <c r="N396" s="9" t="n">
        <v>0.6974</v>
      </c>
      <c r="O396" s="9" t="n">
        <v>0.4365</v>
      </c>
      <c r="P396" s="9" t="n">
        <v>894</v>
      </c>
      <c r="Q396" s="9" t="n">
        <v>1802.626</v>
      </c>
    </row>
    <row r="397">
      <c r="A397" s="5" t="inlineStr">
        <is>
          <t>recursive</t>
        </is>
      </c>
      <c r="B397" s="5" t="inlineStr">
        <is>
          <t>hybrid_rerank</t>
        </is>
      </c>
      <c r="C397" s="5" t="n">
        <v>10</v>
      </c>
      <c r="D397" s="6" t="inlineStr">
        <is>
          <t>What is the relationship between Basel Accords and the specific capital components banks must hold?</t>
        </is>
      </c>
      <c r="E397" s="5" t="n">
        <v>1</v>
      </c>
      <c r="F397" s="5" t="n">
        <v>1</v>
      </c>
      <c r="G397" s="5" t="n">
        <v>0.6</v>
      </c>
      <c r="H397" s="5" t="n">
        <v>0.7227</v>
      </c>
      <c r="I397" s="5" t="n">
        <v>1</v>
      </c>
      <c r="J397" s="5" t="n">
        <v>1</v>
      </c>
      <c r="K397" s="5" t="n">
        <v>0.7146999835968018</v>
      </c>
      <c r="L397" s="5" t="n">
        <v>0.4</v>
      </c>
      <c r="M397" s="5" t="n">
        <v>0.5693</v>
      </c>
      <c r="N397" s="5" t="n">
        <v>0.6974</v>
      </c>
      <c r="O397" s="5" t="n">
        <v>0.4365</v>
      </c>
      <c r="P397" s="5" t="n">
        <v>894</v>
      </c>
      <c r="Q397" s="5" t="n">
        <v>1347.295</v>
      </c>
    </row>
    <row r="398">
      <c r="A398" s="9" t="inlineStr">
        <is>
          <t>recursive</t>
        </is>
      </c>
      <c r="B398" s="9" t="inlineStr">
        <is>
          <t>dense</t>
        </is>
      </c>
      <c r="C398" s="9" t="n">
        <v>11</v>
      </c>
      <c r="D398" s="10" t="inlineStr">
        <is>
          <t>How did the activities of goldsmiths lead to the development of fractional-reserve banking?</t>
        </is>
      </c>
      <c r="E398" s="9" t="n">
        <v>1</v>
      </c>
      <c r="F398" s="9" t="n">
        <v>1</v>
      </c>
      <c r="G398" s="9" t="n">
        <v>0.2</v>
      </c>
      <c r="H398" s="9" t="n">
        <v>0.4693</v>
      </c>
      <c r="I398" s="9" t="n">
        <v>0.3333</v>
      </c>
      <c r="J398" s="9" t="n">
        <v>1</v>
      </c>
      <c r="K398" s="9" t="n">
        <v>0.6517999768257141</v>
      </c>
      <c r="L398" s="9" t="n">
        <v>0.6</v>
      </c>
      <c r="M398" s="9" t="n">
        <v>0.5518999999999999</v>
      </c>
      <c r="N398" s="9" t="n">
        <v>0.6761</v>
      </c>
      <c r="O398" s="9" t="n">
        <v>0.6107</v>
      </c>
      <c r="P398" s="9" t="n">
        <v>790</v>
      </c>
      <c r="Q398" s="9" t="n">
        <v>7.38</v>
      </c>
    </row>
    <row r="399">
      <c r="A399" s="5" t="inlineStr">
        <is>
          <t>recursive</t>
        </is>
      </c>
      <c r="B399" s="5" t="inlineStr">
        <is>
          <t>hybrid</t>
        </is>
      </c>
      <c r="C399" s="5" t="n">
        <v>11</v>
      </c>
      <c r="D399" s="6" t="inlineStr">
        <is>
          <t>How did the activities of goldsmiths lead to the development of fractional-reserve banking?</t>
        </is>
      </c>
      <c r="E399" s="5" t="n">
        <v>1</v>
      </c>
      <c r="F399" s="5" t="n">
        <v>1</v>
      </c>
      <c r="G399" s="5" t="n">
        <v>0.4</v>
      </c>
      <c r="H399" s="5" t="n">
        <v>0.6714</v>
      </c>
      <c r="I399" s="5" t="n">
        <v>0.6667</v>
      </c>
      <c r="J399" s="5" t="n">
        <v>1</v>
      </c>
      <c r="K399" s="5" t="n">
        <v>0.6402999758720398</v>
      </c>
      <c r="L399" s="5" t="n">
        <v>0.4</v>
      </c>
      <c r="M399" s="5" t="n">
        <v>0.5431</v>
      </c>
      <c r="N399" s="5" t="n">
        <v>0.7035</v>
      </c>
      <c r="O399" s="5" t="n">
        <v>0.649</v>
      </c>
      <c r="P399" s="5" t="n">
        <v>735</v>
      </c>
      <c r="Q399" s="5" t="n">
        <v>14.417</v>
      </c>
    </row>
    <row r="400">
      <c r="A400" s="9" t="inlineStr">
        <is>
          <t>recursive</t>
        </is>
      </c>
      <c r="B400" s="9" t="inlineStr">
        <is>
          <t>dense_rerank</t>
        </is>
      </c>
      <c r="C400" s="9" t="n">
        <v>11</v>
      </c>
      <c r="D400" s="10" t="inlineStr">
        <is>
          <t>How did the activities of goldsmiths lead to the development of fractional-reserve banking?</t>
        </is>
      </c>
      <c r="E400" s="9" t="n">
        <v>1</v>
      </c>
      <c r="F400" s="9" t="n">
        <v>1</v>
      </c>
      <c r="G400" s="9" t="n">
        <v>0.4</v>
      </c>
      <c r="H400" s="9" t="n">
        <v>0.6714</v>
      </c>
      <c r="I400" s="9" t="n">
        <v>0.6667</v>
      </c>
      <c r="J400" s="9" t="n">
        <v>1</v>
      </c>
      <c r="K400" s="9" t="n">
        <v>0.6524999737739563</v>
      </c>
      <c r="L400" s="9" t="n">
        <v>0.4</v>
      </c>
      <c r="M400" s="9" t="n">
        <v>0.5296999999999999</v>
      </c>
      <c r="N400" s="9" t="n">
        <v>0.703</v>
      </c>
      <c r="O400" s="9" t="n">
        <v>0.649</v>
      </c>
      <c r="P400" s="9" t="n">
        <v>753</v>
      </c>
      <c r="Q400" s="9" t="n">
        <v>1765.913</v>
      </c>
    </row>
    <row r="401">
      <c r="A401" s="5" t="inlineStr">
        <is>
          <t>recursive</t>
        </is>
      </c>
      <c r="B401" s="5" t="inlineStr">
        <is>
          <t>hybrid_rerank</t>
        </is>
      </c>
      <c r="C401" s="5" t="n">
        <v>11</v>
      </c>
      <c r="D401" s="6" t="inlineStr">
        <is>
          <t>How did the activities of goldsmiths lead to the development of fractional-reserve banking?</t>
        </is>
      </c>
      <c r="E401" s="5" t="n">
        <v>1</v>
      </c>
      <c r="F401" s="5" t="n">
        <v>1</v>
      </c>
      <c r="G401" s="5" t="n">
        <v>0.4</v>
      </c>
      <c r="H401" s="5" t="n">
        <v>0.6714</v>
      </c>
      <c r="I401" s="5" t="n">
        <v>0.6667</v>
      </c>
      <c r="J401" s="5" t="n">
        <v>1</v>
      </c>
      <c r="K401" s="5" t="n">
        <v>0.6524999737739563</v>
      </c>
      <c r="L401" s="5" t="n">
        <v>0.4</v>
      </c>
      <c r="M401" s="5" t="n">
        <v>0.5296999999999999</v>
      </c>
      <c r="N401" s="5" t="n">
        <v>0.703</v>
      </c>
      <c r="O401" s="5" t="n">
        <v>0.649</v>
      </c>
      <c r="P401" s="5" t="n">
        <v>753</v>
      </c>
      <c r="Q401" s="5" t="n">
        <v>1803.59</v>
      </c>
    </row>
    <row r="402">
      <c r="A402" s="9" t="inlineStr">
        <is>
          <t>recursive</t>
        </is>
      </c>
      <c r="B402" s="9" t="inlineStr">
        <is>
          <t>dense</t>
        </is>
      </c>
      <c r="C402" s="9" t="n">
        <v>12</v>
      </c>
      <c r="D402" s="10" t="inlineStr">
        <is>
          <t>How has the regulation of bank capital changed after the 2008 financial crisis compared to the original Basel framework?</t>
        </is>
      </c>
      <c r="E402" s="9" t="n">
        <v>1</v>
      </c>
      <c r="F402" s="9" t="n">
        <v>1</v>
      </c>
      <c r="G402" s="9" t="n">
        <v>0.8</v>
      </c>
      <c r="H402" s="9" t="n">
        <v>0.8688</v>
      </c>
      <c r="I402" s="9" t="n">
        <v>1</v>
      </c>
      <c r="J402" s="9" t="n">
        <v>1</v>
      </c>
      <c r="K402" s="9" t="n">
        <v>0.6233000159263611</v>
      </c>
      <c r="L402" s="9" t="n">
        <v>0.8</v>
      </c>
      <c r="M402" s="9" t="n">
        <v>0.5354</v>
      </c>
      <c r="N402" s="9" t="n">
        <v>0.5780999999999999</v>
      </c>
      <c r="O402" s="9" t="n">
        <v>0.4719</v>
      </c>
      <c r="P402" s="9" t="n">
        <v>779</v>
      </c>
      <c r="Q402" s="9" t="n">
        <v>7.716</v>
      </c>
    </row>
    <row r="403">
      <c r="A403" s="5" t="inlineStr">
        <is>
          <t>recursive</t>
        </is>
      </c>
      <c r="B403" s="5" t="inlineStr">
        <is>
          <t>hybrid</t>
        </is>
      </c>
      <c r="C403" s="5" t="n">
        <v>12</v>
      </c>
      <c r="D403" s="6" t="inlineStr">
        <is>
          <t>How has the regulation of bank capital changed after the 2008 financial crisis compared to the original Basel framework?</t>
        </is>
      </c>
      <c r="E403" s="5" t="n">
        <v>1</v>
      </c>
      <c r="F403" s="5" t="n">
        <v>1</v>
      </c>
      <c r="G403" s="5" t="n">
        <v>1</v>
      </c>
      <c r="H403" s="5" t="n">
        <v>1</v>
      </c>
      <c r="I403" s="5" t="n">
        <v>1</v>
      </c>
      <c r="J403" s="5" t="n">
        <v>1</v>
      </c>
      <c r="K403" s="5" t="n">
        <v>0.6546000242233276</v>
      </c>
      <c r="L403" s="5" t="n">
        <v>0.8</v>
      </c>
      <c r="M403" s="5" t="n">
        <v>0.5306</v>
      </c>
      <c r="N403" s="5" t="n">
        <v>0.6004</v>
      </c>
      <c r="O403" s="5" t="n">
        <v>0.4719</v>
      </c>
      <c r="P403" s="5" t="n">
        <v>803</v>
      </c>
      <c r="Q403" s="5" t="n">
        <v>14.47</v>
      </c>
    </row>
    <row r="404">
      <c r="A404" s="9" t="inlineStr">
        <is>
          <t>recursive</t>
        </is>
      </c>
      <c r="B404" s="9" t="inlineStr">
        <is>
          <t>dense_rerank</t>
        </is>
      </c>
      <c r="C404" s="9" t="n">
        <v>12</v>
      </c>
      <c r="D404" s="10" t="inlineStr">
        <is>
          <t>How has the regulation of bank capital changed after the 2008 financial crisis compared to the original Basel framework?</t>
        </is>
      </c>
      <c r="E404" s="9" t="n">
        <v>1</v>
      </c>
      <c r="F404" s="9" t="n">
        <v>1</v>
      </c>
      <c r="G404" s="9" t="n">
        <v>0.8</v>
      </c>
      <c r="H404" s="9" t="n">
        <v>0.8539</v>
      </c>
      <c r="I404" s="9" t="n">
        <v>1</v>
      </c>
      <c r="J404" s="9" t="n">
        <v>1</v>
      </c>
      <c r="K404" s="9" t="n">
        <v>0.6233000159263611</v>
      </c>
      <c r="L404" s="9" t="n">
        <v>0.8</v>
      </c>
      <c r="M404" s="9" t="n">
        <v>0.5354</v>
      </c>
      <c r="N404" s="9" t="n">
        <v>0.5780999999999999</v>
      </c>
      <c r="O404" s="9" t="n">
        <v>0.4719</v>
      </c>
      <c r="P404" s="9" t="n">
        <v>779</v>
      </c>
      <c r="Q404" s="9" t="n">
        <v>1306.109</v>
      </c>
    </row>
    <row r="405">
      <c r="A405" s="5" t="inlineStr">
        <is>
          <t>recursive</t>
        </is>
      </c>
      <c r="B405" s="5" t="inlineStr">
        <is>
          <t>hybrid_rerank</t>
        </is>
      </c>
      <c r="C405" s="5" t="n">
        <v>12</v>
      </c>
      <c r="D405" s="6" t="inlineStr">
        <is>
          <t>How has the regulation of bank capital changed after the 2008 financial crisis compared to the original Basel framework?</t>
        </is>
      </c>
      <c r="E405" s="5" t="n">
        <v>1</v>
      </c>
      <c r="F405" s="5" t="n">
        <v>1</v>
      </c>
      <c r="G405" s="5" t="n">
        <v>0.8</v>
      </c>
      <c r="H405" s="5" t="n">
        <v>0.8539</v>
      </c>
      <c r="I405" s="5" t="n">
        <v>1</v>
      </c>
      <c r="J405" s="5" t="n">
        <v>1</v>
      </c>
      <c r="K405" s="5" t="n">
        <v>0.6233000159263611</v>
      </c>
      <c r="L405" s="5" t="n">
        <v>0.8</v>
      </c>
      <c r="M405" s="5" t="n">
        <v>0.5354</v>
      </c>
      <c r="N405" s="5" t="n">
        <v>0.5780999999999999</v>
      </c>
      <c r="O405" s="5" t="n">
        <v>0.4719</v>
      </c>
      <c r="P405" s="5" t="n">
        <v>779</v>
      </c>
      <c r="Q405" s="5" t="n">
        <v>1289.566</v>
      </c>
    </row>
    <row r="406">
      <c r="A406" s="9" t="inlineStr">
        <is>
          <t>recursive</t>
        </is>
      </c>
      <c r="B406" s="9" t="inlineStr">
        <is>
          <t>dense</t>
        </is>
      </c>
      <c r="C406" s="9" t="n">
        <v>13</v>
      </c>
      <c r="D406" s="10" t="inlineStr">
        <is>
          <t>What is the difference between credit risk and liquidity risk and interest rate risk in banking?</t>
        </is>
      </c>
      <c r="E406" s="9" t="n">
        <v>1</v>
      </c>
      <c r="F406" s="9" t="n">
        <v>1</v>
      </c>
      <c r="G406" s="9" t="n">
        <v>0.2</v>
      </c>
      <c r="H406" s="9" t="n">
        <v>0.3392</v>
      </c>
      <c r="I406" s="9" t="n">
        <v>0.8333</v>
      </c>
      <c r="J406" s="9" t="n">
        <v>1</v>
      </c>
      <c r="K406" s="9" t="n">
        <v>0.6825000047683716</v>
      </c>
      <c r="L406" s="9" t="n">
        <v>0.4</v>
      </c>
      <c r="M406" s="9" t="n">
        <v>0.5744</v>
      </c>
      <c r="N406" s="9" t="n">
        <v>0.6966</v>
      </c>
      <c r="O406" s="9" t="n">
        <v>0.5817</v>
      </c>
      <c r="P406" s="9" t="n">
        <v>794</v>
      </c>
      <c r="Q406" s="9" t="n">
        <v>7.619</v>
      </c>
    </row>
    <row r="407">
      <c r="A407" s="5" t="inlineStr">
        <is>
          <t>recursive</t>
        </is>
      </c>
      <c r="B407" s="5" t="inlineStr">
        <is>
          <t>hybrid</t>
        </is>
      </c>
      <c r="C407" s="5" t="n">
        <v>13</v>
      </c>
      <c r="D407" s="6" t="inlineStr">
        <is>
          <t>What is the difference between credit risk and liquidity risk and interest rate risk in banking?</t>
        </is>
      </c>
      <c r="E407" s="5" t="n">
        <v>1</v>
      </c>
      <c r="F407" s="5" t="n">
        <v>1</v>
      </c>
      <c r="G407" s="5" t="n">
        <v>0.2</v>
      </c>
      <c r="H407" s="5" t="n">
        <v>0.3392</v>
      </c>
      <c r="I407" s="5" t="n">
        <v>0.8333</v>
      </c>
      <c r="J407" s="5" t="n">
        <v>1</v>
      </c>
      <c r="K407" s="5" t="n">
        <v>0.6825000047683716</v>
      </c>
      <c r="L407" s="5" t="n">
        <v>0.4</v>
      </c>
      <c r="M407" s="5" t="n">
        <v>0.5744</v>
      </c>
      <c r="N407" s="5" t="n">
        <v>0.6966</v>
      </c>
      <c r="O407" s="5" t="n">
        <v>0.5817</v>
      </c>
      <c r="P407" s="5" t="n">
        <v>794</v>
      </c>
      <c r="Q407" s="5" t="n">
        <v>14.968</v>
      </c>
    </row>
    <row r="408">
      <c r="A408" s="9" t="inlineStr">
        <is>
          <t>recursive</t>
        </is>
      </c>
      <c r="B408" s="9" t="inlineStr">
        <is>
          <t>dense_rerank</t>
        </is>
      </c>
      <c r="C408" s="9" t="n">
        <v>13</v>
      </c>
      <c r="D408" s="10" t="inlineStr">
        <is>
          <t>What is the difference between credit risk and liquidity risk and interest rate risk in banking?</t>
        </is>
      </c>
      <c r="E408" s="9" t="n">
        <v>1</v>
      </c>
      <c r="F408" s="9" t="n">
        <v>1</v>
      </c>
      <c r="G408" s="9" t="n">
        <v>0.2</v>
      </c>
      <c r="H408" s="9" t="n">
        <v>0.3392</v>
      </c>
      <c r="I408" s="9" t="n">
        <v>0.8333</v>
      </c>
      <c r="J408" s="9" t="n">
        <v>1</v>
      </c>
      <c r="K408" s="9" t="n">
        <v>0.6538000106811523</v>
      </c>
      <c r="L408" s="9" t="n">
        <v>0.6</v>
      </c>
      <c r="M408" s="9" t="n">
        <v>0.5534</v>
      </c>
      <c r="N408" s="9" t="n">
        <v>0.6692</v>
      </c>
      <c r="O408" s="9" t="n">
        <v>0.5817</v>
      </c>
      <c r="P408" s="9" t="n">
        <v>824</v>
      </c>
      <c r="Q408" s="9" t="n">
        <v>1715.857</v>
      </c>
    </row>
    <row r="409">
      <c r="A409" s="5" t="inlineStr">
        <is>
          <t>recursive</t>
        </is>
      </c>
      <c r="B409" s="5" t="inlineStr">
        <is>
          <t>hybrid_rerank</t>
        </is>
      </c>
      <c r="C409" s="5" t="n">
        <v>13</v>
      </c>
      <c r="D409" s="6" t="inlineStr">
        <is>
          <t>What is the difference between credit risk and liquidity risk and interest rate risk in banking?</t>
        </is>
      </c>
      <c r="E409" s="5" t="n">
        <v>1</v>
      </c>
      <c r="F409" s="5" t="n">
        <v>1</v>
      </c>
      <c r="G409" s="5" t="n">
        <v>0.2</v>
      </c>
      <c r="H409" s="5" t="n">
        <v>0.3392</v>
      </c>
      <c r="I409" s="5" t="n">
        <v>0.8333</v>
      </c>
      <c r="J409" s="5" t="n">
        <v>1</v>
      </c>
      <c r="K409" s="5" t="n">
        <v>0.6538000106811523</v>
      </c>
      <c r="L409" s="5" t="n">
        <v>0.6</v>
      </c>
      <c r="M409" s="5" t="n">
        <v>0.5534</v>
      </c>
      <c r="N409" s="5" t="n">
        <v>0.6692</v>
      </c>
      <c r="O409" s="5" t="n">
        <v>0.5817</v>
      </c>
      <c r="P409" s="5" t="n">
        <v>824</v>
      </c>
      <c r="Q409" s="5" t="n">
        <v>1266.242</v>
      </c>
    </row>
    <row r="410">
      <c r="A410" s="9" t="inlineStr">
        <is>
          <t>recursive</t>
        </is>
      </c>
      <c r="B410" s="9" t="inlineStr">
        <is>
          <t>dense</t>
        </is>
      </c>
      <c r="C410" s="9" t="n">
        <v>14</v>
      </c>
      <c r="D410" s="10" t="inlineStr">
        <is>
          <t>How does the oldest retail bank compare to the oldest merchant bank in terms of founding?</t>
        </is>
      </c>
      <c r="E410" s="9" t="n">
        <v>1</v>
      </c>
      <c r="F410" s="9" t="n">
        <v>1</v>
      </c>
      <c r="G410" s="9" t="n">
        <v>0.2</v>
      </c>
      <c r="H410" s="9" t="n">
        <v>0.3904</v>
      </c>
      <c r="I410" s="9" t="n">
        <v>1</v>
      </c>
      <c r="J410" s="9" t="n">
        <v>1</v>
      </c>
      <c r="K410" s="9" t="n">
        <v>0.6151000261306763</v>
      </c>
      <c r="L410" s="9" t="n">
        <v>0.6</v>
      </c>
      <c r="M410" s="9" t="n">
        <v>0.5473</v>
      </c>
      <c r="N410" s="9" t="n">
        <v>0.6333</v>
      </c>
      <c r="O410" s="9" t="n">
        <v>0.4504</v>
      </c>
      <c r="P410" s="9" t="n">
        <v>786</v>
      </c>
      <c r="Q410" s="9" t="n">
        <v>7.491</v>
      </c>
    </row>
    <row r="411">
      <c r="A411" s="5" t="inlineStr">
        <is>
          <t>recursive</t>
        </is>
      </c>
      <c r="B411" s="5" t="inlineStr">
        <is>
          <t>hybrid</t>
        </is>
      </c>
      <c r="C411" s="5" t="n">
        <v>14</v>
      </c>
      <c r="D411" s="6" t="inlineStr">
        <is>
          <t>How does the oldest retail bank compare to the oldest merchant bank in terms of founding?</t>
        </is>
      </c>
      <c r="E411" s="5" t="n">
        <v>1</v>
      </c>
      <c r="F411" s="5" t="n">
        <v>1</v>
      </c>
      <c r="G411" s="5" t="n">
        <v>0.2</v>
      </c>
      <c r="H411" s="5" t="n">
        <v>0.3904</v>
      </c>
      <c r="I411" s="5" t="n">
        <v>1</v>
      </c>
      <c r="J411" s="5" t="n">
        <v>1</v>
      </c>
      <c r="K411" s="5" t="n">
        <v>0.6083999872207642</v>
      </c>
      <c r="L411" s="5" t="n">
        <v>0.4</v>
      </c>
      <c r="M411" s="5" t="n">
        <v>0.5071</v>
      </c>
      <c r="N411" s="5" t="n">
        <v>0.5713</v>
      </c>
      <c r="O411" s="5" t="n">
        <v>0.4413</v>
      </c>
      <c r="P411" s="5" t="n">
        <v>864</v>
      </c>
      <c r="Q411" s="5" t="n">
        <v>14.192</v>
      </c>
    </row>
    <row r="412">
      <c r="A412" s="9" t="inlineStr">
        <is>
          <t>recursive</t>
        </is>
      </c>
      <c r="B412" s="9" t="inlineStr">
        <is>
          <t>dense_rerank</t>
        </is>
      </c>
      <c r="C412" s="9" t="n">
        <v>14</v>
      </c>
      <c r="D412" s="10" t="inlineStr">
        <is>
          <t>How does the oldest retail bank compare to the oldest merchant bank in terms of founding?</t>
        </is>
      </c>
      <c r="E412" s="9" t="n">
        <v>1</v>
      </c>
      <c r="F412" s="9" t="n">
        <v>1</v>
      </c>
      <c r="G412" s="9" t="n">
        <v>0.2</v>
      </c>
      <c r="H412" s="9" t="n">
        <v>0.3904</v>
      </c>
      <c r="I412" s="9" t="n">
        <v>1</v>
      </c>
      <c r="J412" s="9" t="n">
        <v>1</v>
      </c>
      <c r="K412" s="9" t="n">
        <v>0.632099986076355</v>
      </c>
      <c r="L412" s="9" t="n">
        <v>0.6</v>
      </c>
      <c r="M412" s="9" t="n">
        <v>0.5343</v>
      </c>
      <c r="N412" s="9" t="n">
        <v>0.6306</v>
      </c>
      <c r="O412" s="9" t="n">
        <v>0.4504</v>
      </c>
      <c r="P412" s="9" t="n">
        <v>752</v>
      </c>
      <c r="Q412" s="9" t="n">
        <v>1701.234</v>
      </c>
    </row>
    <row r="413">
      <c r="A413" s="5" t="inlineStr">
        <is>
          <t>recursive</t>
        </is>
      </c>
      <c r="B413" s="5" t="inlineStr">
        <is>
          <t>hybrid_rerank</t>
        </is>
      </c>
      <c r="C413" s="5" t="n">
        <v>14</v>
      </c>
      <c r="D413" s="6" t="inlineStr">
        <is>
          <t>How does the oldest retail bank compare to the oldest merchant bank in terms of founding?</t>
        </is>
      </c>
      <c r="E413" s="5" t="n">
        <v>1</v>
      </c>
      <c r="F413" s="5" t="n">
        <v>1</v>
      </c>
      <c r="G413" s="5" t="n">
        <v>0.2</v>
      </c>
      <c r="H413" s="5" t="n">
        <v>0.3904</v>
      </c>
      <c r="I413" s="5" t="n">
        <v>1</v>
      </c>
      <c r="J413" s="5" t="n">
        <v>1</v>
      </c>
      <c r="K413" s="5" t="n">
        <v>0.632099986076355</v>
      </c>
      <c r="L413" s="5" t="n">
        <v>0.6</v>
      </c>
      <c r="M413" s="5" t="n">
        <v>0.5343</v>
      </c>
      <c r="N413" s="5" t="n">
        <v>0.6306</v>
      </c>
      <c r="O413" s="5" t="n">
        <v>0.4504</v>
      </c>
      <c r="P413" s="5" t="n">
        <v>752</v>
      </c>
      <c r="Q413" s="5" t="n">
        <v>1720.763</v>
      </c>
    </row>
    <row r="414">
      <c r="A414" s="9" t="inlineStr">
        <is>
          <t>recursive</t>
        </is>
      </c>
      <c r="B414" s="9" t="inlineStr">
        <is>
          <t>dense</t>
        </is>
      </c>
      <c r="C414" s="9" t="n">
        <v>15</v>
      </c>
      <c r="D414" s="10" t="inlineStr">
        <is>
          <t>How do banks borrow money versus how they lend money?</t>
        </is>
      </c>
      <c r="E414" s="9" t="n">
        <v>1</v>
      </c>
      <c r="F414" s="9" t="n">
        <v>0.5</v>
      </c>
      <c r="G414" s="9" t="n">
        <v>0.2</v>
      </c>
      <c r="H414" s="9" t="n">
        <v>0.214</v>
      </c>
      <c r="I414" s="9" t="n">
        <v>0.8333</v>
      </c>
      <c r="J414" s="9" t="n">
        <v>2</v>
      </c>
      <c r="K414" s="9" t="n">
        <v>0.7427999973297119</v>
      </c>
      <c r="L414" s="9" t="n">
        <v>0.2</v>
      </c>
      <c r="M414" s="9" t="n">
        <v>0.6515</v>
      </c>
      <c r="N414" s="9" t="n">
        <v>0.7562</v>
      </c>
      <c r="O414" s="9" t="n">
        <v>0.519</v>
      </c>
      <c r="P414" s="9" t="n">
        <v>845</v>
      </c>
      <c r="Q414" s="9" t="n">
        <v>7.201</v>
      </c>
    </row>
    <row r="415">
      <c r="A415" s="5" t="inlineStr">
        <is>
          <t>recursive</t>
        </is>
      </c>
      <c r="B415" s="5" t="inlineStr">
        <is>
          <t>hybrid</t>
        </is>
      </c>
      <c r="C415" s="5" t="n">
        <v>15</v>
      </c>
      <c r="D415" s="6" t="inlineStr">
        <is>
          <t>How do banks borrow money versus how they lend money?</t>
        </is>
      </c>
      <c r="E415" s="5" t="n">
        <v>1</v>
      </c>
      <c r="F415" s="5" t="n">
        <v>1</v>
      </c>
      <c r="G415" s="5" t="n">
        <v>0.2</v>
      </c>
      <c r="H415" s="5" t="n">
        <v>0.3392</v>
      </c>
      <c r="I415" s="5" t="n">
        <v>0.8333</v>
      </c>
      <c r="J415" s="5" t="n">
        <v>1</v>
      </c>
      <c r="K415" s="5" t="n">
        <v>0.6608999967575073</v>
      </c>
      <c r="L415" s="5" t="n">
        <v>0.2</v>
      </c>
      <c r="M415" s="5" t="n">
        <v>0.6204</v>
      </c>
      <c r="N415" s="5" t="n">
        <v>0.7325</v>
      </c>
      <c r="O415" s="5" t="n">
        <v>0.5326</v>
      </c>
      <c r="P415" s="5" t="n">
        <v>869</v>
      </c>
      <c r="Q415" s="5" t="n">
        <v>13.439</v>
      </c>
    </row>
    <row r="416">
      <c r="A416" s="9" t="inlineStr">
        <is>
          <t>recursive</t>
        </is>
      </c>
      <c r="B416" s="9" t="inlineStr">
        <is>
          <t>dense_rerank</t>
        </is>
      </c>
      <c r="C416" s="9" t="n">
        <v>15</v>
      </c>
      <c r="D416" s="10" t="inlineStr">
        <is>
          <t>How do banks borrow money versus how they lend money?</t>
        </is>
      </c>
      <c r="E416" s="9" t="n">
        <v>1</v>
      </c>
      <c r="F416" s="9" t="n">
        <v>1</v>
      </c>
      <c r="G416" s="9" t="n">
        <v>0.2</v>
      </c>
      <c r="H416" s="9" t="n">
        <v>0.3392</v>
      </c>
      <c r="I416" s="9" t="n">
        <v>0.8333</v>
      </c>
      <c r="J416" s="9" t="n">
        <v>1</v>
      </c>
      <c r="K416" s="9" t="n">
        <v>0.671500027179718</v>
      </c>
      <c r="L416" s="9" t="n">
        <v>0.2</v>
      </c>
      <c r="M416" s="9" t="n">
        <v>0.6374</v>
      </c>
      <c r="N416" s="9" t="n">
        <v>0.7513</v>
      </c>
      <c r="O416" s="9" t="n">
        <v>0.5299</v>
      </c>
      <c r="P416" s="9" t="n">
        <v>862</v>
      </c>
      <c r="Q416" s="9" t="n">
        <v>1644.306</v>
      </c>
    </row>
    <row r="417">
      <c r="A417" s="5" t="inlineStr">
        <is>
          <t>recursive</t>
        </is>
      </c>
      <c r="B417" s="5" t="inlineStr">
        <is>
          <t>hybrid_rerank</t>
        </is>
      </c>
      <c r="C417" s="5" t="n">
        <v>15</v>
      </c>
      <c r="D417" s="6" t="inlineStr">
        <is>
          <t>How do banks borrow money versus how they lend money?</t>
        </is>
      </c>
      <c r="E417" s="5" t="n">
        <v>1</v>
      </c>
      <c r="F417" s="5" t="n">
        <v>1</v>
      </c>
      <c r="G417" s="5" t="n">
        <v>0.2</v>
      </c>
      <c r="H417" s="5" t="n">
        <v>0.3392</v>
      </c>
      <c r="I417" s="5" t="n">
        <v>0.8333</v>
      </c>
      <c r="J417" s="5" t="n">
        <v>1</v>
      </c>
      <c r="K417" s="5" t="n">
        <v>0.671500027179718</v>
      </c>
      <c r="L417" s="5" t="n">
        <v>0.2</v>
      </c>
      <c r="M417" s="5" t="n">
        <v>0.6374</v>
      </c>
      <c r="N417" s="5" t="n">
        <v>0.7513</v>
      </c>
      <c r="O417" s="5" t="n">
        <v>0.5299</v>
      </c>
      <c r="P417" s="5" t="n">
        <v>862</v>
      </c>
      <c r="Q417" s="5" t="n">
        <v>1661.994</v>
      </c>
    </row>
    <row r="418">
      <c r="A418" s="9" t="inlineStr">
        <is>
          <t>recursive</t>
        </is>
      </c>
      <c r="B418" s="9" t="inlineStr">
        <is>
          <t>dense</t>
        </is>
      </c>
      <c r="C418" s="9" t="n">
        <v>16</v>
      </c>
      <c r="D418" s="10" t="inlineStr">
        <is>
          <t>How many mergers and acquisitions did banks engage in between 1985 and 2018 and what was their total value?</t>
        </is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0</v>
      </c>
      <c r="J418" s="9" t="n">
        <v/>
      </c>
      <c r="K418" s="9" t="n">
        <v>0.6265000104904175</v>
      </c>
      <c r="L418" s="9" t="n">
        <v>0.4</v>
      </c>
      <c r="M418" s="9" t="n">
        <v>0.5182</v>
      </c>
      <c r="N418" s="9" t="n">
        <v>0.6289</v>
      </c>
      <c r="O418" s="9" t="n">
        <v>0.4867</v>
      </c>
      <c r="P418" s="9" t="n">
        <v>992</v>
      </c>
      <c r="Q418" s="9" t="n">
        <v>7.478</v>
      </c>
    </row>
    <row r="419">
      <c r="A419" s="5" t="inlineStr">
        <is>
          <t>recursive</t>
        </is>
      </c>
      <c r="B419" s="5" t="inlineStr">
        <is>
          <t>hybrid</t>
        </is>
      </c>
      <c r="C419" s="5" t="n">
        <v>16</v>
      </c>
      <c r="D419" s="6" t="inlineStr">
        <is>
          <t>How many mergers and acquisitions did banks engage in between 1985 and 2018 and what was their total value?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/>
      </c>
      <c r="K419" s="5" t="n">
        <v>0.6243000030517578</v>
      </c>
      <c r="L419" s="5" t="n">
        <v>0.6</v>
      </c>
      <c r="M419" s="5" t="n">
        <v>0.5111</v>
      </c>
      <c r="N419" s="5" t="n">
        <v>0.6193</v>
      </c>
      <c r="O419" s="5" t="n">
        <v>0.4867</v>
      </c>
      <c r="P419" s="5" t="n">
        <v>1009</v>
      </c>
      <c r="Q419" s="5" t="n">
        <v>13.672</v>
      </c>
    </row>
    <row r="420">
      <c r="A420" s="9" t="inlineStr">
        <is>
          <t>recursive</t>
        </is>
      </c>
      <c r="B420" s="9" t="inlineStr">
        <is>
          <t>dense_rerank</t>
        </is>
      </c>
      <c r="C420" s="9" t="n">
        <v>16</v>
      </c>
      <c r="D420" s="10" t="inlineStr">
        <is>
          <t>How many mergers and acquisitions did banks engage in between 1985 and 2018 and what was their total value?</t>
        </is>
      </c>
      <c r="E420" s="9" t="n">
        <v>0</v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/>
      </c>
      <c r="K420" s="9" t="n">
        <v>0.4819999933242798</v>
      </c>
      <c r="L420" s="9" t="n">
        <v>0.4</v>
      </c>
      <c r="M420" s="9" t="n">
        <v>0.4645</v>
      </c>
      <c r="N420" s="9" t="n">
        <v>0.556</v>
      </c>
      <c r="O420" s="9" t="n">
        <v>0.4867</v>
      </c>
      <c r="P420" s="9" t="n">
        <v>783</v>
      </c>
      <c r="Q420" s="9" t="n">
        <v>1681.577</v>
      </c>
    </row>
    <row r="421">
      <c r="A421" s="5" t="inlineStr">
        <is>
          <t>recursive</t>
        </is>
      </c>
      <c r="B421" s="5" t="inlineStr">
        <is>
          <t>hybrid_rerank</t>
        </is>
      </c>
      <c r="C421" s="5" t="n">
        <v>16</v>
      </c>
      <c r="D421" s="6" t="inlineStr">
        <is>
          <t>How many mergers and acquisitions did banks engage in between 1985 and 2018 and what was their total value?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/>
      </c>
      <c r="K421" s="5" t="n">
        <v>0.4819999933242798</v>
      </c>
      <c r="L421" s="5" t="n">
        <v>0.4</v>
      </c>
      <c r="M421" s="5" t="n">
        <v>0.4645</v>
      </c>
      <c r="N421" s="5" t="n">
        <v>0.556</v>
      </c>
      <c r="O421" s="5" t="n">
        <v>0.4867</v>
      </c>
      <c r="P421" s="5" t="n">
        <v>783</v>
      </c>
      <c r="Q421" s="5" t="n">
        <v>1741.7</v>
      </c>
    </row>
    <row r="422">
      <c r="A422" s="9" t="inlineStr">
        <is>
          <t>recursive</t>
        </is>
      </c>
      <c r="B422" s="9" t="inlineStr">
        <is>
          <t>dense</t>
        </is>
      </c>
      <c r="C422" s="9" t="n">
        <v>17</v>
      </c>
      <c r="D422" s="10" t="inlineStr">
        <is>
          <t>What was the total asset value of the worlds largest banks in 2008-2009?</t>
        </is>
      </c>
      <c r="E422" s="9" t="n">
        <v>1</v>
      </c>
      <c r="F422" s="9" t="n">
        <v>1</v>
      </c>
      <c r="G422" s="9" t="n">
        <v>0.2</v>
      </c>
      <c r="H422" s="9" t="n">
        <v>0.3904</v>
      </c>
      <c r="I422" s="9" t="n">
        <v>0.75</v>
      </c>
      <c r="J422" s="9" t="n">
        <v>1</v>
      </c>
      <c r="K422" s="9" t="n">
        <v>0.6308000087738037</v>
      </c>
      <c r="L422" s="9" t="n">
        <v>0.8</v>
      </c>
      <c r="M422" s="9" t="n">
        <v>0.5397999999999999</v>
      </c>
      <c r="N422" s="9" t="n">
        <v>0.6469</v>
      </c>
      <c r="O422" s="9" t="n">
        <v>0.4665</v>
      </c>
      <c r="P422" s="9" t="n">
        <v>823</v>
      </c>
      <c r="Q422" s="9" t="n">
        <v>7.31</v>
      </c>
    </row>
    <row r="423">
      <c r="A423" s="5" t="inlineStr">
        <is>
          <t>recursive</t>
        </is>
      </c>
      <c r="B423" s="5" t="inlineStr">
        <is>
          <t>hybrid</t>
        </is>
      </c>
      <c r="C423" s="5" t="n">
        <v>17</v>
      </c>
      <c r="D423" s="6" t="inlineStr">
        <is>
          <t>What was the total asset value of the worlds largest banks in 2008-2009?</t>
        </is>
      </c>
      <c r="E423" s="5" t="n">
        <v>1</v>
      </c>
      <c r="F423" s="5" t="n">
        <v>1</v>
      </c>
      <c r="G423" s="5" t="n">
        <v>0.2</v>
      </c>
      <c r="H423" s="5" t="n">
        <v>0.3904</v>
      </c>
      <c r="I423" s="5" t="n">
        <v>0.75</v>
      </c>
      <c r="J423" s="5" t="n">
        <v>1</v>
      </c>
      <c r="K423" s="5" t="n">
        <v>0.6308000087738037</v>
      </c>
      <c r="L423" s="5" t="n">
        <v>0.8</v>
      </c>
      <c r="M423" s="5" t="n">
        <v>0.5397999999999999</v>
      </c>
      <c r="N423" s="5" t="n">
        <v>0.6469</v>
      </c>
      <c r="O423" s="5" t="n">
        <v>0.4665</v>
      </c>
      <c r="P423" s="5" t="n">
        <v>823</v>
      </c>
      <c r="Q423" s="5" t="n">
        <v>14.683</v>
      </c>
    </row>
    <row r="424">
      <c r="A424" s="9" t="inlineStr">
        <is>
          <t>recursive</t>
        </is>
      </c>
      <c r="B424" s="9" t="inlineStr">
        <is>
          <t>dense_rerank</t>
        </is>
      </c>
      <c r="C424" s="9" t="n">
        <v>17</v>
      </c>
      <c r="D424" s="10" t="inlineStr">
        <is>
          <t>What was the total asset value of the worlds largest banks in 2008-2009?</t>
        </is>
      </c>
      <c r="E424" s="9" t="n">
        <v>1</v>
      </c>
      <c r="F424" s="9" t="n">
        <v>1</v>
      </c>
      <c r="G424" s="9" t="n">
        <v>0.2</v>
      </c>
      <c r="H424" s="9" t="n">
        <v>0.3904</v>
      </c>
      <c r="I424" s="9" t="n">
        <v>0.75</v>
      </c>
      <c r="J424" s="9" t="n">
        <v>1</v>
      </c>
      <c r="K424" s="9" t="n">
        <v>0.6281999945640564</v>
      </c>
      <c r="L424" s="9" t="n">
        <v>0.8</v>
      </c>
      <c r="M424" s="9" t="n">
        <v>0.5349</v>
      </c>
      <c r="N424" s="9" t="n">
        <v>0.6437</v>
      </c>
      <c r="O424" s="9" t="n">
        <v>0.4665</v>
      </c>
      <c r="P424" s="9" t="n">
        <v>908</v>
      </c>
      <c r="Q424" s="9" t="n">
        <v>1418.944</v>
      </c>
    </row>
    <row r="425">
      <c r="A425" s="5" t="inlineStr">
        <is>
          <t>recursive</t>
        </is>
      </c>
      <c r="B425" s="5" t="inlineStr">
        <is>
          <t>hybrid_rerank</t>
        </is>
      </c>
      <c r="C425" s="5" t="n">
        <v>17</v>
      </c>
      <c r="D425" s="6" t="inlineStr">
        <is>
          <t>What was the total asset value of the worlds largest banks in 2008-2009?</t>
        </is>
      </c>
      <c r="E425" s="5" t="n">
        <v>1</v>
      </c>
      <c r="F425" s="5" t="n">
        <v>1</v>
      </c>
      <c r="G425" s="5" t="n">
        <v>0.2</v>
      </c>
      <c r="H425" s="5" t="n">
        <v>0.3904</v>
      </c>
      <c r="I425" s="5" t="n">
        <v>0.75</v>
      </c>
      <c r="J425" s="5" t="n">
        <v>1</v>
      </c>
      <c r="K425" s="5" t="n">
        <v>0.6281999945640564</v>
      </c>
      <c r="L425" s="5" t="n">
        <v>0.8</v>
      </c>
      <c r="M425" s="5" t="n">
        <v>0.5349</v>
      </c>
      <c r="N425" s="5" t="n">
        <v>0.6437</v>
      </c>
      <c r="O425" s="5" t="n">
        <v>0.4665</v>
      </c>
      <c r="P425" s="5" t="n">
        <v>908</v>
      </c>
      <c r="Q425" s="5" t="n">
        <v>1704.111</v>
      </c>
    </row>
    <row r="426">
      <c r="A426" s="9" t="inlineStr">
        <is>
          <t>recursive</t>
        </is>
      </c>
      <c r="B426" s="9" t="inlineStr">
        <is>
          <t>dense</t>
        </is>
      </c>
      <c r="C426" s="9" t="n">
        <v>18</v>
      </c>
      <c r="D426" s="10" t="inlineStr">
        <is>
          <t>How many banking institutions and branches did the United States have as of 2015?</t>
        </is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/>
      </c>
      <c r="K426" s="9" t="n">
        <v>0.6212999820709229</v>
      </c>
      <c r="L426" s="9" t="n">
        <v>0.2</v>
      </c>
      <c r="M426" s="9" t="n">
        <v>0.62</v>
      </c>
      <c r="N426" s="9" t="n">
        <v>0.6605</v>
      </c>
      <c r="O426" s="9" t="n">
        <v>0.5036</v>
      </c>
      <c r="P426" s="9" t="n">
        <v>1155</v>
      </c>
      <c r="Q426" s="9" t="n">
        <v>7.211</v>
      </c>
    </row>
    <row r="427">
      <c r="A427" s="5" t="inlineStr">
        <is>
          <t>recursive</t>
        </is>
      </c>
      <c r="B427" s="5" t="inlineStr">
        <is>
          <t>hybrid</t>
        </is>
      </c>
      <c r="C427" s="5" t="n">
        <v>18</v>
      </c>
      <c r="D427" s="6" t="inlineStr">
        <is>
          <t>How many banking institutions and branches did the United States have as of 2015?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/>
      </c>
      <c r="K427" s="5" t="n">
        <v>0.6208000183105469</v>
      </c>
      <c r="L427" s="5" t="n">
        <v>0.4</v>
      </c>
      <c r="M427" s="5" t="n">
        <v>0.6153</v>
      </c>
      <c r="N427" s="5" t="n">
        <v>0.653</v>
      </c>
      <c r="O427" s="5" t="n">
        <v>0.5036</v>
      </c>
      <c r="P427" s="5" t="n">
        <v>1032</v>
      </c>
      <c r="Q427" s="5" t="n">
        <v>14.009</v>
      </c>
    </row>
    <row r="428">
      <c r="A428" s="9" t="inlineStr">
        <is>
          <t>recursive</t>
        </is>
      </c>
      <c r="B428" s="9" t="inlineStr">
        <is>
          <t>dense_rerank</t>
        </is>
      </c>
      <c r="C428" s="9" t="n">
        <v>18</v>
      </c>
      <c r="D428" s="10" t="inlineStr">
        <is>
          <t>How many banking institutions and branches did the United States have as of 2015?</t>
        </is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/>
      </c>
      <c r="K428" s="9" t="n">
        <v>0.5813999772071838</v>
      </c>
      <c r="L428" s="9" t="n">
        <v>0.6</v>
      </c>
      <c r="M428" s="9" t="n">
        <v>0.6089</v>
      </c>
      <c r="N428" s="9" t="n">
        <v>0.6348</v>
      </c>
      <c r="O428" s="9" t="n">
        <v>0.5036</v>
      </c>
      <c r="P428" s="9" t="n">
        <v>991</v>
      </c>
      <c r="Q428" s="9" t="n">
        <v>1662.06</v>
      </c>
    </row>
    <row r="429">
      <c r="A429" s="5" t="inlineStr">
        <is>
          <t>recursive</t>
        </is>
      </c>
      <c r="B429" s="5" t="inlineStr">
        <is>
          <t>hybrid_rerank</t>
        </is>
      </c>
      <c r="C429" s="5" t="n">
        <v>18</v>
      </c>
      <c r="D429" s="6" t="inlineStr">
        <is>
          <t>How many banking institutions and branches did the United States have as of 2015?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/>
      </c>
      <c r="K429" s="5" t="n">
        <v>0.5813999772071838</v>
      </c>
      <c r="L429" s="5" t="n">
        <v>0.6</v>
      </c>
      <c r="M429" s="5" t="n">
        <v>0.6089</v>
      </c>
      <c r="N429" s="5" t="n">
        <v>0.6348</v>
      </c>
      <c r="O429" s="5" t="n">
        <v>0.5036</v>
      </c>
      <c r="P429" s="5" t="n">
        <v>991</v>
      </c>
      <c r="Q429" s="5" t="n">
        <v>1671.141</v>
      </c>
    </row>
    <row r="430">
      <c r="A430" s="9" t="inlineStr">
        <is>
          <t>recursive</t>
        </is>
      </c>
      <c r="B430" s="9" t="inlineStr">
        <is>
          <t>dense</t>
        </is>
      </c>
      <c r="C430" s="9" t="n">
        <v>19</v>
      </c>
      <c r="D430" s="10" t="inlineStr">
        <is>
          <t>How do financial institutions generate income from the gap between borrowing and lending rates?</t>
        </is>
      </c>
      <c r="E430" s="9" t="n">
        <v>0</v>
      </c>
      <c r="F430" s="9" t="n">
        <v>0</v>
      </c>
      <c r="G430" s="9" t="n">
        <v>0</v>
      </c>
      <c r="H430" s="9" t="n">
        <v>0</v>
      </c>
      <c r="I430" s="9" t="n">
        <v>0</v>
      </c>
      <c r="J430" s="9" t="n">
        <v/>
      </c>
      <c r="K430" s="9" t="n">
        <v>0.6917999982833862</v>
      </c>
      <c r="L430" s="9" t="n">
        <v>0</v>
      </c>
      <c r="M430" s="9" t="n">
        <v>0.6176</v>
      </c>
      <c r="N430" s="9" t="n">
        <v>0.6319</v>
      </c>
      <c r="O430" s="9" t="n">
        <v>0.523</v>
      </c>
      <c r="P430" s="9" t="n">
        <v>789</v>
      </c>
      <c r="Q430" s="9" t="n">
        <v>7.658</v>
      </c>
    </row>
    <row r="431">
      <c r="A431" s="5" t="inlineStr">
        <is>
          <t>recursive</t>
        </is>
      </c>
      <c r="B431" s="5" t="inlineStr">
        <is>
          <t>hybrid</t>
        </is>
      </c>
      <c r="C431" s="5" t="n">
        <v>19</v>
      </c>
      <c r="D431" s="6" t="inlineStr">
        <is>
          <t>How do financial institutions generate income from the gap between borrowing and lending rates?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/>
      </c>
      <c r="K431" s="5" t="n">
        <v>0.6917999982833862</v>
      </c>
      <c r="L431" s="5" t="n">
        <v>0</v>
      </c>
      <c r="M431" s="5" t="n">
        <v>0.6176</v>
      </c>
      <c r="N431" s="5" t="n">
        <v>0.6319</v>
      </c>
      <c r="O431" s="5" t="n">
        <v>0.523</v>
      </c>
      <c r="P431" s="5" t="n">
        <v>789</v>
      </c>
      <c r="Q431" s="5" t="n">
        <v>14.479</v>
      </c>
    </row>
    <row r="432">
      <c r="A432" s="9" t="inlineStr">
        <is>
          <t>recursive</t>
        </is>
      </c>
      <c r="B432" s="9" t="inlineStr">
        <is>
          <t>dense_rerank</t>
        </is>
      </c>
      <c r="C432" s="9" t="n">
        <v>19</v>
      </c>
      <c r="D432" s="10" t="inlineStr">
        <is>
          <t>How do financial institutions generate income from the gap between borrowing and lending rates?</t>
        </is>
      </c>
      <c r="E432" s="9" t="n">
        <v>0</v>
      </c>
      <c r="F432" s="9" t="n">
        <v>0</v>
      </c>
      <c r="G432" s="9" t="n">
        <v>0</v>
      </c>
      <c r="H432" s="9" t="n">
        <v>0</v>
      </c>
      <c r="I432" s="9" t="n">
        <v>0</v>
      </c>
      <c r="J432" s="9" t="n">
        <v/>
      </c>
      <c r="K432" s="9" t="n">
        <v>0.6834999918937683</v>
      </c>
      <c r="L432" s="9" t="n">
        <v>0</v>
      </c>
      <c r="M432" s="9" t="n">
        <v>0.6102</v>
      </c>
      <c r="N432" s="9" t="n">
        <v>0.6215000000000001</v>
      </c>
      <c r="O432" s="9" t="n">
        <v>0.523</v>
      </c>
      <c r="P432" s="9" t="n">
        <v>707</v>
      </c>
      <c r="Q432" s="9" t="n">
        <v>1684.766</v>
      </c>
    </row>
    <row r="433">
      <c r="A433" s="5" t="inlineStr">
        <is>
          <t>recursive</t>
        </is>
      </c>
      <c r="B433" s="5" t="inlineStr">
        <is>
          <t>hybrid_rerank</t>
        </is>
      </c>
      <c r="C433" s="5" t="n">
        <v>19</v>
      </c>
      <c r="D433" s="6" t="inlineStr">
        <is>
          <t>How do financial institutions generate income from the gap between borrowing and lending rates?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/>
      </c>
      <c r="K433" s="5" t="n">
        <v>0.6834999918937683</v>
      </c>
      <c r="L433" s="5" t="n">
        <v>0</v>
      </c>
      <c r="M433" s="5" t="n">
        <v>0.6102</v>
      </c>
      <c r="N433" s="5" t="n">
        <v>0.6215000000000001</v>
      </c>
      <c r="O433" s="5" t="n">
        <v>0.523</v>
      </c>
      <c r="P433" s="5" t="n">
        <v>707</v>
      </c>
      <c r="Q433" s="5" t="n">
        <v>1696.054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20</v>
      </c>
      <c r="D434" s="10" t="inlineStr">
        <is>
          <t>What safeguards prevent banks from running out of cash when too many customers demand their money?</t>
        </is>
      </c>
      <c r="E434" s="9" t="n">
        <v>1</v>
      </c>
      <c r="F434" s="9" t="n">
        <v>1</v>
      </c>
      <c r="G434" s="9" t="n">
        <v>0.4</v>
      </c>
      <c r="H434" s="9" t="n">
        <v>0.5856</v>
      </c>
      <c r="I434" s="9" t="n">
        <v>0.75</v>
      </c>
      <c r="J434" s="9" t="n">
        <v>1</v>
      </c>
      <c r="K434" s="9" t="n">
        <v>0.7045000195503235</v>
      </c>
      <c r="L434" s="9" t="n">
        <v>0.4</v>
      </c>
      <c r="M434" s="9" t="n">
        <v>0.5750999999999999</v>
      </c>
      <c r="N434" s="9" t="n">
        <v>0.7045</v>
      </c>
      <c r="O434" s="9" t="n">
        <v>0.5028</v>
      </c>
      <c r="P434" s="9" t="n">
        <v>824</v>
      </c>
      <c r="Q434" s="9" t="n">
        <v>7.689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20</v>
      </c>
      <c r="D435" s="6" t="inlineStr">
        <is>
          <t>What safeguards prevent banks from running out of cash when too many customers demand their money?</t>
        </is>
      </c>
      <c r="E435" s="5" t="n">
        <v>1</v>
      </c>
      <c r="F435" s="5" t="n">
        <v>0.3333</v>
      </c>
      <c r="G435" s="5" t="n">
        <v>0.4</v>
      </c>
      <c r="H435" s="5" t="n">
        <v>0.3462</v>
      </c>
      <c r="I435" s="5" t="n">
        <v>0.75</v>
      </c>
      <c r="J435" s="5" t="n">
        <v>3</v>
      </c>
      <c r="K435" s="5" t="n">
        <v>0.666100025177002</v>
      </c>
      <c r="L435" s="5" t="n">
        <v>0.2</v>
      </c>
      <c r="M435" s="5" t="n">
        <v>0.5701000000000001</v>
      </c>
      <c r="N435" s="5" t="n">
        <v>0.6966</v>
      </c>
      <c r="O435" s="5" t="n">
        <v>0.5047</v>
      </c>
      <c r="P435" s="5" t="n">
        <v>859</v>
      </c>
      <c r="Q435" s="5" t="n">
        <v>13.842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20</v>
      </c>
      <c r="D436" s="10" t="inlineStr">
        <is>
          <t>What safeguards prevent banks from running out of cash when too many customers demand their money?</t>
        </is>
      </c>
      <c r="E436" s="9" t="n">
        <v>1</v>
      </c>
      <c r="F436" s="9" t="n">
        <v>0.5</v>
      </c>
      <c r="G436" s="9" t="n">
        <v>0.2</v>
      </c>
      <c r="H436" s="9" t="n">
        <v>0.2463</v>
      </c>
      <c r="I436" s="9" t="n">
        <v>0.5</v>
      </c>
      <c r="J436" s="9" t="n">
        <v>2</v>
      </c>
      <c r="K436" s="9" t="n">
        <v>0.6087999939918518</v>
      </c>
      <c r="L436" s="9" t="n">
        <v>0.2</v>
      </c>
      <c r="M436" s="9" t="n">
        <v>0.5546</v>
      </c>
      <c r="N436" s="9" t="n">
        <v>0.6564</v>
      </c>
      <c r="O436" s="9" t="n">
        <v>0.4689</v>
      </c>
      <c r="P436" s="9" t="n">
        <v>884</v>
      </c>
      <c r="Q436" s="9" t="n">
        <v>1661.851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20</v>
      </c>
      <c r="D437" s="6" t="inlineStr">
        <is>
          <t>What safeguards prevent banks from running out of cash when too many customers demand their money?</t>
        </is>
      </c>
      <c r="E437" s="5" t="n">
        <v>1</v>
      </c>
      <c r="F437" s="5" t="n">
        <v>0.5</v>
      </c>
      <c r="G437" s="5" t="n">
        <v>0.2</v>
      </c>
      <c r="H437" s="5" t="n">
        <v>0.2463</v>
      </c>
      <c r="I437" s="5" t="n">
        <v>0.5</v>
      </c>
      <c r="J437" s="5" t="n">
        <v>2</v>
      </c>
      <c r="K437" s="5" t="n">
        <v>0.6087999939918518</v>
      </c>
      <c r="L437" s="5" t="n">
        <v>0.2</v>
      </c>
      <c r="M437" s="5" t="n">
        <v>0.5546</v>
      </c>
      <c r="N437" s="5" t="n">
        <v>0.6564</v>
      </c>
      <c r="O437" s="5" t="n">
        <v>0.4689</v>
      </c>
      <c r="P437" s="5" t="n">
        <v>884</v>
      </c>
      <c r="Q437" s="5" t="n">
        <v>1218.815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21</v>
      </c>
      <c r="D438" s="10" t="inlineStr">
        <is>
          <t>How did wealthy Italian families shape the early financial industry in Europe?</t>
        </is>
      </c>
      <c r="E438" s="9" t="n">
        <v>1</v>
      </c>
      <c r="F438" s="9" t="n">
        <v>1</v>
      </c>
      <c r="G438" s="9" t="n">
        <v>0.2</v>
      </c>
      <c r="H438" s="9" t="n">
        <v>0.3904</v>
      </c>
      <c r="I438" s="9" t="n">
        <v>0.5</v>
      </c>
      <c r="J438" s="9" t="n">
        <v>1</v>
      </c>
      <c r="K438" s="9" t="n">
        <v>0.6166999936103821</v>
      </c>
      <c r="L438" s="9" t="n">
        <v>0.6</v>
      </c>
      <c r="M438" s="9" t="n">
        <v>0.5326</v>
      </c>
      <c r="N438" s="9" t="n">
        <v>0.6603</v>
      </c>
      <c r="O438" s="9" t="n">
        <v>0.4035</v>
      </c>
      <c r="P438" s="9" t="n">
        <v>764</v>
      </c>
      <c r="Q438" s="9" t="n">
        <v>7.343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21</v>
      </c>
      <c r="D439" s="6" t="inlineStr">
        <is>
          <t>How did wealthy Italian families shape the early financial industry in Europe?</t>
        </is>
      </c>
      <c r="E439" s="5" t="n">
        <v>1</v>
      </c>
      <c r="F439" s="5" t="n">
        <v>1</v>
      </c>
      <c r="G439" s="5" t="n">
        <v>0.2</v>
      </c>
      <c r="H439" s="5" t="n">
        <v>0.3904</v>
      </c>
      <c r="I439" s="5" t="n">
        <v>0.5</v>
      </c>
      <c r="J439" s="5" t="n">
        <v>1</v>
      </c>
      <c r="K439" s="5" t="n">
        <v>0.5896999835968018</v>
      </c>
      <c r="L439" s="5" t="n">
        <v>0.8</v>
      </c>
      <c r="M439" s="5" t="n">
        <v>0.4765</v>
      </c>
      <c r="N439" s="5" t="n">
        <v>0.623</v>
      </c>
      <c r="O439" s="5" t="n">
        <v>0.4035</v>
      </c>
      <c r="P439" s="5" t="n">
        <v>856</v>
      </c>
      <c r="Q439" s="5" t="n">
        <v>13.803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21</v>
      </c>
      <c r="D440" s="10" t="inlineStr">
        <is>
          <t>How did wealthy Italian families shape the early financial industry in Europe?</t>
        </is>
      </c>
      <c r="E440" s="9" t="n">
        <v>1</v>
      </c>
      <c r="F440" s="9" t="n">
        <v>1</v>
      </c>
      <c r="G440" s="9" t="n">
        <v>0.2</v>
      </c>
      <c r="H440" s="9" t="n">
        <v>0.3904</v>
      </c>
      <c r="I440" s="9" t="n">
        <v>0.5</v>
      </c>
      <c r="J440" s="9" t="n">
        <v>1</v>
      </c>
      <c r="K440" s="9" t="n">
        <v>0.496399998664856</v>
      </c>
      <c r="L440" s="9" t="n">
        <v>0.4</v>
      </c>
      <c r="M440" s="9" t="n">
        <v>0.459</v>
      </c>
      <c r="N440" s="9" t="n">
        <v>0.5904</v>
      </c>
      <c r="O440" s="9" t="n">
        <v>0.4118</v>
      </c>
      <c r="P440" s="9" t="n">
        <v>701</v>
      </c>
      <c r="Q440" s="9" t="n">
        <v>1638.032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21</v>
      </c>
      <c r="D441" s="6" t="inlineStr">
        <is>
          <t>How did wealthy Italian families shape the early financial industry in Europe?</t>
        </is>
      </c>
      <c r="E441" s="5" t="n">
        <v>1</v>
      </c>
      <c r="F441" s="5" t="n">
        <v>1</v>
      </c>
      <c r="G441" s="5" t="n">
        <v>0.2</v>
      </c>
      <c r="H441" s="5" t="n">
        <v>0.3904</v>
      </c>
      <c r="I441" s="5" t="n">
        <v>0.5</v>
      </c>
      <c r="J441" s="5" t="n">
        <v>1</v>
      </c>
      <c r="K441" s="5" t="n">
        <v>0.496399998664856</v>
      </c>
      <c r="L441" s="5" t="n">
        <v>0.4</v>
      </c>
      <c r="M441" s="5" t="n">
        <v>0.459</v>
      </c>
      <c r="N441" s="5" t="n">
        <v>0.5904</v>
      </c>
      <c r="O441" s="5" t="n">
        <v>0.4118</v>
      </c>
      <c r="P441" s="5" t="n">
        <v>701</v>
      </c>
      <c r="Q441" s="5" t="n">
        <v>1242.011</v>
      </c>
    </row>
    <row r="442">
      <c r="A442" s="9" t="inlineStr">
        <is>
          <t>header</t>
        </is>
      </c>
      <c r="B442" s="9" t="inlineStr">
        <is>
          <t>dense</t>
        </is>
      </c>
      <c r="C442" s="9" t="n">
        <v>0</v>
      </c>
      <c r="D442" s="10" t="inlineStr">
        <is>
          <t>What does a bank do with deposits and loans?</t>
        </is>
      </c>
      <c r="E442" s="9" t="n">
        <v>1</v>
      </c>
      <c r="F442" s="9" t="n">
        <v>0.25</v>
      </c>
      <c r="G442" s="9" t="n">
        <v>0.2</v>
      </c>
      <c r="H442" s="9" t="n">
        <v>0.2021</v>
      </c>
      <c r="I442" s="9" t="n">
        <v>1</v>
      </c>
      <c r="J442" s="9" t="n">
        <v>4</v>
      </c>
      <c r="K442" s="9" t="n">
        <v>0.7135999798774719</v>
      </c>
      <c r="L442" s="9" t="n">
        <v>0.6</v>
      </c>
      <c r="M442" s="9" t="n">
        <v>0.6838</v>
      </c>
      <c r="N442" s="9" t="n">
        <v>0.7078</v>
      </c>
      <c r="O442" s="9" t="n">
        <v>0.5798</v>
      </c>
      <c r="P442" s="9" t="n">
        <v>1866</v>
      </c>
      <c r="Q442" s="9" t="n">
        <v>6.623</v>
      </c>
    </row>
    <row r="443">
      <c r="A443" s="5" t="inlineStr">
        <is>
          <t>header</t>
        </is>
      </c>
      <c r="B443" s="5" t="inlineStr">
        <is>
          <t>hybrid</t>
        </is>
      </c>
      <c r="C443" s="5" t="n">
        <v>0</v>
      </c>
      <c r="D443" s="6" t="inlineStr">
        <is>
          <t>What does a bank do with deposits and loans?</t>
        </is>
      </c>
      <c r="E443" s="5" t="n">
        <v>1</v>
      </c>
      <c r="F443" s="5" t="n">
        <v>0.25</v>
      </c>
      <c r="G443" s="5" t="n">
        <v>0.2</v>
      </c>
      <c r="H443" s="5" t="n">
        <v>0.2021</v>
      </c>
      <c r="I443" s="5" t="n">
        <v>1</v>
      </c>
      <c r="J443" s="5" t="n">
        <v>4</v>
      </c>
      <c r="K443" s="5" t="n">
        <v>0.640999972820282</v>
      </c>
      <c r="L443" s="5" t="n">
        <v>1</v>
      </c>
      <c r="M443" s="5" t="n">
        <v>0.6673</v>
      </c>
      <c r="N443" s="5" t="n">
        <v>0.6856</v>
      </c>
      <c r="O443" s="5" t="n">
        <v>0.5895</v>
      </c>
      <c r="P443" s="5" t="n">
        <v>2156</v>
      </c>
      <c r="Q443" s="5" t="n">
        <v>13.051</v>
      </c>
    </row>
    <row r="444">
      <c r="A444" s="9" t="inlineStr">
        <is>
          <t>header</t>
        </is>
      </c>
      <c r="B444" s="9" t="inlineStr">
        <is>
          <t>dense_rerank</t>
        </is>
      </c>
      <c r="C444" s="9" t="n">
        <v>0</v>
      </c>
      <c r="D444" s="10" t="inlineStr">
        <is>
          <t>What does a bank do with deposits and loans?</t>
        </is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/>
      </c>
      <c r="K444" s="9" t="n">
        <v>0.6654000282287598</v>
      </c>
      <c r="L444" s="9" t="n">
        <v>0.4</v>
      </c>
      <c r="M444" s="9" t="n">
        <v>0.6464</v>
      </c>
      <c r="N444" s="9" t="n">
        <v>0.6934</v>
      </c>
      <c r="O444" s="9" t="n">
        <v>0.5936</v>
      </c>
      <c r="P444" s="9" t="n">
        <v>1275</v>
      </c>
      <c r="Q444" s="9" t="n">
        <v>1410.304</v>
      </c>
    </row>
    <row r="445">
      <c r="A445" s="5" t="inlineStr">
        <is>
          <t>header</t>
        </is>
      </c>
      <c r="B445" s="5" t="inlineStr">
        <is>
          <t>hybrid_rerank</t>
        </is>
      </c>
      <c r="C445" s="5" t="n">
        <v>0</v>
      </c>
      <c r="D445" s="6" t="inlineStr">
        <is>
          <t>What does a bank do with deposits and loans?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/>
      </c>
      <c r="K445" s="5" t="n">
        <v>0.6654000282287598</v>
      </c>
      <c r="L445" s="5" t="n">
        <v>0.4</v>
      </c>
      <c r="M445" s="5" t="n">
        <v>0.6464</v>
      </c>
      <c r="N445" s="5" t="n">
        <v>0.6934</v>
      </c>
      <c r="O445" s="5" t="n">
        <v>0.5936</v>
      </c>
      <c r="P445" s="5" t="n">
        <v>1275</v>
      </c>
      <c r="Q445" s="5" t="n">
        <v>1455.344</v>
      </c>
    </row>
    <row r="446">
      <c r="A446" s="9" t="inlineStr">
        <is>
          <t>header</t>
        </is>
      </c>
      <c r="B446" s="9" t="inlineStr">
        <is>
          <t>dense</t>
        </is>
      </c>
      <c r="C446" s="9" t="n">
        <v>1</v>
      </c>
      <c r="D446" s="10" t="inlineStr">
        <is>
          <t>What role do banks play in the economy?</t>
        </is>
      </c>
      <c r="E446" s="9" t="n">
        <v>1</v>
      </c>
      <c r="F446" s="9" t="n">
        <v>1</v>
      </c>
      <c r="G446" s="9" t="n">
        <v>0.2</v>
      </c>
      <c r="H446" s="9" t="n">
        <v>0.4693</v>
      </c>
      <c r="I446" s="9" t="n">
        <v>0.6667</v>
      </c>
      <c r="J446" s="9" t="n">
        <v>1</v>
      </c>
      <c r="K446" s="9" t="n">
        <v>0.7202000021934509</v>
      </c>
      <c r="L446" s="9" t="n">
        <v>0.6</v>
      </c>
      <c r="M446" s="9" t="n">
        <v>0.6316000000000001</v>
      </c>
      <c r="N446" s="9" t="n">
        <v>0.6776</v>
      </c>
      <c r="O446" s="9" t="n">
        <v>0.4969</v>
      </c>
      <c r="P446" s="9" t="n">
        <v>1656</v>
      </c>
      <c r="Q446" s="9" t="n">
        <v>6.4</v>
      </c>
    </row>
    <row r="447">
      <c r="A447" s="5" t="inlineStr">
        <is>
          <t>header</t>
        </is>
      </c>
      <c r="B447" s="5" t="inlineStr">
        <is>
          <t>hybrid</t>
        </is>
      </c>
      <c r="C447" s="5" t="n">
        <v>1</v>
      </c>
      <c r="D447" s="6" t="inlineStr">
        <is>
          <t>What role do banks play in the economy?</t>
        </is>
      </c>
      <c r="E447" s="5" t="n">
        <v>1</v>
      </c>
      <c r="F447" s="5" t="n">
        <v>1</v>
      </c>
      <c r="G447" s="5" t="n">
        <v>0.2</v>
      </c>
      <c r="H447" s="5" t="n">
        <v>0.4693</v>
      </c>
      <c r="I447" s="5" t="n">
        <v>0.6667</v>
      </c>
      <c r="J447" s="5" t="n">
        <v>1</v>
      </c>
      <c r="K447" s="5" t="n">
        <v>0.6485999822616577</v>
      </c>
      <c r="L447" s="5" t="n">
        <v>0.6</v>
      </c>
      <c r="M447" s="5" t="n">
        <v>0.6229</v>
      </c>
      <c r="N447" s="5" t="n">
        <v>0.6328</v>
      </c>
      <c r="O447" s="5" t="n">
        <v>0.503</v>
      </c>
      <c r="P447" s="5" t="n">
        <v>2536</v>
      </c>
      <c r="Q447" s="5" t="n">
        <v>11.554</v>
      </c>
    </row>
    <row r="448">
      <c r="A448" s="9" t="inlineStr">
        <is>
          <t>header</t>
        </is>
      </c>
      <c r="B448" s="9" t="inlineStr">
        <is>
          <t>dense_rerank</t>
        </is>
      </c>
      <c r="C448" s="9" t="n">
        <v>1</v>
      </c>
      <c r="D448" s="10" t="inlineStr">
        <is>
          <t>What role do banks play in the economy?</t>
        </is>
      </c>
      <c r="E448" s="9" t="n">
        <v>1</v>
      </c>
      <c r="F448" s="9" t="n">
        <v>0.5</v>
      </c>
      <c r="G448" s="9" t="n">
        <v>0.2</v>
      </c>
      <c r="H448" s="9" t="n">
        <v>0.2961</v>
      </c>
      <c r="I448" s="9" t="n">
        <v>0.6667</v>
      </c>
      <c r="J448" s="9" t="n">
        <v>2</v>
      </c>
      <c r="K448" s="9" t="n">
        <v>0.6730999946594238</v>
      </c>
      <c r="L448" s="9" t="n">
        <v>0.8</v>
      </c>
      <c r="M448" s="9" t="n">
        <v>0.6122</v>
      </c>
      <c r="N448" s="9" t="n">
        <v>0.6659</v>
      </c>
      <c r="O448" s="9" t="n">
        <v>0.5028</v>
      </c>
      <c r="P448" s="9" t="n">
        <v>1179</v>
      </c>
      <c r="Q448" s="9" t="n">
        <v>1412.384</v>
      </c>
    </row>
    <row r="449">
      <c r="A449" s="5" t="inlineStr">
        <is>
          <t>header</t>
        </is>
      </c>
      <c r="B449" s="5" t="inlineStr">
        <is>
          <t>hybrid_rerank</t>
        </is>
      </c>
      <c r="C449" s="5" t="n">
        <v>1</v>
      </c>
      <c r="D449" s="6" t="inlineStr">
        <is>
          <t>What role do banks play in the economy?</t>
        </is>
      </c>
      <c r="E449" s="5" t="n">
        <v>1</v>
      </c>
      <c r="F449" s="5" t="n">
        <v>0.5</v>
      </c>
      <c r="G449" s="5" t="n">
        <v>0.2</v>
      </c>
      <c r="H449" s="5" t="n">
        <v>0.2961</v>
      </c>
      <c r="I449" s="5" t="n">
        <v>0.6667</v>
      </c>
      <c r="J449" s="5" t="n">
        <v>2</v>
      </c>
      <c r="K449" s="5" t="n">
        <v>0.6730999946594238</v>
      </c>
      <c r="L449" s="5" t="n">
        <v>0.8</v>
      </c>
      <c r="M449" s="5" t="n">
        <v>0.6122</v>
      </c>
      <c r="N449" s="5" t="n">
        <v>0.6659</v>
      </c>
      <c r="O449" s="5" t="n">
        <v>0.5028</v>
      </c>
      <c r="P449" s="5" t="n">
        <v>1179</v>
      </c>
      <c r="Q449" s="5" t="n">
        <v>1429.581</v>
      </c>
    </row>
    <row r="450">
      <c r="A450" s="9" t="inlineStr">
        <is>
          <t>header</t>
        </is>
      </c>
      <c r="B450" s="9" t="inlineStr">
        <is>
          <t>dense</t>
        </is>
      </c>
      <c r="C450" s="9" t="n">
        <v>2</v>
      </c>
      <c r="D450" s="10" t="inlineStr">
        <is>
          <t>What regulatory requirements are banks subject to?</t>
        </is>
      </c>
      <c r="E450" s="9" t="n">
        <v>1</v>
      </c>
      <c r="F450" s="9" t="n">
        <v>0.25</v>
      </c>
      <c r="G450" s="9" t="n">
        <v>0.2</v>
      </c>
      <c r="H450" s="9" t="n">
        <v>0.1681</v>
      </c>
      <c r="I450" s="9" t="n">
        <v>0.75</v>
      </c>
      <c r="J450" s="9" t="n">
        <v>4</v>
      </c>
      <c r="K450" s="9" t="n">
        <v>0.6786999702453613</v>
      </c>
      <c r="L450" s="9" t="n">
        <v>0.6</v>
      </c>
      <c r="M450" s="9" t="n">
        <v>0.6661</v>
      </c>
      <c r="N450" s="9" t="n">
        <v>0.6437</v>
      </c>
      <c r="O450" s="9" t="n">
        <v>0.4389</v>
      </c>
      <c r="P450" s="9" t="n">
        <v>2440</v>
      </c>
      <c r="Q450" s="9" t="n">
        <v>6.773</v>
      </c>
    </row>
    <row r="451">
      <c r="A451" s="5" t="inlineStr">
        <is>
          <t>header</t>
        </is>
      </c>
      <c r="B451" s="5" t="inlineStr">
        <is>
          <t>hybrid</t>
        </is>
      </c>
      <c r="C451" s="5" t="n">
        <v>2</v>
      </c>
      <c r="D451" s="6" t="inlineStr">
        <is>
          <t>What regulatory requirements are banks subject to?</t>
        </is>
      </c>
      <c r="E451" s="5" t="n">
        <v>1</v>
      </c>
      <c r="F451" s="5" t="n">
        <v>0.5</v>
      </c>
      <c r="G451" s="5" t="n">
        <v>0.2</v>
      </c>
      <c r="H451" s="5" t="n">
        <v>0.2463</v>
      </c>
      <c r="I451" s="5" t="n">
        <v>0.75</v>
      </c>
      <c r="J451" s="5" t="n">
        <v>2</v>
      </c>
      <c r="K451" s="5" t="n">
        <v>0.6502000093460083</v>
      </c>
      <c r="L451" s="5" t="n">
        <v>0.6</v>
      </c>
      <c r="M451" s="5" t="n">
        <v>0.6633</v>
      </c>
      <c r="N451" s="5" t="n">
        <v>0.6334</v>
      </c>
      <c r="O451" s="5" t="n">
        <v>0.4389</v>
      </c>
      <c r="P451" s="5" t="n">
        <v>2416</v>
      </c>
      <c r="Q451" s="5" t="n">
        <v>12.625</v>
      </c>
    </row>
    <row r="452">
      <c r="A452" s="9" t="inlineStr">
        <is>
          <t>header</t>
        </is>
      </c>
      <c r="B452" s="9" t="inlineStr">
        <is>
          <t>dense_rerank</t>
        </is>
      </c>
      <c r="C452" s="9" t="n">
        <v>2</v>
      </c>
      <c r="D452" s="10" t="inlineStr">
        <is>
          <t>What regulatory requirements are banks subject to?</t>
        </is>
      </c>
      <c r="E452" s="9" t="n">
        <v>1</v>
      </c>
      <c r="F452" s="9" t="n">
        <v>0.3333</v>
      </c>
      <c r="G452" s="9" t="n">
        <v>0.2</v>
      </c>
      <c r="H452" s="9" t="n">
        <v>0.1952</v>
      </c>
      <c r="I452" s="9" t="n">
        <v>0.75</v>
      </c>
      <c r="J452" s="9" t="n">
        <v>3</v>
      </c>
      <c r="K452" s="9" t="n">
        <v>0.6557999849319458</v>
      </c>
      <c r="L452" s="9" t="n">
        <v>0.8</v>
      </c>
      <c r="M452" s="9" t="n">
        <v>0.658</v>
      </c>
      <c r="N452" s="9" t="n">
        <v>0.643</v>
      </c>
      <c r="O452" s="9" t="n">
        <v>0.4389</v>
      </c>
      <c r="P452" s="9" t="n">
        <v>1959</v>
      </c>
      <c r="Q452" s="9" t="n">
        <v>1414.211</v>
      </c>
    </row>
    <row r="453">
      <c r="A453" s="5" t="inlineStr">
        <is>
          <t>header</t>
        </is>
      </c>
      <c r="B453" s="5" t="inlineStr">
        <is>
          <t>hybrid_rerank</t>
        </is>
      </c>
      <c r="C453" s="5" t="n">
        <v>2</v>
      </c>
      <c r="D453" s="6" t="inlineStr">
        <is>
          <t>What regulatory requirements are banks subject to?</t>
        </is>
      </c>
      <c r="E453" s="5" t="n">
        <v>1</v>
      </c>
      <c r="F453" s="5" t="n">
        <v>0.3333</v>
      </c>
      <c r="G453" s="5" t="n">
        <v>0.2</v>
      </c>
      <c r="H453" s="5" t="n">
        <v>0.1952</v>
      </c>
      <c r="I453" s="5" t="n">
        <v>0.75</v>
      </c>
      <c r="J453" s="5" t="n">
        <v>3</v>
      </c>
      <c r="K453" s="5" t="n">
        <v>0.6557999849319458</v>
      </c>
      <c r="L453" s="5" t="n">
        <v>0.8</v>
      </c>
      <c r="M453" s="5" t="n">
        <v>0.658</v>
      </c>
      <c r="N453" s="5" t="n">
        <v>0.643</v>
      </c>
      <c r="O453" s="5" t="n">
        <v>0.4389</v>
      </c>
      <c r="P453" s="5" t="n">
        <v>1959</v>
      </c>
      <c r="Q453" s="5" t="n">
        <v>1445.243</v>
      </c>
    </row>
    <row r="454">
      <c r="A454" s="9" t="inlineStr">
        <is>
          <t>header</t>
        </is>
      </c>
      <c r="B454" s="9" t="inlineStr">
        <is>
          <t>dense</t>
        </is>
      </c>
      <c r="C454" s="9" t="n">
        <v>3</v>
      </c>
      <c r="D454" s="10" t="inlineStr">
        <is>
          <t>How do banks handle customer payments?</t>
        </is>
      </c>
      <c r="E454" s="9" t="n">
        <v>1</v>
      </c>
      <c r="F454" s="9" t="n">
        <v>1</v>
      </c>
      <c r="G454" s="9" t="n">
        <v>0.2</v>
      </c>
      <c r="H454" s="9" t="n">
        <v>0.3904</v>
      </c>
      <c r="I454" s="9" t="n">
        <v>0.75</v>
      </c>
      <c r="J454" s="9" t="n">
        <v>1</v>
      </c>
      <c r="K454" s="9" t="n">
        <v>0.6991000175476074</v>
      </c>
      <c r="L454" s="9" t="n">
        <v>0.4</v>
      </c>
      <c r="M454" s="9" t="n">
        <v>0.6657</v>
      </c>
      <c r="N454" s="9" t="n">
        <v>0.7373</v>
      </c>
      <c r="O454" s="9" t="n">
        <v>0.553</v>
      </c>
      <c r="P454" s="9" t="n">
        <v>1676</v>
      </c>
      <c r="Q454" s="9" t="n">
        <v>6.571</v>
      </c>
    </row>
    <row r="455">
      <c r="A455" s="5" t="inlineStr">
        <is>
          <t>header</t>
        </is>
      </c>
      <c r="B455" s="5" t="inlineStr">
        <is>
          <t>hybrid</t>
        </is>
      </c>
      <c r="C455" s="5" t="n">
        <v>3</v>
      </c>
      <c r="D455" s="6" t="inlineStr">
        <is>
          <t>How do banks handle customer payments?</t>
        </is>
      </c>
      <c r="E455" s="5" t="n">
        <v>1</v>
      </c>
      <c r="F455" s="5" t="n">
        <v>1</v>
      </c>
      <c r="G455" s="5" t="n">
        <v>0.2</v>
      </c>
      <c r="H455" s="5" t="n">
        <v>0.3904</v>
      </c>
      <c r="I455" s="5" t="n">
        <v>0.75</v>
      </c>
      <c r="J455" s="5" t="n">
        <v>1</v>
      </c>
      <c r="K455" s="5" t="n">
        <v>0.6753000020980835</v>
      </c>
      <c r="L455" s="5" t="n">
        <v>0.6</v>
      </c>
      <c r="M455" s="5" t="n">
        <v>0.6465</v>
      </c>
      <c r="N455" s="5" t="n">
        <v>0.709</v>
      </c>
      <c r="O455" s="5" t="n">
        <v>0.553</v>
      </c>
      <c r="P455" s="5" t="n">
        <v>1344</v>
      </c>
      <c r="Q455" s="5" t="n">
        <v>12.252</v>
      </c>
    </row>
    <row r="456">
      <c r="A456" s="9" t="inlineStr">
        <is>
          <t>header</t>
        </is>
      </c>
      <c r="B456" s="9" t="inlineStr">
        <is>
          <t>dense_rerank</t>
        </is>
      </c>
      <c r="C456" s="9" t="n">
        <v>3</v>
      </c>
      <c r="D456" s="10" t="inlineStr">
        <is>
          <t>How do banks handle customer payments?</t>
        </is>
      </c>
      <c r="E456" s="9" t="n">
        <v>1</v>
      </c>
      <c r="F456" s="9" t="n">
        <v>1</v>
      </c>
      <c r="G456" s="9" t="n">
        <v>0.2</v>
      </c>
      <c r="H456" s="9" t="n">
        <v>0.3904</v>
      </c>
      <c r="I456" s="9" t="n">
        <v>0.75</v>
      </c>
      <c r="J456" s="9" t="n">
        <v>1</v>
      </c>
      <c r="K456" s="9" t="n">
        <v>0.680899977684021</v>
      </c>
      <c r="L456" s="9" t="n">
        <v>0.2</v>
      </c>
      <c r="M456" s="9" t="n">
        <v>0.66</v>
      </c>
      <c r="N456" s="9" t="n">
        <v>0.7432</v>
      </c>
      <c r="O456" s="9" t="n">
        <v>0.5569</v>
      </c>
      <c r="P456" s="9" t="n">
        <v>1449</v>
      </c>
      <c r="Q456" s="9" t="n">
        <v>1403.772</v>
      </c>
    </row>
    <row r="457">
      <c r="A457" s="5" t="inlineStr">
        <is>
          <t>header</t>
        </is>
      </c>
      <c r="B457" s="5" t="inlineStr">
        <is>
          <t>hybrid_rerank</t>
        </is>
      </c>
      <c r="C457" s="5" t="n">
        <v>3</v>
      </c>
      <c r="D457" s="6" t="inlineStr">
        <is>
          <t>How do banks handle customer payments?</t>
        </is>
      </c>
      <c r="E457" s="5" t="n">
        <v>1</v>
      </c>
      <c r="F457" s="5" t="n">
        <v>1</v>
      </c>
      <c r="G457" s="5" t="n">
        <v>0.2</v>
      </c>
      <c r="H457" s="5" t="n">
        <v>0.3904</v>
      </c>
      <c r="I457" s="5" t="n">
        <v>0.75</v>
      </c>
      <c r="J457" s="5" t="n">
        <v>1</v>
      </c>
      <c r="K457" s="5" t="n">
        <v>0.680899977684021</v>
      </c>
      <c r="L457" s="5" t="n">
        <v>0.2</v>
      </c>
      <c r="M457" s="5" t="n">
        <v>0.66</v>
      </c>
      <c r="N457" s="5" t="n">
        <v>0.7432</v>
      </c>
      <c r="O457" s="5" t="n">
        <v>0.5569</v>
      </c>
      <c r="P457" s="5" t="n">
        <v>1449</v>
      </c>
      <c r="Q457" s="5" t="n">
        <v>1431.306</v>
      </c>
    </row>
    <row r="458">
      <c r="A458" s="9" t="inlineStr">
        <is>
          <t>header</t>
        </is>
      </c>
      <c r="B458" s="9" t="inlineStr">
        <is>
          <t>dense</t>
        </is>
      </c>
      <c r="C458" s="9" t="n">
        <v>4</v>
      </c>
      <c r="D458" s="10" t="inlineStr">
        <is>
          <t>How is money created in banking systems?</t>
        </is>
      </c>
      <c r="E458" s="9" t="n">
        <v>1</v>
      </c>
      <c r="F458" s="9" t="n">
        <v>1</v>
      </c>
      <c r="G458" s="9" t="n">
        <v>0.2</v>
      </c>
      <c r="H458" s="9" t="n">
        <v>0.4693</v>
      </c>
      <c r="I458" s="9" t="n">
        <v>1</v>
      </c>
      <c r="J458" s="9" t="n">
        <v>1</v>
      </c>
      <c r="K458" s="9" t="n">
        <v>0.6825000047683716</v>
      </c>
      <c r="L458" s="9" t="n">
        <v>0.6</v>
      </c>
      <c r="M458" s="9" t="n">
        <v>0.6534</v>
      </c>
      <c r="N458" s="9" t="n">
        <v>0.6831</v>
      </c>
      <c r="O458" s="9" t="n">
        <v>0.5086000000000001</v>
      </c>
      <c r="P458" s="9" t="n">
        <v>1593</v>
      </c>
      <c r="Q458" s="9" t="n">
        <v>6.292</v>
      </c>
    </row>
    <row r="459">
      <c r="A459" s="5" t="inlineStr">
        <is>
          <t>header</t>
        </is>
      </c>
      <c r="B459" s="5" t="inlineStr">
        <is>
          <t>hybrid</t>
        </is>
      </c>
      <c r="C459" s="5" t="n">
        <v>4</v>
      </c>
      <c r="D459" s="6" t="inlineStr">
        <is>
          <t>How is money created in banking systems?</t>
        </is>
      </c>
      <c r="E459" s="5" t="n">
        <v>1</v>
      </c>
      <c r="F459" s="5" t="n">
        <v>1</v>
      </c>
      <c r="G459" s="5" t="n">
        <v>0.2</v>
      </c>
      <c r="H459" s="5" t="n">
        <v>0.4693</v>
      </c>
      <c r="I459" s="5" t="n">
        <v>1</v>
      </c>
      <c r="J459" s="5" t="n">
        <v>1</v>
      </c>
      <c r="K459" s="5" t="n">
        <v>0.6269999742507935</v>
      </c>
      <c r="L459" s="5" t="n">
        <v>1</v>
      </c>
      <c r="M459" s="5" t="n">
        <v>0.6269</v>
      </c>
      <c r="N459" s="5" t="n">
        <v>0.6526999999999999</v>
      </c>
      <c r="O459" s="5" t="n">
        <v>0.5206</v>
      </c>
      <c r="P459" s="5" t="n">
        <v>1390</v>
      </c>
      <c r="Q459" s="5" t="n">
        <v>11.908</v>
      </c>
    </row>
    <row r="460">
      <c r="A460" s="9" t="inlineStr">
        <is>
          <t>header</t>
        </is>
      </c>
      <c r="B460" s="9" t="inlineStr">
        <is>
          <t>dense_rerank</t>
        </is>
      </c>
      <c r="C460" s="9" t="n">
        <v>4</v>
      </c>
      <c r="D460" s="10" t="inlineStr">
        <is>
          <t>How is money created in banking systems?</t>
        </is>
      </c>
      <c r="E460" s="9" t="n">
        <v>1</v>
      </c>
      <c r="F460" s="9" t="n">
        <v>1</v>
      </c>
      <c r="G460" s="9" t="n">
        <v>0.2</v>
      </c>
      <c r="H460" s="9" t="n">
        <v>0.4693</v>
      </c>
      <c r="I460" s="9" t="n">
        <v>1</v>
      </c>
      <c r="J460" s="9" t="n">
        <v>1</v>
      </c>
      <c r="K460" s="9" t="n">
        <v>0.6194999814033508</v>
      </c>
      <c r="L460" s="9" t="n">
        <v>0.8</v>
      </c>
      <c r="M460" s="9" t="n">
        <v>0.6321</v>
      </c>
      <c r="N460" s="9" t="n">
        <v>0.6267</v>
      </c>
      <c r="O460" s="9" t="n">
        <v>0.5206</v>
      </c>
      <c r="P460" s="9" t="n">
        <v>1625</v>
      </c>
      <c r="Q460" s="9" t="n">
        <v>1397.104</v>
      </c>
    </row>
    <row r="461">
      <c r="A461" s="5" t="inlineStr">
        <is>
          <t>header</t>
        </is>
      </c>
      <c r="B461" s="5" t="inlineStr">
        <is>
          <t>hybrid_rerank</t>
        </is>
      </c>
      <c r="C461" s="5" t="n">
        <v>4</v>
      </c>
      <c r="D461" s="6" t="inlineStr">
        <is>
          <t>How is money created in banking systems?</t>
        </is>
      </c>
      <c r="E461" s="5" t="n">
        <v>1</v>
      </c>
      <c r="F461" s="5" t="n">
        <v>1</v>
      </c>
      <c r="G461" s="5" t="n">
        <v>0.2</v>
      </c>
      <c r="H461" s="5" t="n">
        <v>0.4693</v>
      </c>
      <c r="I461" s="5" t="n">
        <v>1</v>
      </c>
      <c r="J461" s="5" t="n">
        <v>1</v>
      </c>
      <c r="K461" s="5" t="n">
        <v>0.6194999814033508</v>
      </c>
      <c r="L461" s="5" t="n">
        <v>0.8</v>
      </c>
      <c r="M461" s="5" t="n">
        <v>0.6321</v>
      </c>
      <c r="N461" s="5" t="n">
        <v>0.6267</v>
      </c>
      <c r="O461" s="5" t="n">
        <v>0.5206</v>
      </c>
      <c r="P461" s="5" t="n">
        <v>1625</v>
      </c>
      <c r="Q461" s="5" t="n">
        <v>1452.323</v>
      </c>
    </row>
    <row r="462">
      <c r="A462" s="9" t="inlineStr">
        <is>
          <t>header</t>
        </is>
      </c>
      <c r="B462" s="9" t="inlineStr">
        <is>
          <t>dense</t>
        </is>
      </c>
      <c r="C462" s="9" t="n">
        <v>5</v>
      </c>
      <c r="D462" s="10" t="inlineStr">
        <is>
          <t>How do banks earn profit from lending?</t>
        </is>
      </c>
      <c r="E462" s="9" t="n">
        <v>1</v>
      </c>
      <c r="F462" s="9" t="n">
        <v>1</v>
      </c>
      <c r="G462" s="9" t="n">
        <v>0.2</v>
      </c>
      <c r="H462" s="9" t="n">
        <v>0.6131</v>
      </c>
      <c r="I462" s="9" t="n">
        <v>0.5</v>
      </c>
      <c r="J462" s="9" t="n">
        <v>1</v>
      </c>
      <c r="K462" s="9" t="n">
        <v>0.6643000245094299</v>
      </c>
      <c r="L462" s="9" t="n">
        <v>0.4</v>
      </c>
      <c r="M462" s="9" t="n">
        <v>0.652</v>
      </c>
      <c r="N462" s="9" t="n">
        <v>0.5528</v>
      </c>
      <c r="O462" s="9" t="n">
        <v>0.5109</v>
      </c>
      <c r="P462" s="9" t="n">
        <v>1840</v>
      </c>
      <c r="Q462" s="9" t="n">
        <v>7.06</v>
      </c>
    </row>
    <row r="463">
      <c r="A463" s="5" t="inlineStr">
        <is>
          <t>header</t>
        </is>
      </c>
      <c r="B463" s="5" t="inlineStr">
        <is>
          <t>hybrid</t>
        </is>
      </c>
      <c r="C463" s="5" t="n">
        <v>5</v>
      </c>
      <c r="D463" s="6" t="inlineStr">
        <is>
          <t>How do banks earn profit from lending?</t>
        </is>
      </c>
      <c r="E463" s="5" t="n">
        <v>1</v>
      </c>
      <c r="F463" s="5" t="n">
        <v>1</v>
      </c>
      <c r="G463" s="5" t="n">
        <v>0.2</v>
      </c>
      <c r="H463" s="5" t="n">
        <v>0.6131</v>
      </c>
      <c r="I463" s="5" t="n">
        <v>0.5</v>
      </c>
      <c r="J463" s="5" t="n">
        <v>1</v>
      </c>
      <c r="K463" s="5" t="n">
        <v>0.6870999932289124</v>
      </c>
      <c r="L463" s="5" t="n">
        <v>0.6</v>
      </c>
      <c r="M463" s="5" t="n">
        <v>0.652</v>
      </c>
      <c r="N463" s="5" t="n">
        <v>0.5763</v>
      </c>
      <c r="O463" s="5" t="n">
        <v>0.5109</v>
      </c>
      <c r="P463" s="5" t="n">
        <v>1532</v>
      </c>
      <c r="Q463" s="5" t="n">
        <v>12.944</v>
      </c>
    </row>
    <row r="464">
      <c r="A464" s="9" t="inlineStr">
        <is>
          <t>header</t>
        </is>
      </c>
      <c r="B464" s="9" t="inlineStr">
        <is>
          <t>dense_rerank</t>
        </is>
      </c>
      <c r="C464" s="9" t="n">
        <v>5</v>
      </c>
      <c r="D464" s="10" t="inlineStr">
        <is>
          <t>How do banks earn profit from lending?</t>
        </is>
      </c>
      <c r="E464" s="9" t="n">
        <v>1</v>
      </c>
      <c r="F464" s="9" t="n">
        <v>1</v>
      </c>
      <c r="G464" s="9" t="n">
        <v>0.2</v>
      </c>
      <c r="H464" s="9" t="n">
        <v>0.6131</v>
      </c>
      <c r="I464" s="9" t="n">
        <v>0.5</v>
      </c>
      <c r="J464" s="9" t="n">
        <v>1</v>
      </c>
      <c r="K464" s="9" t="n">
        <v>0.671500027179718</v>
      </c>
      <c r="L464" s="9" t="n">
        <v>0.8</v>
      </c>
      <c r="M464" s="9" t="n">
        <v>0.6268</v>
      </c>
      <c r="N464" s="9" t="n">
        <v>0.5937</v>
      </c>
      <c r="O464" s="9" t="n">
        <v>0.5109</v>
      </c>
      <c r="P464" s="9" t="n">
        <v>1001</v>
      </c>
      <c r="Q464" s="9" t="n">
        <v>1393.978</v>
      </c>
    </row>
    <row r="465">
      <c r="A465" s="5" t="inlineStr">
        <is>
          <t>header</t>
        </is>
      </c>
      <c r="B465" s="5" t="inlineStr">
        <is>
          <t>hybrid_rerank</t>
        </is>
      </c>
      <c r="C465" s="5" t="n">
        <v>5</v>
      </c>
      <c r="D465" s="6" t="inlineStr">
        <is>
          <t>How do banks earn profit from lending?</t>
        </is>
      </c>
      <c r="E465" s="5" t="n">
        <v>1</v>
      </c>
      <c r="F465" s="5" t="n">
        <v>1</v>
      </c>
      <c r="G465" s="5" t="n">
        <v>0.2</v>
      </c>
      <c r="H465" s="5" t="n">
        <v>0.6131</v>
      </c>
      <c r="I465" s="5" t="n">
        <v>0.5</v>
      </c>
      <c r="J465" s="5" t="n">
        <v>1</v>
      </c>
      <c r="K465" s="5" t="n">
        <v>0.671500027179718</v>
      </c>
      <c r="L465" s="5" t="n">
        <v>0.8</v>
      </c>
      <c r="M465" s="5" t="n">
        <v>0.6268</v>
      </c>
      <c r="N465" s="5" t="n">
        <v>0.5937</v>
      </c>
      <c r="O465" s="5" t="n">
        <v>0.5109</v>
      </c>
      <c r="P465" s="5" t="n">
        <v>1001</v>
      </c>
      <c r="Q465" s="5" t="n">
        <v>1413.225</v>
      </c>
    </row>
    <row r="466">
      <c r="A466" s="9" t="inlineStr">
        <is>
          <t>header</t>
        </is>
      </c>
      <c r="B466" s="9" t="inlineStr">
        <is>
          <t>dense</t>
        </is>
      </c>
      <c r="C466" s="9" t="n">
        <v>6</v>
      </c>
      <c r="D466" s="10" t="inlineStr">
        <is>
          <t>What conditions define liquidity risk in banking?</t>
        </is>
      </c>
      <c r="E466" s="9" t="n">
        <v>1</v>
      </c>
      <c r="F466" s="9" t="n">
        <v>1</v>
      </c>
      <c r="G466" s="9" t="n">
        <v>0.2</v>
      </c>
      <c r="H466" s="9" t="n">
        <v>0.4693</v>
      </c>
      <c r="I466" s="9" t="n">
        <v>1</v>
      </c>
      <c r="J466" s="9" t="n">
        <v>1</v>
      </c>
      <c r="K466" s="9" t="n">
        <v>0.6611999869346619</v>
      </c>
      <c r="L466" s="9" t="n">
        <v>0.8</v>
      </c>
      <c r="M466" s="9" t="n">
        <v>0.5679</v>
      </c>
      <c r="N466" s="9" t="n">
        <v>0.5803</v>
      </c>
      <c r="O466" s="9" t="n">
        <v>0.5192</v>
      </c>
      <c r="P466" s="9" t="n">
        <v>2187</v>
      </c>
      <c r="Q466" s="9" t="n">
        <v>6.967</v>
      </c>
    </row>
    <row r="467">
      <c r="A467" s="5" t="inlineStr">
        <is>
          <t>header</t>
        </is>
      </c>
      <c r="B467" s="5" t="inlineStr">
        <is>
          <t>hybrid</t>
        </is>
      </c>
      <c r="C467" s="5" t="n">
        <v>6</v>
      </c>
      <c r="D467" s="6" t="inlineStr">
        <is>
          <t>What conditions define liquidity risk in banking?</t>
        </is>
      </c>
      <c r="E467" s="5" t="n">
        <v>1</v>
      </c>
      <c r="F467" s="5" t="n">
        <v>1</v>
      </c>
      <c r="G467" s="5" t="n">
        <v>0.2</v>
      </c>
      <c r="H467" s="5" t="n">
        <v>0.4693</v>
      </c>
      <c r="I467" s="5" t="n">
        <v>1</v>
      </c>
      <c r="J467" s="5" t="n">
        <v>1</v>
      </c>
      <c r="K467" s="5" t="n">
        <v>0.6585000157356262</v>
      </c>
      <c r="L467" s="5" t="n">
        <v>0.6</v>
      </c>
      <c r="M467" s="5" t="n">
        <v>0.5627</v>
      </c>
      <c r="N467" s="5" t="n">
        <v>0.5712</v>
      </c>
      <c r="O467" s="5" t="n">
        <v>0.5192</v>
      </c>
      <c r="P467" s="5" t="n">
        <v>1740</v>
      </c>
      <c r="Q467" s="5" t="n">
        <v>13.081</v>
      </c>
    </row>
    <row r="468">
      <c r="A468" s="9" t="inlineStr">
        <is>
          <t>header</t>
        </is>
      </c>
      <c r="B468" s="9" t="inlineStr">
        <is>
          <t>dense_rerank</t>
        </is>
      </c>
      <c r="C468" s="9" t="n">
        <v>6</v>
      </c>
      <c r="D468" s="10" t="inlineStr">
        <is>
          <t>What conditions define liquidity risk in banking?</t>
        </is>
      </c>
      <c r="E468" s="9" t="n">
        <v>1</v>
      </c>
      <c r="F468" s="9" t="n">
        <v>1</v>
      </c>
      <c r="G468" s="9" t="n">
        <v>0.4</v>
      </c>
      <c r="H468" s="9" t="n">
        <v>0.6714</v>
      </c>
      <c r="I468" s="9" t="n">
        <v>1</v>
      </c>
      <c r="J468" s="9" t="n">
        <v>1</v>
      </c>
      <c r="K468" s="9" t="n">
        <v>0.6514000296592712</v>
      </c>
      <c r="L468" s="9" t="n">
        <v>1</v>
      </c>
      <c r="M468" s="9" t="n">
        <v>0.5524</v>
      </c>
      <c r="N468" s="9" t="n">
        <v>0.6063</v>
      </c>
      <c r="O468" s="9" t="n">
        <v>0.5620000000000001</v>
      </c>
      <c r="P468" s="9" t="n">
        <v>1150</v>
      </c>
      <c r="Q468" s="9" t="n">
        <v>1385.887</v>
      </c>
    </row>
    <row r="469">
      <c r="A469" s="5" t="inlineStr">
        <is>
          <t>header</t>
        </is>
      </c>
      <c r="B469" s="5" t="inlineStr">
        <is>
          <t>hybrid_rerank</t>
        </is>
      </c>
      <c r="C469" s="5" t="n">
        <v>6</v>
      </c>
      <c r="D469" s="6" t="inlineStr">
        <is>
          <t>What conditions define liquidity risk in banking?</t>
        </is>
      </c>
      <c r="E469" s="5" t="n">
        <v>1</v>
      </c>
      <c r="F469" s="5" t="n">
        <v>1</v>
      </c>
      <c r="G469" s="5" t="n">
        <v>0.4</v>
      </c>
      <c r="H469" s="5" t="n">
        <v>0.6714</v>
      </c>
      <c r="I469" s="5" t="n">
        <v>1</v>
      </c>
      <c r="J469" s="5" t="n">
        <v>1</v>
      </c>
      <c r="K469" s="5" t="n">
        <v>0.6514000296592712</v>
      </c>
      <c r="L469" s="5" t="n">
        <v>1</v>
      </c>
      <c r="M469" s="5" t="n">
        <v>0.5524</v>
      </c>
      <c r="N469" s="5" t="n">
        <v>0.6063</v>
      </c>
      <c r="O469" s="5" t="n">
        <v>0.5620000000000001</v>
      </c>
      <c r="P469" s="5" t="n">
        <v>1150</v>
      </c>
      <c r="Q469" s="5" t="n">
        <v>1424.11</v>
      </c>
    </row>
    <row r="470">
      <c r="A470" s="9" t="inlineStr">
        <is>
          <t>header</t>
        </is>
      </c>
      <c r="B470" s="9" t="inlineStr">
        <is>
          <t>dense</t>
        </is>
      </c>
      <c r="C470" s="9" t="n">
        <v>7</v>
      </c>
      <c r="D470" s="10" t="inlineStr">
        <is>
          <t>What components form bank capital?</t>
        </is>
      </c>
      <c r="E470" s="9" t="n">
        <v>1</v>
      </c>
      <c r="F470" s="9" t="n">
        <v>1</v>
      </c>
      <c r="G470" s="9" t="n">
        <v>0.4</v>
      </c>
      <c r="H470" s="9" t="n">
        <v>0.6714</v>
      </c>
      <c r="I470" s="9" t="n">
        <v>1</v>
      </c>
      <c r="J470" s="9" t="n">
        <v>1</v>
      </c>
      <c r="K470" s="9" t="n">
        <v>0.6504999995231628</v>
      </c>
      <c r="L470" s="9" t="n">
        <v>0.8</v>
      </c>
      <c r="M470" s="9" t="n">
        <v>0.5614</v>
      </c>
      <c r="N470" s="9" t="n">
        <v>0.6123</v>
      </c>
      <c r="O470" s="9" t="n">
        <v>0.4255</v>
      </c>
      <c r="P470" s="9" t="n">
        <v>1348</v>
      </c>
      <c r="Q470" s="9" t="n">
        <v>7.197</v>
      </c>
    </row>
    <row r="471">
      <c r="A471" s="5" t="inlineStr">
        <is>
          <t>header</t>
        </is>
      </c>
      <c r="B471" s="5" t="inlineStr">
        <is>
          <t>hybrid</t>
        </is>
      </c>
      <c r="C471" s="5" t="n">
        <v>7</v>
      </c>
      <c r="D471" s="6" t="inlineStr">
        <is>
          <t>What components form bank capital?</t>
        </is>
      </c>
      <c r="E471" s="5" t="n">
        <v>1</v>
      </c>
      <c r="F471" s="5" t="n">
        <v>1</v>
      </c>
      <c r="G471" s="5" t="n">
        <v>0.4</v>
      </c>
      <c r="H471" s="5" t="n">
        <v>0.6714</v>
      </c>
      <c r="I471" s="5" t="n">
        <v>1</v>
      </c>
      <c r="J471" s="5" t="n">
        <v>1</v>
      </c>
      <c r="K471" s="5" t="n">
        <v>0.6504999995231628</v>
      </c>
      <c r="L471" s="5" t="n">
        <v>0.8</v>
      </c>
      <c r="M471" s="5" t="n">
        <v>0.5614</v>
      </c>
      <c r="N471" s="5" t="n">
        <v>0.6123</v>
      </c>
      <c r="O471" s="5" t="n">
        <v>0.4255</v>
      </c>
      <c r="P471" s="5" t="n">
        <v>1348</v>
      </c>
      <c r="Q471" s="5" t="n">
        <v>13.383</v>
      </c>
    </row>
    <row r="472">
      <c r="A472" s="9" t="inlineStr">
        <is>
          <t>header</t>
        </is>
      </c>
      <c r="B472" s="9" t="inlineStr">
        <is>
          <t>dense_rerank</t>
        </is>
      </c>
      <c r="C472" s="9" t="n">
        <v>7</v>
      </c>
      <c r="D472" s="10" t="inlineStr">
        <is>
          <t>What components form bank capital?</t>
        </is>
      </c>
      <c r="E472" s="9" t="n">
        <v>1</v>
      </c>
      <c r="F472" s="9" t="n">
        <v>1</v>
      </c>
      <c r="G472" s="9" t="n">
        <v>0.2</v>
      </c>
      <c r="H472" s="9" t="n">
        <v>0.4693</v>
      </c>
      <c r="I472" s="9" t="n">
        <v>1</v>
      </c>
      <c r="J472" s="9" t="n">
        <v>1</v>
      </c>
      <c r="K472" s="9" t="n">
        <v>0.6730999946594238</v>
      </c>
      <c r="L472" s="9" t="n">
        <v>0.8</v>
      </c>
      <c r="M472" s="9" t="n">
        <v>0.5557</v>
      </c>
      <c r="N472" s="9" t="n">
        <v>0.6241</v>
      </c>
      <c r="O472" s="9" t="n">
        <v>0.4181</v>
      </c>
      <c r="P472" s="9" t="n">
        <v>1179</v>
      </c>
      <c r="Q472" s="9" t="n">
        <v>1452.968</v>
      </c>
    </row>
    <row r="473">
      <c r="A473" s="5" t="inlineStr">
        <is>
          <t>header</t>
        </is>
      </c>
      <c r="B473" s="5" t="inlineStr">
        <is>
          <t>hybrid_rerank</t>
        </is>
      </c>
      <c r="C473" s="5" t="n">
        <v>7</v>
      </c>
      <c r="D473" s="6" t="inlineStr">
        <is>
          <t>What components form bank capital?</t>
        </is>
      </c>
      <c r="E473" s="5" t="n">
        <v>1</v>
      </c>
      <c r="F473" s="5" t="n">
        <v>1</v>
      </c>
      <c r="G473" s="5" t="n">
        <v>0.2</v>
      </c>
      <c r="H473" s="5" t="n">
        <v>0.4693</v>
      </c>
      <c r="I473" s="5" t="n">
        <v>1</v>
      </c>
      <c r="J473" s="5" t="n">
        <v>1</v>
      </c>
      <c r="K473" s="5" t="n">
        <v>0.6730999946594238</v>
      </c>
      <c r="L473" s="5" t="n">
        <v>0.8</v>
      </c>
      <c r="M473" s="5" t="n">
        <v>0.5557</v>
      </c>
      <c r="N473" s="5" t="n">
        <v>0.6241</v>
      </c>
      <c r="O473" s="5" t="n">
        <v>0.4181</v>
      </c>
      <c r="P473" s="5" t="n">
        <v>1179</v>
      </c>
      <c r="Q473" s="5" t="n">
        <v>1514.127</v>
      </c>
    </row>
    <row r="474">
      <c r="A474" s="9" t="inlineStr">
        <is>
          <t>header</t>
        </is>
      </c>
      <c r="B474" s="9" t="inlineStr">
        <is>
          <t>dense</t>
        </is>
      </c>
      <c r="C474" s="9" t="n">
        <v>8</v>
      </c>
      <c r="D474" s="10" t="inlineStr">
        <is>
          <t>Where did modern banking evolve?</t>
        </is>
      </c>
      <c r="E474" s="9" t="n">
        <v>1</v>
      </c>
      <c r="F474" s="9" t="n">
        <v>1</v>
      </c>
      <c r="G474" s="9" t="n">
        <v>0.2</v>
      </c>
      <c r="H474" s="9" t="n">
        <v>0.4693</v>
      </c>
      <c r="I474" s="9" t="n">
        <v>1</v>
      </c>
      <c r="J474" s="9" t="n">
        <v>1</v>
      </c>
      <c r="K474" s="9" t="n">
        <v>0.5861999988555908</v>
      </c>
      <c r="L474" s="9" t="n">
        <v>0.8</v>
      </c>
      <c r="M474" s="9" t="n">
        <v>0.5714</v>
      </c>
      <c r="N474" s="9" t="n">
        <v>0.637</v>
      </c>
      <c r="O474" s="9" t="n">
        <v>0.4052</v>
      </c>
      <c r="P474" s="9" t="n">
        <v>1285</v>
      </c>
      <c r="Q474" s="9" t="n">
        <v>6.656</v>
      </c>
    </row>
    <row r="475">
      <c r="A475" s="5" t="inlineStr">
        <is>
          <t>header</t>
        </is>
      </c>
      <c r="B475" s="5" t="inlineStr">
        <is>
          <t>hybrid</t>
        </is>
      </c>
      <c r="C475" s="5" t="n">
        <v>8</v>
      </c>
      <c r="D475" s="6" t="inlineStr">
        <is>
          <t>Where did modern banking evolve?</t>
        </is>
      </c>
      <c r="E475" s="5" t="n">
        <v>1</v>
      </c>
      <c r="F475" s="5" t="n">
        <v>1</v>
      </c>
      <c r="G475" s="5" t="n">
        <v>0.2</v>
      </c>
      <c r="H475" s="5" t="n">
        <v>0.4693</v>
      </c>
      <c r="I475" s="5" t="n">
        <v>1</v>
      </c>
      <c r="J475" s="5" t="n">
        <v>1</v>
      </c>
      <c r="K475" s="5" t="n">
        <v>0.6019999980926514</v>
      </c>
      <c r="L475" s="5" t="n">
        <v>0.8</v>
      </c>
      <c r="M475" s="5" t="n">
        <v>0.5617</v>
      </c>
      <c r="N475" s="5" t="n">
        <v>0.626</v>
      </c>
      <c r="O475" s="5" t="n">
        <v>0.4052</v>
      </c>
      <c r="P475" s="5" t="n">
        <v>1487</v>
      </c>
      <c r="Q475" s="5" t="n">
        <v>12.765</v>
      </c>
    </row>
    <row r="476">
      <c r="A476" s="9" t="inlineStr">
        <is>
          <t>header</t>
        </is>
      </c>
      <c r="B476" s="9" t="inlineStr">
        <is>
          <t>dense_rerank</t>
        </is>
      </c>
      <c r="C476" s="9" t="n">
        <v>8</v>
      </c>
      <c r="D476" s="10" t="inlineStr">
        <is>
          <t>Where did modern banking evolve?</t>
        </is>
      </c>
      <c r="E476" s="9" t="n">
        <v>1</v>
      </c>
      <c r="F476" s="9" t="n">
        <v>1</v>
      </c>
      <c r="G476" s="9" t="n">
        <v>0.2</v>
      </c>
      <c r="H476" s="9" t="n">
        <v>0.4693</v>
      </c>
      <c r="I476" s="9" t="n">
        <v>1</v>
      </c>
      <c r="J476" s="9" t="n">
        <v>1</v>
      </c>
      <c r="K476" s="9" t="n">
        <v>0.5861999988555908</v>
      </c>
      <c r="L476" s="9" t="n">
        <v>0.8</v>
      </c>
      <c r="M476" s="9" t="n">
        <v>0.5714</v>
      </c>
      <c r="N476" s="9" t="n">
        <v>0.637</v>
      </c>
      <c r="O476" s="9" t="n">
        <v>0.4052</v>
      </c>
      <c r="P476" s="9" t="n">
        <v>1285</v>
      </c>
      <c r="Q476" s="9" t="n">
        <v>1396.616</v>
      </c>
    </row>
    <row r="477">
      <c r="A477" s="5" t="inlineStr">
        <is>
          <t>header</t>
        </is>
      </c>
      <c r="B477" s="5" t="inlineStr">
        <is>
          <t>hybrid_rerank</t>
        </is>
      </c>
      <c r="C477" s="5" t="n">
        <v>8</v>
      </c>
      <c r="D477" s="6" t="inlineStr">
        <is>
          <t>Where did modern banking evolve?</t>
        </is>
      </c>
      <c r="E477" s="5" t="n">
        <v>1</v>
      </c>
      <c r="F477" s="5" t="n">
        <v>1</v>
      </c>
      <c r="G477" s="5" t="n">
        <v>0.2</v>
      </c>
      <c r="H477" s="5" t="n">
        <v>0.4693</v>
      </c>
      <c r="I477" s="5" t="n">
        <v>1</v>
      </c>
      <c r="J477" s="5" t="n">
        <v>1</v>
      </c>
      <c r="K477" s="5" t="n">
        <v>0.5861999988555908</v>
      </c>
      <c r="L477" s="5" t="n">
        <v>0.8</v>
      </c>
      <c r="M477" s="5" t="n">
        <v>0.5714</v>
      </c>
      <c r="N477" s="5" t="n">
        <v>0.637</v>
      </c>
      <c r="O477" s="5" t="n">
        <v>0.4052</v>
      </c>
      <c r="P477" s="5" t="n">
        <v>1285</v>
      </c>
      <c r="Q477" s="5" t="n">
        <v>1423.545</v>
      </c>
    </row>
    <row r="478">
      <c r="A478" s="9" t="inlineStr">
        <is>
          <t>header</t>
        </is>
      </c>
      <c r="B478" s="9" t="inlineStr">
        <is>
          <t>dense</t>
        </is>
      </c>
      <c r="C478" s="9" t="n">
        <v>9</v>
      </c>
      <c r="D478" s="10" t="inlineStr">
        <is>
          <t>What types of bank accounts are mentioned?</t>
        </is>
      </c>
      <c r="E478" s="9" t="n">
        <v>1</v>
      </c>
      <c r="F478" s="9" t="n">
        <v>1</v>
      </c>
      <c r="G478" s="9" t="n">
        <v>0.8</v>
      </c>
      <c r="H478" s="9" t="n">
        <v>1.149</v>
      </c>
      <c r="I478" s="9" t="n">
        <v>1</v>
      </c>
      <c r="J478" s="9" t="n">
        <v>1</v>
      </c>
      <c r="K478" s="9" t="n">
        <v>0.6769000291824341</v>
      </c>
      <c r="L478" s="9" t="n">
        <v>0.8</v>
      </c>
      <c r="M478" s="9" t="n">
        <v>0.6348</v>
      </c>
      <c r="N478" s="9" t="n">
        <v>0.6216</v>
      </c>
      <c r="O478" s="9" t="n">
        <v>0.5135</v>
      </c>
      <c r="P478" s="9" t="n">
        <v>1335</v>
      </c>
      <c r="Q478" s="9" t="n">
        <v>6.197</v>
      </c>
    </row>
    <row r="479">
      <c r="A479" s="5" t="inlineStr">
        <is>
          <t>header</t>
        </is>
      </c>
      <c r="B479" s="5" t="inlineStr">
        <is>
          <t>hybrid</t>
        </is>
      </c>
      <c r="C479" s="5" t="n">
        <v>9</v>
      </c>
      <c r="D479" s="6" t="inlineStr">
        <is>
          <t>What types of bank accounts are mentioned?</t>
        </is>
      </c>
      <c r="E479" s="5" t="n">
        <v>1</v>
      </c>
      <c r="F479" s="5" t="n">
        <v>1</v>
      </c>
      <c r="G479" s="5" t="n">
        <v>0.6</v>
      </c>
      <c r="H479" s="5" t="n">
        <v>0.9675</v>
      </c>
      <c r="I479" s="5" t="n">
        <v>1</v>
      </c>
      <c r="J479" s="5" t="n">
        <v>1</v>
      </c>
      <c r="K479" s="5" t="n">
        <v>0.6608999967575073</v>
      </c>
      <c r="L479" s="5" t="n">
        <v>0.6</v>
      </c>
      <c r="M479" s="5" t="n">
        <v>0.5988</v>
      </c>
      <c r="N479" s="5" t="n">
        <v>0.5885</v>
      </c>
      <c r="O479" s="5" t="n">
        <v>0.5135</v>
      </c>
      <c r="P479" s="5" t="n">
        <v>1496</v>
      </c>
      <c r="Q479" s="5" t="n">
        <v>12.091</v>
      </c>
    </row>
    <row r="480">
      <c r="A480" s="9" t="inlineStr">
        <is>
          <t>header</t>
        </is>
      </c>
      <c r="B480" s="9" t="inlineStr">
        <is>
          <t>dense_rerank</t>
        </is>
      </c>
      <c r="C480" s="9" t="n">
        <v>9</v>
      </c>
      <c r="D480" s="10" t="inlineStr">
        <is>
          <t>What types of bank accounts are mentioned?</t>
        </is>
      </c>
      <c r="E480" s="9" t="n">
        <v>1</v>
      </c>
      <c r="F480" s="9" t="n">
        <v>0.3333</v>
      </c>
      <c r="G480" s="9" t="n">
        <v>0.4</v>
      </c>
      <c r="H480" s="9" t="n">
        <v>0.4367</v>
      </c>
      <c r="I480" s="9" t="n">
        <v>0.6667</v>
      </c>
      <c r="J480" s="9" t="n">
        <v>3</v>
      </c>
      <c r="K480" s="9" t="n">
        <v>0.6700999736785889</v>
      </c>
      <c r="L480" s="9" t="n">
        <v>0.6</v>
      </c>
      <c r="M480" s="9" t="n">
        <v>0.6029</v>
      </c>
      <c r="N480" s="9" t="n">
        <v>0.5942</v>
      </c>
      <c r="O480" s="9" t="n">
        <v>0.5039</v>
      </c>
      <c r="P480" s="9" t="n">
        <v>1276</v>
      </c>
      <c r="Q480" s="9" t="n">
        <v>1380.569</v>
      </c>
    </row>
    <row r="481">
      <c r="A481" s="5" t="inlineStr">
        <is>
          <t>header</t>
        </is>
      </c>
      <c r="B481" s="5" t="inlineStr">
        <is>
          <t>hybrid_rerank</t>
        </is>
      </c>
      <c r="C481" s="5" t="n">
        <v>9</v>
      </c>
      <c r="D481" s="6" t="inlineStr">
        <is>
          <t>What types of bank accounts are mentioned?</t>
        </is>
      </c>
      <c r="E481" s="5" t="n">
        <v>1</v>
      </c>
      <c r="F481" s="5" t="n">
        <v>0.3333</v>
      </c>
      <c r="G481" s="5" t="n">
        <v>0.4</v>
      </c>
      <c r="H481" s="5" t="n">
        <v>0.4367</v>
      </c>
      <c r="I481" s="5" t="n">
        <v>0.6667</v>
      </c>
      <c r="J481" s="5" t="n">
        <v>3</v>
      </c>
      <c r="K481" s="5" t="n">
        <v>0.6700999736785889</v>
      </c>
      <c r="L481" s="5" t="n">
        <v>0.6</v>
      </c>
      <c r="M481" s="5" t="n">
        <v>0.6029</v>
      </c>
      <c r="N481" s="5" t="n">
        <v>0.5942</v>
      </c>
      <c r="O481" s="5" t="n">
        <v>0.5039</v>
      </c>
      <c r="P481" s="5" t="n">
        <v>1276</v>
      </c>
      <c r="Q481" s="5" t="n">
        <v>1450.736</v>
      </c>
    </row>
    <row r="482">
      <c r="A482" s="9" t="inlineStr">
        <is>
          <t>header</t>
        </is>
      </c>
      <c r="B482" s="9" t="inlineStr">
        <is>
          <t>dense</t>
        </is>
      </c>
      <c r="C482" s="9" t="n">
        <v>10</v>
      </c>
      <c r="D482" s="10" t="inlineStr">
        <is>
          <t>What is the relationship between Basel Accords and the specific capital components banks must hold?</t>
        </is>
      </c>
      <c r="E482" s="9" t="n">
        <v>1</v>
      </c>
      <c r="F482" s="9" t="n">
        <v>1</v>
      </c>
      <c r="G482" s="9" t="n">
        <v>0.4</v>
      </c>
      <c r="H482" s="9" t="n">
        <v>0.5531</v>
      </c>
      <c r="I482" s="9" t="n">
        <v>1</v>
      </c>
      <c r="J482" s="9" t="n">
        <v>1</v>
      </c>
      <c r="K482" s="9" t="n">
        <v>0.6726999878883362</v>
      </c>
      <c r="L482" s="9" t="n">
        <v>0.4</v>
      </c>
      <c r="M482" s="9" t="n">
        <v>0.5318000000000001</v>
      </c>
      <c r="N482" s="9" t="n">
        <v>0.6272</v>
      </c>
      <c r="O482" s="9" t="n">
        <v>0.4119</v>
      </c>
      <c r="P482" s="9" t="n">
        <v>1993</v>
      </c>
      <c r="Q482" s="9" t="n">
        <v>6.865</v>
      </c>
    </row>
    <row r="483">
      <c r="A483" s="5" t="inlineStr">
        <is>
          <t>header</t>
        </is>
      </c>
      <c r="B483" s="5" t="inlineStr">
        <is>
          <t>hybrid</t>
        </is>
      </c>
      <c r="C483" s="5" t="n">
        <v>10</v>
      </c>
      <c r="D483" s="6" t="inlineStr">
        <is>
          <t>What is the relationship between Basel Accords and the specific capital components banks must hold?</t>
        </is>
      </c>
      <c r="E483" s="5" t="n">
        <v>1</v>
      </c>
      <c r="F483" s="5" t="n">
        <v>1</v>
      </c>
      <c r="G483" s="5" t="n">
        <v>0.4</v>
      </c>
      <c r="H483" s="5" t="n">
        <v>0.5531</v>
      </c>
      <c r="I483" s="5" t="n">
        <v>1</v>
      </c>
      <c r="J483" s="5" t="n">
        <v>1</v>
      </c>
      <c r="K483" s="5" t="n">
        <v>0.6502000093460083</v>
      </c>
      <c r="L483" s="5" t="n">
        <v>0.6</v>
      </c>
      <c r="M483" s="5" t="n">
        <v>0.5293</v>
      </c>
      <c r="N483" s="5" t="n">
        <v>0.6133</v>
      </c>
      <c r="O483" s="5" t="n">
        <v>0.4141</v>
      </c>
      <c r="P483" s="5" t="n">
        <v>2416</v>
      </c>
      <c r="Q483" s="5" t="n">
        <v>13.336</v>
      </c>
    </row>
    <row r="484">
      <c r="A484" s="9" t="inlineStr">
        <is>
          <t>header</t>
        </is>
      </c>
      <c r="B484" s="9" t="inlineStr">
        <is>
          <t>dense_rerank</t>
        </is>
      </c>
      <c r="C484" s="9" t="n">
        <v>10</v>
      </c>
      <c r="D484" s="10" t="inlineStr">
        <is>
          <t>What is the relationship between Basel Accords and the specific capital components banks must hold?</t>
        </is>
      </c>
      <c r="E484" s="9" t="n">
        <v>1</v>
      </c>
      <c r="F484" s="9" t="n">
        <v>1</v>
      </c>
      <c r="G484" s="9" t="n">
        <v>0.4</v>
      </c>
      <c r="H484" s="9" t="n">
        <v>0.5531</v>
      </c>
      <c r="I484" s="9" t="n">
        <v>1</v>
      </c>
      <c r="J484" s="9" t="n">
        <v>1</v>
      </c>
      <c r="K484" s="9" t="n">
        <v>0.6844000220298767</v>
      </c>
      <c r="L484" s="9" t="n">
        <v>0.8</v>
      </c>
      <c r="M484" s="9" t="n">
        <v>0.5127</v>
      </c>
      <c r="N484" s="9" t="n">
        <v>0.6556999999999999</v>
      </c>
      <c r="O484" s="9" t="n">
        <v>0.4105</v>
      </c>
      <c r="P484" s="9" t="n">
        <v>1324</v>
      </c>
      <c r="Q484" s="9" t="n">
        <v>1460.934</v>
      </c>
    </row>
    <row r="485">
      <c r="A485" s="5" t="inlineStr">
        <is>
          <t>header</t>
        </is>
      </c>
      <c r="B485" s="5" t="inlineStr">
        <is>
          <t>hybrid_rerank</t>
        </is>
      </c>
      <c r="C485" s="5" t="n">
        <v>10</v>
      </c>
      <c r="D485" s="6" t="inlineStr">
        <is>
          <t>What is the relationship between Basel Accords and the specific capital components banks must hold?</t>
        </is>
      </c>
      <c r="E485" s="5" t="n">
        <v>1</v>
      </c>
      <c r="F485" s="5" t="n">
        <v>1</v>
      </c>
      <c r="G485" s="5" t="n">
        <v>0.4</v>
      </c>
      <c r="H485" s="5" t="n">
        <v>0.5531</v>
      </c>
      <c r="I485" s="5" t="n">
        <v>1</v>
      </c>
      <c r="J485" s="5" t="n">
        <v>1</v>
      </c>
      <c r="K485" s="5" t="n">
        <v>0.6844000220298767</v>
      </c>
      <c r="L485" s="5" t="n">
        <v>0.8</v>
      </c>
      <c r="M485" s="5" t="n">
        <v>0.5127</v>
      </c>
      <c r="N485" s="5" t="n">
        <v>0.6556999999999999</v>
      </c>
      <c r="O485" s="5" t="n">
        <v>0.4105</v>
      </c>
      <c r="P485" s="5" t="n">
        <v>1324</v>
      </c>
      <c r="Q485" s="5" t="n">
        <v>1523.507</v>
      </c>
    </row>
    <row r="486">
      <c r="A486" s="9" t="inlineStr">
        <is>
          <t>header</t>
        </is>
      </c>
      <c r="B486" s="9" t="inlineStr">
        <is>
          <t>dense</t>
        </is>
      </c>
      <c r="C486" s="9" t="n">
        <v>11</v>
      </c>
      <c r="D486" s="10" t="inlineStr">
        <is>
          <t>How did the activities of goldsmiths lead to the development of fractional-reserve banking?</t>
        </is>
      </c>
      <c r="E486" s="9" t="n">
        <v>1</v>
      </c>
      <c r="F486" s="9" t="n">
        <v>1</v>
      </c>
      <c r="G486" s="9" t="n">
        <v>0.4</v>
      </c>
      <c r="H486" s="9" t="n">
        <v>0.7654</v>
      </c>
      <c r="I486" s="9" t="n">
        <v>0.6667</v>
      </c>
      <c r="J486" s="9" t="n">
        <v>1</v>
      </c>
      <c r="K486" s="9" t="n">
        <v>0.6000999808311462</v>
      </c>
      <c r="L486" s="9" t="n">
        <v>0.8</v>
      </c>
      <c r="M486" s="9" t="n">
        <v>0.5088</v>
      </c>
      <c r="N486" s="9" t="n">
        <v>0.5766</v>
      </c>
      <c r="O486" s="9" t="n">
        <v>0.6167</v>
      </c>
      <c r="P486" s="9" t="n">
        <v>1643</v>
      </c>
      <c r="Q486" s="9" t="n">
        <v>6.722</v>
      </c>
    </row>
    <row r="487">
      <c r="A487" s="5" t="inlineStr">
        <is>
          <t>header</t>
        </is>
      </c>
      <c r="B487" s="5" t="inlineStr">
        <is>
          <t>hybrid</t>
        </is>
      </c>
      <c r="C487" s="5" t="n">
        <v>11</v>
      </c>
      <c r="D487" s="6" t="inlineStr">
        <is>
          <t>How did the activities of goldsmiths lead to the development of fractional-reserve banking?</t>
        </is>
      </c>
      <c r="E487" s="5" t="n">
        <v>1</v>
      </c>
      <c r="F487" s="5" t="n">
        <v>1</v>
      </c>
      <c r="G487" s="5" t="n">
        <v>0.4</v>
      </c>
      <c r="H487" s="5" t="n">
        <v>0.7654</v>
      </c>
      <c r="I487" s="5" t="n">
        <v>0.6667</v>
      </c>
      <c r="J487" s="5" t="n">
        <v>1</v>
      </c>
      <c r="K487" s="5" t="n">
        <v>0.5936999917030334</v>
      </c>
      <c r="L487" s="5" t="n">
        <v>0.6</v>
      </c>
      <c r="M487" s="5" t="n">
        <v>0.5068</v>
      </c>
      <c r="N487" s="5" t="n">
        <v>0.5825</v>
      </c>
      <c r="O487" s="5" t="n">
        <v>0.6167</v>
      </c>
      <c r="P487" s="5" t="n">
        <v>1813</v>
      </c>
      <c r="Q487" s="5" t="n">
        <v>12.543</v>
      </c>
    </row>
    <row r="488">
      <c r="A488" s="9" t="inlineStr">
        <is>
          <t>header</t>
        </is>
      </c>
      <c r="B488" s="9" t="inlineStr">
        <is>
          <t>dense_rerank</t>
        </is>
      </c>
      <c r="C488" s="9" t="n">
        <v>11</v>
      </c>
      <c r="D488" s="10" t="inlineStr">
        <is>
          <t>How did the activities of goldsmiths lead to the development of fractional-reserve banking?</t>
        </is>
      </c>
      <c r="E488" s="9" t="n">
        <v>1</v>
      </c>
      <c r="F488" s="9" t="n">
        <v>1</v>
      </c>
      <c r="G488" s="9" t="n">
        <v>0.4</v>
      </c>
      <c r="H488" s="9" t="n">
        <v>0.7654</v>
      </c>
      <c r="I488" s="9" t="n">
        <v>0.6667</v>
      </c>
      <c r="J488" s="9" t="n">
        <v>1</v>
      </c>
      <c r="K488" s="9" t="n">
        <v>0.5800999999046326</v>
      </c>
      <c r="L488" s="9" t="n">
        <v>0.8</v>
      </c>
      <c r="M488" s="9" t="n">
        <v>0.4824</v>
      </c>
      <c r="N488" s="9" t="n">
        <v>0.5685</v>
      </c>
      <c r="O488" s="9" t="n">
        <v>0.6167</v>
      </c>
      <c r="P488" s="9" t="n">
        <v>1438</v>
      </c>
      <c r="Q488" s="9" t="n">
        <v>1714.7</v>
      </c>
    </row>
    <row r="489">
      <c r="A489" s="5" t="inlineStr">
        <is>
          <t>header</t>
        </is>
      </c>
      <c r="B489" s="5" t="inlineStr">
        <is>
          <t>hybrid_rerank</t>
        </is>
      </c>
      <c r="C489" s="5" t="n">
        <v>11</v>
      </c>
      <c r="D489" s="6" t="inlineStr">
        <is>
          <t>How did the activities of goldsmiths lead to the development of fractional-reserve banking?</t>
        </is>
      </c>
      <c r="E489" s="5" t="n">
        <v>1</v>
      </c>
      <c r="F489" s="5" t="n">
        <v>1</v>
      </c>
      <c r="G489" s="5" t="n">
        <v>0.4</v>
      </c>
      <c r="H489" s="5" t="n">
        <v>0.7654</v>
      </c>
      <c r="I489" s="5" t="n">
        <v>0.6667</v>
      </c>
      <c r="J489" s="5" t="n">
        <v>1</v>
      </c>
      <c r="K489" s="5" t="n">
        <v>0.5800999999046326</v>
      </c>
      <c r="L489" s="5" t="n">
        <v>0.8</v>
      </c>
      <c r="M489" s="5" t="n">
        <v>0.4824</v>
      </c>
      <c r="N489" s="5" t="n">
        <v>0.5685</v>
      </c>
      <c r="O489" s="5" t="n">
        <v>0.6167</v>
      </c>
      <c r="P489" s="5" t="n">
        <v>1438</v>
      </c>
      <c r="Q489" s="5" t="n">
        <v>1423.297</v>
      </c>
    </row>
    <row r="490">
      <c r="A490" s="9" t="inlineStr">
        <is>
          <t>header</t>
        </is>
      </c>
      <c r="B490" s="9" t="inlineStr">
        <is>
          <t>dense</t>
        </is>
      </c>
      <c r="C490" s="9" t="n">
        <v>12</v>
      </c>
      <c r="D490" s="10" t="inlineStr">
        <is>
          <t>How has the regulation of bank capital changed after the 2008 financial crisis compared to the original Basel framework?</t>
        </is>
      </c>
      <c r="E490" s="9" t="n">
        <v>1</v>
      </c>
      <c r="F490" s="9" t="n">
        <v>1</v>
      </c>
      <c r="G490" s="9" t="n">
        <v>0.4</v>
      </c>
      <c r="H490" s="9" t="n">
        <v>0.5531</v>
      </c>
      <c r="I490" s="9" t="n">
        <v>0.6</v>
      </c>
      <c r="J490" s="9" t="n">
        <v>1</v>
      </c>
      <c r="K490" s="9" t="n">
        <v>0.6140000224113464</v>
      </c>
      <c r="L490" s="9" t="n">
        <v>0.8</v>
      </c>
      <c r="M490" s="9" t="n">
        <v>0.5318000000000001</v>
      </c>
      <c r="N490" s="9" t="n">
        <v>0.5437</v>
      </c>
      <c r="O490" s="9" t="n">
        <v>0.4536</v>
      </c>
      <c r="P490" s="9" t="n">
        <v>1989</v>
      </c>
      <c r="Q490" s="9" t="n">
        <v>6.731</v>
      </c>
    </row>
    <row r="491">
      <c r="A491" s="5" t="inlineStr">
        <is>
          <t>header</t>
        </is>
      </c>
      <c r="B491" s="5" t="inlineStr">
        <is>
          <t>hybrid</t>
        </is>
      </c>
      <c r="C491" s="5" t="n">
        <v>12</v>
      </c>
      <c r="D491" s="6" t="inlineStr">
        <is>
          <t>How has the regulation of bank capital changed after the 2008 financial crisis compared to the original Basel framework?</t>
        </is>
      </c>
      <c r="E491" s="5" t="n">
        <v>1</v>
      </c>
      <c r="F491" s="5" t="n">
        <v>1</v>
      </c>
      <c r="G491" s="5" t="n">
        <v>0.8</v>
      </c>
      <c r="H491" s="5" t="n">
        <v>0.8539</v>
      </c>
      <c r="I491" s="5" t="n">
        <v>1</v>
      </c>
      <c r="J491" s="5" t="n">
        <v>1</v>
      </c>
      <c r="K491" s="5" t="n">
        <v>0.6220999956130981</v>
      </c>
      <c r="L491" s="5" t="n">
        <v>1</v>
      </c>
      <c r="M491" s="5" t="n">
        <v>0.5158</v>
      </c>
      <c r="N491" s="5" t="n">
        <v>0.5701000000000001</v>
      </c>
      <c r="O491" s="5" t="n">
        <v>0.4538</v>
      </c>
      <c r="P491" s="5" t="n">
        <v>1852</v>
      </c>
      <c r="Q491" s="5" t="n">
        <v>12.918</v>
      </c>
    </row>
    <row r="492">
      <c r="A492" s="9" t="inlineStr">
        <is>
          <t>header</t>
        </is>
      </c>
      <c r="B492" s="9" t="inlineStr">
        <is>
          <t>dense_rerank</t>
        </is>
      </c>
      <c r="C492" s="9" t="n">
        <v>12</v>
      </c>
      <c r="D492" s="10" t="inlineStr">
        <is>
          <t>How has the regulation of bank capital changed after the 2008 financial crisis compared to the original Basel framework?</t>
        </is>
      </c>
      <c r="E492" s="9" t="n">
        <v>1</v>
      </c>
      <c r="F492" s="9" t="n">
        <v>1</v>
      </c>
      <c r="G492" s="9" t="n">
        <v>0.6</v>
      </c>
      <c r="H492" s="9" t="n">
        <v>0.6992</v>
      </c>
      <c r="I492" s="9" t="n">
        <v>1</v>
      </c>
      <c r="J492" s="9" t="n">
        <v>1</v>
      </c>
      <c r="K492" s="9" t="n">
        <v>0.617900013923645</v>
      </c>
      <c r="L492" s="9" t="n">
        <v>1</v>
      </c>
      <c r="M492" s="9" t="n">
        <v>0.5266999999999999</v>
      </c>
      <c r="N492" s="9" t="n">
        <v>0.5434</v>
      </c>
      <c r="O492" s="9" t="n">
        <v>0.4538</v>
      </c>
      <c r="P492" s="9" t="n">
        <v>1930</v>
      </c>
      <c r="Q492" s="9" t="n">
        <v>1366.764</v>
      </c>
    </row>
    <row r="493">
      <c r="A493" s="5" t="inlineStr">
        <is>
          <t>header</t>
        </is>
      </c>
      <c r="B493" s="5" t="inlineStr">
        <is>
          <t>hybrid_rerank</t>
        </is>
      </c>
      <c r="C493" s="5" t="n">
        <v>12</v>
      </c>
      <c r="D493" s="6" t="inlineStr">
        <is>
          <t>How has the regulation of bank capital changed after the 2008 financial crisis compared to the original Basel framework?</t>
        </is>
      </c>
      <c r="E493" s="5" t="n">
        <v>1</v>
      </c>
      <c r="F493" s="5" t="n">
        <v>1</v>
      </c>
      <c r="G493" s="5" t="n">
        <v>0.6</v>
      </c>
      <c r="H493" s="5" t="n">
        <v>0.6992</v>
      </c>
      <c r="I493" s="5" t="n">
        <v>1</v>
      </c>
      <c r="J493" s="5" t="n">
        <v>1</v>
      </c>
      <c r="K493" s="5" t="n">
        <v>0.617900013923645</v>
      </c>
      <c r="L493" s="5" t="n">
        <v>1</v>
      </c>
      <c r="M493" s="5" t="n">
        <v>0.5266999999999999</v>
      </c>
      <c r="N493" s="5" t="n">
        <v>0.5434</v>
      </c>
      <c r="O493" s="5" t="n">
        <v>0.4538</v>
      </c>
      <c r="P493" s="5" t="n">
        <v>1930</v>
      </c>
      <c r="Q493" s="5" t="n">
        <v>1418.886</v>
      </c>
    </row>
    <row r="494">
      <c r="A494" s="9" t="inlineStr">
        <is>
          <t>header</t>
        </is>
      </c>
      <c r="B494" s="9" t="inlineStr">
        <is>
          <t>dense</t>
        </is>
      </c>
      <c r="C494" s="9" t="n">
        <v>13</v>
      </c>
      <c r="D494" s="10" t="inlineStr">
        <is>
          <t>What is the difference between credit risk and liquidity risk and interest rate risk in banking?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0.8333</v>
      </c>
      <c r="J494" s="9" t="n">
        <v>1</v>
      </c>
      <c r="K494" s="9" t="n">
        <v>0.6338000297546387</v>
      </c>
      <c r="L494" s="9" t="n">
        <v>0.8</v>
      </c>
      <c r="M494" s="9" t="n">
        <v>0.55</v>
      </c>
      <c r="N494" s="9" t="n">
        <v>0.6578000000000001</v>
      </c>
      <c r="O494" s="9" t="n">
        <v>0.5618</v>
      </c>
      <c r="P494" s="9" t="n">
        <v>1854</v>
      </c>
      <c r="Q494" s="9" t="n">
        <v>6.757</v>
      </c>
    </row>
    <row r="495">
      <c r="A495" s="5" t="inlineStr">
        <is>
          <t>header</t>
        </is>
      </c>
      <c r="B495" s="5" t="inlineStr">
        <is>
          <t>hybrid</t>
        </is>
      </c>
      <c r="C495" s="5" t="n">
        <v>13</v>
      </c>
      <c r="D495" s="6" t="inlineStr">
        <is>
          <t>What is the difference between credit risk and liquidity risk and interest rate risk in banking?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0.8333</v>
      </c>
      <c r="J495" s="5" t="n">
        <v>1</v>
      </c>
      <c r="K495" s="5" t="n">
        <v>0.6366000175476074</v>
      </c>
      <c r="L495" s="5" t="n">
        <v>0.6</v>
      </c>
      <c r="M495" s="5" t="n">
        <v>0.5439000000000001</v>
      </c>
      <c r="N495" s="5" t="n">
        <v>0.6371</v>
      </c>
      <c r="O495" s="5" t="n">
        <v>0.5618</v>
      </c>
      <c r="P495" s="5" t="n">
        <v>2101</v>
      </c>
      <c r="Q495" s="5" t="n">
        <v>12.622</v>
      </c>
    </row>
    <row r="496">
      <c r="A496" s="9" t="inlineStr">
        <is>
          <t>header</t>
        </is>
      </c>
      <c r="B496" s="9" t="inlineStr">
        <is>
          <t>dense_rerank</t>
        </is>
      </c>
      <c r="C496" s="9" t="n">
        <v>13</v>
      </c>
      <c r="D496" s="10" t="inlineStr">
        <is>
          <t>What is the difference between credit risk and liquidity risk and interest rate risk in banking?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0.8333</v>
      </c>
      <c r="J496" s="9" t="n">
        <v>1</v>
      </c>
      <c r="K496" s="9" t="n">
        <v>0.6413999795913696</v>
      </c>
      <c r="L496" s="9" t="n">
        <v>0.6</v>
      </c>
      <c r="M496" s="9" t="n">
        <v>0.5131</v>
      </c>
      <c r="N496" s="9" t="n">
        <v>0.6521</v>
      </c>
      <c r="O496" s="9" t="n">
        <v>0.5618</v>
      </c>
      <c r="P496" s="9" t="n">
        <v>723</v>
      </c>
      <c r="Q496" s="9" t="n">
        <v>1405.964</v>
      </c>
    </row>
    <row r="497">
      <c r="A497" s="5" t="inlineStr">
        <is>
          <t>header</t>
        </is>
      </c>
      <c r="B497" s="5" t="inlineStr">
        <is>
          <t>hybrid_rerank</t>
        </is>
      </c>
      <c r="C497" s="5" t="n">
        <v>13</v>
      </c>
      <c r="D497" s="6" t="inlineStr">
        <is>
          <t>What is the difference between credit risk and liquidity risk and interest rate risk in banking?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0.8333</v>
      </c>
      <c r="J497" s="5" t="n">
        <v>1</v>
      </c>
      <c r="K497" s="5" t="n">
        <v>0.6413999795913696</v>
      </c>
      <c r="L497" s="5" t="n">
        <v>0.6</v>
      </c>
      <c r="M497" s="5" t="n">
        <v>0.5131</v>
      </c>
      <c r="N497" s="5" t="n">
        <v>0.6521</v>
      </c>
      <c r="O497" s="5" t="n">
        <v>0.5618</v>
      </c>
      <c r="P497" s="5" t="n">
        <v>723</v>
      </c>
      <c r="Q497" s="5" t="n">
        <v>1433.993</v>
      </c>
    </row>
    <row r="498">
      <c r="A498" s="9" t="inlineStr">
        <is>
          <t>header</t>
        </is>
      </c>
      <c r="B498" s="9" t="inlineStr">
        <is>
          <t>dense</t>
        </is>
      </c>
      <c r="C498" s="9" t="n">
        <v>14</v>
      </c>
      <c r="D498" s="10" t="inlineStr">
        <is>
          <t>How does the oldest retail bank compare to the oldest merchant bank in terms of founding?</t>
        </is>
      </c>
      <c r="E498" s="9" t="n">
        <v>1</v>
      </c>
      <c r="F498" s="9" t="n">
        <v>1</v>
      </c>
      <c r="G498" s="9" t="n">
        <v>0.2</v>
      </c>
      <c r="H498" s="9" t="n">
        <v>0.3904</v>
      </c>
      <c r="I498" s="9" t="n">
        <v>1</v>
      </c>
      <c r="J498" s="9" t="n">
        <v>1</v>
      </c>
      <c r="K498" s="9" t="n">
        <v>0.6294000148773193</v>
      </c>
      <c r="L498" s="9" t="n">
        <v>0.8</v>
      </c>
      <c r="M498" s="9" t="n">
        <v>0.5346</v>
      </c>
      <c r="N498" s="9" t="n">
        <v>0.6156</v>
      </c>
      <c r="O498" s="9" t="n">
        <v>0.4376</v>
      </c>
      <c r="P498" s="9" t="n">
        <v>974</v>
      </c>
      <c r="Q498" s="9" t="n">
        <v>6.282</v>
      </c>
    </row>
    <row r="499">
      <c r="A499" s="5" t="inlineStr">
        <is>
          <t>header</t>
        </is>
      </c>
      <c r="B499" s="5" t="inlineStr">
        <is>
          <t>hybrid</t>
        </is>
      </c>
      <c r="C499" s="5" t="n">
        <v>14</v>
      </c>
      <c r="D499" s="6" t="inlineStr">
        <is>
          <t>How does the oldest retail bank compare to the oldest merchant bank in terms of founding?</t>
        </is>
      </c>
      <c r="E499" s="5" t="n">
        <v>1</v>
      </c>
      <c r="F499" s="5" t="n">
        <v>1</v>
      </c>
      <c r="G499" s="5" t="n">
        <v>0.2</v>
      </c>
      <c r="H499" s="5" t="n">
        <v>0.3904</v>
      </c>
      <c r="I499" s="5" t="n">
        <v>1</v>
      </c>
      <c r="J499" s="5" t="n">
        <v>1</v>
      </c>
      <c r="K499" s="5" t="n">
        <v>0.6096000075340271</v>
      </c>
      <c r="L499" s="5" t="n">
        <v>0.4</v>
      </c>
      <c r="M499" s="5" t="n">
        <v>0.5084</v>
      </c>
      <c r="N499" s="5" t="n">
        <v>0.5759</v>
      </c>
      <c r="O499" s="5" t="n">
        <v>0.4376</v>
      </c>
      <c r="P499" s="5" t="n">
        <v>1705</v>
      </c>
      <c r="Q499" s="5" t="n">
        <v>12.626</v>
      </c>
    </row>
    <row r="500">
      <c r="A500" s="9" t="inlineStr">
        <is>
          <t>header</t>
        </is>
      </c>
      <c r="B500" s="9" t="inlineStr">
        <is>
          <t>dense_rerank</t>
        </is>
      </c>
      <c r="C500" s="9" t="n">
        <v>14</v>
      </c>
      <c r="D500" s="10" t="inlineStr">
        <is>
          <t>How does the oldest retail bank compare to the oldest merchant bank in terms of founding?</t>
        </is>
      </c>
      <c r="E500" s="9" t="n">
        <v>1</v>
      </c>
      <c r="F500" s="9" t="n">
        <v>1</v>
      </c>
      <c r="G500" s="9" t="n">
        <v>0.2</v>
      </c>
      <c r="H500" s="9" t="n">
        <v>0.3904</v>
      </c>
      <c r="I500" s="9" t="n">
        <v>1</v>
      </c>
      <c r="J500" s="9" t="n">
        <v>1</v>
      </c>
      <c r="K500" s="9" t="n">
        <v>0.6065000295639038</v>
      </c>
      <c r="L500" s="9" t="n">
        <v>0.6</v>
      </c>
      <c r="M500" s="9" t="n">
        <v>0.5175</v>
      </c>
      <c r="N500" s="9" t="n">
        <v>0.5741000000000001</v>
      </c>
      <c r="O500" s="9" t="n">
        <v>0.4376</v>
      </c>
      <c r="P500" s="9" t="n">
        <v>1739</v>
      </c>
      <c r="Q500" s="9" t="n">
        <v>1462.215</v>
      </c>
    </row>
    <row r="501">
      <c r="A501" s="5" t="inlineStr">
        <is>
          <t>header</t>
        </is>
      </c>
      <c r="B501" s="5" t="inlineStr">
        <is>
          <t>hybrid_rerank</t>
        </is>
      </c>
      <c r="C501" s="5" t="n">
        <v>14</v>
      </c>
      <c r="D501" s="6" t="inlineStr">
        <is>
          <t>How does the oldest retail bank compare to the oldest merchant bank in terms of founding?</t>
        </is>
      </c>
      <c r="E501" s="5" t="n">
        <v>1</v>
      </c>
      <c r="F501" s="5" t="n">
        <v>1</v>
      </c>
      <c r="G501" s="5" t="n">
        <v>0.2</v>
      </c>
      <c r="H501" s="5" t="n">
        <v>0.3904</v>
      </c>
      <c r="I501" s="5" t="n">
        <v>1</v>
      </c>
      <c r="J501" s="5" t="n">
        <v>1</v>
      </c>
      <c r="K501" s="5" t="n">
        <v>0.6065000295639038</v>
      </c>
      <c r="L501" s="5" t="n">
        <v>0.6</v>
      </c>
      <c r="M501" s="5" t="n">
        <v>0.5175</v>
      </c>
      <c r="N501" s="5" t="n">
        <v>0.5741000000000001</v>
      </c>
      <c r="O501" s="5" t="n">
        <v>0.4376</v>
      </c>
      <c r="P501" s="5" t="n">
        <v>1739</v>
      </c>
      <c r="Q501" s="5" t="n">
        <v>1489.761</v>
      </c>
    </row>
    <row r="502">
      <c r="A502" s="9" t="inlineStr">
        <is>
          <t>header</t>
        </is>
      </c>
      <c r="B502" s="9" t="inlineStr">
        <is>
          <t>dense</t>
        </is>
      </c>
      <c r="C502" s="9" t="n">
        <v>15</v>
      </c>
      <c r="D502" s="10" t="inlineStr">
        <is>
          <t>How do banks borrow money versus how they lend money?</t>
        </is>
      </c>
      <c r="E502" s="9" t="n">
        <v>1</v>
      </c>
      <c r="F502" s="9" t="n">
        <v>0.5</v>
      </c>
      <c r="G502" s="9" t="n">
        <v>0.2</v>
      </c>
      <c r="H502" s="9" t="n">
        <v>0.214</v>
      </c>
      <c r="I502" s="9" t="n">
        <v>0.8333</v>
      </c>
      <c r="J502" s="9" t="n">
        <v>2</v>
      </c>
      <c r="K502" s="9" t="n">
        <v>0.6825000047683716</v>
      </c>
      <c r="L502" s="9" t="n">
        <v>0.6</v>
      </c>
      <c r="M502" s="9" t="n">
        <v>0.648</v>
      </c>
      <c r="N502" s="9" t="n">
        <v>0.7222</v>
      </c>
      <c r="O502" s="9" t="n">
        <v>0.5077</v>
      </c>
      <c r="P502" s="9" t="n">
        <v>1593</v>
      </c>
      <c r="Q502" s="9" t="n">
        <v>6.405</v>
      </c>
    </row>
    <row r="503">
      <c r="A503" s="5" t="inlineStr">
        <is>
          <t>header</t>
        </is>
      </c>
      <c r="B503" s="5" t="inlineStr">
        <is>
          <t>hybrid</t>
        </is>
      </c>
      <c r="C503" s="5" t="n">
        <v>15</v>
      </c>
      <c r="D503" s="6" t="inlineStr">
        <is>
          <t>How do banks borrow money versus how they lend money?</t>
        </is>
      </c>
      <c r="E503" s="5" t="n">
        <v>1</v>
      </c>
      <c r="F503" s="5" t="n">
        <v>1</v>
      </c>
      <c r="G503" s="5" t="n">
        <v>0.2</v>
      </c>
      <c r="H503" s="5" t="n">
        <v>0.3392</v>
      </c>
      <c r="I503" s="5" t="n">
        <v>0.8333</v>
      </c>
      <c r="J503" s="5" t="n">
        <v>1</v>
      </c>
      <c r="K503" s="5" t="n">
        <v>0.6776999831199646</v>
      </c>
      <c r="L503" s="5" t="n">
        <v>0.6</v>
      </c>
      <c r="M503" s="5" t="n">
        <v>0.6428</v>
      </c>
      <c r="N503" s="5" t="n">
        <v>0.733</v>
      </c>
      <c r="O503" s="5" t="n">
        <v>0.5318000000000001</v>
      </c>
      <c r="P503" s="5" t="n">
        <v>1415</v>
      </c>
      <c r="Q503" s="5" t="n">
        <v>13.065</v>
      </c>
    </row>
    <row r="504">
      <c r="A504" s="9" t="inlineStr">
        <is>
          <t>header</t>
        </is>
      </c>
      <c r="B504" s="9" t="inlineStr">
        <is>
          <t>dense_rerank</t>
        </is>
      </c>
      <c r="C504" s="9" t="n">
        <v>15</v>
      </c>
      <c r="D504" s="10" t="inlineStr">
        <is>
          <t>How do banks borrow money versus how they lend money?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0.8333</v>
      </c>
      <c r="J504" s="9" t="n">
        <v>1</v>
      </c>
      <c r="K504" s="9" t="n">
        <v>0.6841999888420105</v>
      </c>
      <c r="L504" s="9" t="n">
        <v>0.6</v>
      </c>
      <c r="M504" s="9" t="n">
        <v>0.6334</v>
      </c>
      <c r="N504" s="9" t="n">
        <v>0.7274</v>
      </c>
      <c r="O504" s="9" t="n">
        <v>0.5318000000000001</v>
      </c>
      <c r="P504" s="9" t="n">
        <v>1354</v>
      </c>
      <c r="Q504" s="9" t="n">
        <v>1482.445</v>
      </c>
    </row>
    <row r="505">
      <c r="A505" s="5" t="inlineStr">
        <is>
          <t>header</t>
        </is>
      </c>
      <c r="B505" s="5" t="inlineStr">
        <is>
          <t>hybrid_rerank</t>
        </is>
      </c>
      <c r="C505" s="5" t="n">
        <v>15</v>
      </c>
      <c r="D505" s="6" t="inlineStr">
        <is>
          <t>How do banks borrow money versus how they lend money?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0.8333</v>
      </c>
      <c r="J505" s="5" t="n">
        <v>1</v>
      </c>
      <c r="K505" s="5" t="n">
        <v>0.6841999888420105</v>
      </c>
      <c r="L505" s="5" t="n">
        <v>0.6</v>
      </c>
      <c r="M505" s="5" t="n">
        <v>0.6334</v>
      </c>
      <c r="N505" s="5" t="n">
        <v>0.7274</v>
      </c>
      <c r="O505" s="5" t="n">
        <v>0.5318000000000001</v>
      </c>
      <c r="P505" s="5" t="n">
        <v>1354</v>
      </c>
      <c r="Q505" s="5" t="n">
        <v>1417.087</v>
      </c>
    </row>
    <row r="506">
      <c r="A506" s="9" t="inlineStr">
        <is>
          <t>header</t>
        </is>
      </c>
      <c r="B506" s="9" t="inlineStr">
        <is>
          <t>dense</t>
        </is>
      </c>
      <c r="C506" s="9" t="n">
        <v>16</v>
      </c>
      <c r="D506" s="10" t="inlineStr">
        <is>
          <t>How many mergers and acquisitions did banks engage in between 1985 and 2018 and what was their total value?</t>
        </is>
      </c>
      <c r="E506" s="9" t="n">
        <v>0</v>
      </c>
      <c r="F506" s="9" t="n">
        <v>0</v>
      </c>
      <c r="G506" s="9" t="n">
        <v>0</v>
      </c>
      <c r="H506" s="9" t="n">
        <v>0</v>
      </c>
      <c r="I506" s="9" t="n">
        <v>0</v>
      </c>
      <c r="J506" s="9" t="n">
        <v/>
      </c>
      <c r="K506" s="9" t="n">
        <v>0.6258999705314636</v>
      </c>
      <c r="L506" s="9" t="n">
        <v>0.6</v>
      </c>
      <c r="M506" s="9" t="n">
        <v>0.5413</v>
      </c>
      <c r="N506" s="9" t="n">
        <v>0.6362</v>
      </c>
      <c r="O506" s="9" t="n">
        <v>0.5517</v>
      </c>
      <c r="P506" s="9" t="n">
        <v>1624</v>
      </c>
      <c r="Q506" s="9" t="n">
        <v>6.976</v>
      </c>
    </row>
    <row r="507">
      <c r="A507" s="5" t="inlineStr">
        <is>
          <t>header</t>
        </is>
      </c>
      <c r="B507" s="5" t="inlineStr">
        <is>
          <t>hybrid</t>
        </is>
      </c>
      <c r="C507" s="5" t="n">
        <v>16</v>
      </c>
      <c r="D507" s="6" t="inlineStr">
        <is>
          <t>How many mergers and acquisitions did banks engage in between 1985 and 2018 and what was their total value?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/>
      </c>
      <c r="K507" s="5" t="n">
        <v>0.6007000207901001</v>
      </c>
      <c r="L507" s="5" t="n">
        <v>0.6</v>
      </c>
      <c r="M507" s="5" t="n">
        <v>0.5281</v>
      </c>
      <c r="N507" s="5" t="n">
        <v>0.6183</v>
      </c>
      <c r="O507" s="5" t="n">
        <v>0.5517</v>
      </c>
      <c r="P507" s="5" t="n">
        <v>2051</v>
      </c>
      <c r="Q507" s="5" t="n">
        <v>13.928</v>
      </c>
    </row>
    <row r="508">
      <c r="A508" s="9" t="inlineStr">
        <is>
          <t>header</t>
        </is>
      </c>
      <c r="B508" s="9" t="inlineStr">
        <is>
          <t>dense_rerank</t>
        </is>
      </c>
      <c r="C508" s="9" t="n">
        <v>16</v>
      </c>
      <c r="D508" s="10" t="inlineStr">
        <is>
          <t>How many mergers and acquisitions did banks engage in between 1985 and 2018 and what was their total value?</t>
        </is>
      </c>
      <c r="E508" s="9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9" t="n">
        <v/>
      </c>
      <c r="K508" s="9" t="n">
        <v>0.5892999768257141</v>
      </c>
      <c r="L508" s="9" t="n">
        <v>0.6</v>
      </c>
      <c r="M508" s="9" t="n">
        <v>0.5225</v>
      </c>
      <c r="N508" s="9" t="n">
        <v>0.6332</v>
      </c>
      <c r="O508" s="9" t="n">
        <v>0.5517</v>
      </c>
      <c r="P508" s="9" t="n">
        <v>1902</v>
      </c>
      <c r="Q508" s="9" t="n">
        <v>1410.709</v>
      </c>
    </row>
    <row r="509">
      <c r="A509" s="5" t="inlineStr">
        <is>
          <t>header</t>
        </is>
      </c>
      <c r="B509" s="5" t="inlineStr">
        <is>
          <t>hybrid_rerank</t>
        </is>
      </c>
      <c r="C509" s="5" t="n">
        <v>16</v>
      </c>
      <c r="D509" s="6" t="inlineStr">
        <is>
          <t>How many mergers and acquisitions did banks engage in between 1985 and 2018 and what was their total value?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/>
      </c>
      <c r="K509" s="5" t="n">
        <v>0.5892999768257141</v>
      </c>
      <c r="L509" s="5" t="n">
        <v>0.6</v>
      </c>
      <c r="M509" s="5" t="n">
        <v>0.5225</v>
      </c>
      <c r="N509" s="5" t="n">
        <v>0.6332</v>
      </c>
      <c r="O509" s="5" t="n">
        <v>0.5517</v>
      </c>
      <c r="P509" s="5" t="n">
        <v>1902</v>
      </c>
      <c r="Q509" s="5" t="n">
        <v>1436.291</v>
      </c>
    </row>
    <row r="510">
      <c r="A510" s="9" t="inlineStr">
        <is>
          <t>header</t>
        </is>
      </c>
      <c r="B510" s="9" t="inlineStr">
        <is>
          <t>dense</t>
        </is>
      </c>
      <c r="C510" s="9" t="n">
        <v>17</v>
      </c>
      <c r="D510" s="10" t="inlineStr">
        <is>
          <t>What was the total asset value of the worlds largest banks in 2008-2009?</t>
        </is>
      </c>
      <c r="E510" s="9" t="n">
        <v>1</v>
      </c>
      <c r="F510" s="9" t="n">
        <v>1</v>
      </c>
      <c r="G510" s="9" t="n">
        <v>0.2</v>
      </c>
      <c r="H510" s="9" t="n">
        <v>0.3904</v>
      </c>
      <c r="I510" s="9" t="n">
        <v>0.75</v>
      </c>
      <c r="J510" s="9" t="n">
        <v>1</v>
      </c>
      <c r="K510" s="9" t="n">
        <v>0.6230999827384949</v>
      </c>
      <c r="L510" s="9" t="n">
        <v>0.6</v>
      </c>
      <c r="M510" s="9" t="n">
        <v>0.5553</v>
      </c>
      <c r="N510" s="9" t="n">
        <v>0.6477000000000001</v>
      </c>
      <c r="O510" s="9" t="n">
        <v>0.468</v>
      </c>
      <c r="P510" s="9" t="n">
        <v>1252</v>
      </c>
      <c r="Q510" s="9" t="n">
        <v>5.976</v>
      </c>
    </row>
    <row r="511">
      <c r="A511" s="5" t="inlineStr">
        <is>
          <t>header</t>
        </is>
      </c>
      <c r="B511" s="5" t="inlineStr">
        <is>
          <t>hybrid</t>
        </is>
      </c>
      <c r="C511" s="5" t="n">
        <v>17</v>
      </c>
      <c r="D511" s="6" t="inlineStr">
        <is>
          <t>What was the total asset value of the worlds largest banks in 2008-2009?</t>
        </is>
      </c>
      <c r="E511" s="5" t="n">
        <v>1</v>
      </c>
      <c r="F511" s="5" t="n">
        <v>1</v>
      </c>
      <c r="G511" s="5" t="n">
        <v>0.2</v>
      </c>
      <c r="H511" s="5" t="n">
        <v>0.3904</v>
      </c>
      <c r="I511" s="5" t="n">
        <v>0.75</v>
      </c>
      <c r="J511" s="5" t="n">
        <v>1</v>
      </c>
      <c r="K511" s="5" t="n">
        <v>0.6230999827384949</v>
      </c>
      <c r="L511" s="5" t="n">
        <v>0.6</v>
      </c>
      <c r="M511" s="5" t="n">
        <v>0.5553</v>
      </c>
      <c r="N511" s="5" t="n">
        <v>0.6477000000000001</v>
      </c>
      <c r="O511" s="5" t="n">
        <v>0.468</v>
      </c>
      <c r="P511" s="5" t="n">
        <v>1252</v>
      </c>
      <c r="Q511" s="5" t="n">
        <v>11.679</v>
      </c>
    </row>
    <row r="512">
      <c r="A512" s="9" t="inlineStr">
        <is>
          <t>header</t>
        </is>
      </c>
      <c r="B512" s="9" t="inlineStr">
        <is>
          <t>dense_rerank</t>
        </is>
      </c>
      <c r="C512" s="9" t="n">
        <v>17</v>
      </c>
      <c r="D512" s="10" t="inlineStr">
        <is>
          <t>What was the total asset value of the worlds largest banks in 2008-2009?</t>
        </is>
      </c>
      <c r="E512" s="9" t="n">
        <v>1</v>
      </c>
      <c r="F512" s="9" t="n">
        <v>1</v>
      </c>
      <c r="G512" s="9" t="n">
        <v>0.2</v>
      </c>
      <c r="H512" s="9" t="n">
        <v>0.3904</v>
      </c>
      <c r="I512" s="9" t="n">
        <v>0.75</v>
      </c>
      <c r="J512" s="9" t="n">
        <v>1</v>
      </c>
      <c r="K512" s="9" t="n">
        <v>0.6101999878883362</v>
      </c>
      <c r="L512" s="9" t="n">
        <v>0.8</v>
      </c>
      <c r="M512" s="9" t="n">
        <v>0.5344</v>
      </c>
      <c r="N512" s="9" t="n">
        <v>0.6413</v>
      </c>
      <c r="O512" s="9" t="n">
        <v>0.468</v>
      </c>
      <c r="P512" s="9" t="n">
        <v>936</v>
      </c>
      <c r="Q512" s="9" t="n">
        <v>1396.924</v>
      </c>
    </row>
    <row r="513">
      <c r="A513" s="5" t="inlineStr">
        <is>
          <t>header</t>
        </is>
      </c>
      <c r="B513" s="5" t="inlineStr">
        <is>
          <t>hybrid_rerank</t>
        </is>
      </c>
      <c r="C513" s="5" t="n">
        <v>17</v>
      </c>
      <c r="D513" s="6" t="inlineStr">
        <is>
          <t>What was the total asset value of the worlds largest banks in 2008-2009?</t>
        </is>
      </c>
      <c r="E513" s="5" t="n">
        <v>1</v>
      </c>
      <c r="F513" s="5" t="n">
        <v>1</v>
      </c>
      <c r="G513" s="5" t="n">
        <v>0.2</v>
      </c>
      <c r="H513" s="5" t="n">
        <v>0.3904</v>
      </c>
      <c r="I513" s="5" t="n">
        <v>0.75</v>
      </c>
      <c r="J513" s="5" t="n">
        <v>1</v>
      </c>
      <c r="K513" s="5" t="n">
        <v>0.6101999878883362</v>
      </c>
      <c r="L513" s="5" t="n">
        <v>0.8</v>
      </c>
      <c r="M513" s="5" t="n">
        <v>0.5344</v>
      </c>
      <c r="N513" s="5" t="n">
        <v>0.6413</v>
      </c>
      <c r="O513" s="5" t="n">
        <v>0.468</v>
      </c>
      <c r="P513" s="5" t="n">
        <v>936</v>
      </c>
      <c r="Q513" s="5" t="n">
        <v>1492.029</v>
      </c>
    </row>
    <row r="514">
      <c r="A514" s="9" t="inlineStr">
        <is>
          <t>header</t>
        </is>
      </c>
      <c r="B514" s="9" t="inlineStr">
        <is>
          <t>dense</t>
        </is>
      </c>
      <c r="C514" s="9" t="n">
        <v>18</v>
      </c>
      <c r="D514" s="10" t="inlineStr">
        <is>
          <t>How many banking institutions and branches did the United States have as of 2015?</t>
        </is>
      </c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/>
      </c>
      <c r="K514" s="9" t="n">
        <v>0.6118000149726868</v>
      </c>
      <c r="L514" s="9" t="n">
        <v>0.6</v>
      </c>
      <c r="M514" s="9" t="n">
        <v>0.6071</v>
      </c>
      <c r="N514" s="9" t="n">
        <v>0.6277</v>
      </c>
      <c r="O514" s="9" t="n">
        <v>0.5065</v>
      </c>
      <c r="P514" s="9" t="n">
        <v>2300</v>
      </c>
      <c r="Q514" s="9" t="n">
        <v>6.822</v>
      </c>
    </row>
    <row r="515">
      <c r="A515" s="5" t="inlineStr">
        <is>
          <t>header</t>
        </is>
      </c>
      <c r="B515" s="5" t="inlineStr">
        <is>
          <t>hybrid</t>
        </is>
      </c>
      <c r="C515" s="5" t="n">
        <v>18</v>
      </c>
      <c r="D515" s="6" t="inlineStr">
        <is>
          <t>How many banking institutions and branches did the United States have as of 2015?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/>
      </c>
      <c r="K515" s="5" t="n">
        <v>0.6378999948501587</v>
      </c>
      <c r="L515" s="5" t="n">
        <v>0.8</v>
      </c>
      <c r="M515" s="5" t="n">
        <v>0.6047</v>
      </c>
      <c r="N515" s="5" t="n">
        <v>0.6179</v>
      </c>
      <c r="O515" s="5" t="n">
        <v>0.5065</v>
      </c>
      <c r="P515" s="5" t="n">
        <v>2440</v>
      </c>
      <c r="Q515" s="5" t="n">
        <v>13.111</v>
      </c>
    </row>
    <row r="516">
      <c r="A516" s="9" t="inlineStr">
        <is>
          <t>header</t>
        </is>
      </c>
      <c r="B516" s="9" t="inlineStr">
        <is>
          <t>dense_rerank</t>
        </is>
      </c>
      <c r="C516" s="9" t="n">
        <v>18</v>
      </c>
      <c r="D516" s="10" t="inlineStr">
        <is>
          <t>How many banking institutions and branches did the United States have as of 2015?</t>
        </is>
      </c>
      <c r="E516" s="9" t="n">
        <v>0</v>
      </c>
      <c r="F516" s="9" t="n">
        <v>0</v>
      </c>
      <c r="G516" s="9" t="n">
        <v>0</v>
      </c>
      <c r="H516" s="9" t="n">
        <v>0</v>
      </c>
      <c r="I516" s="9" t="n">
        <v>0</v>
      </c>
      <c r="J516" s="9" t="n">
        <v/>
      </c>
      <c r="K516" s="9" t="n">
        <v>0.5892999768257141</v>
      </c>
      <c r="L516" s="9" t="n">
        <v>0.6</v>
      </c>
      <c r="M516" s="9" t="n">
        <v>0.6008</v>
      </c>
      <c r="N516" s="9" t="n">
        <v>0.6313</v>
      </c>
      <c r="O516" s="9" t="n">
        <v>0.5065</v>
      </c>
      <c r="P516" s="9" t="n">
        <v>1902</v>
      </c>
      <c r="Q516" s="9" t="n">
        <v>1416.304</v>
      </c>
    </row>
    <row r="517">
      <c r="A517" s="5" t="inlineStr">
        <is>
          <t>header</t>
        </is>
      </c>
      <c r="B517" s="5" t="inlineStr">
        <is>
          <t>hybrid_rerank</t>
        </is>
      </c>
      <c r="C517" s="5" t="n">
        <v>18</v>
      </c>
      <c r="D517" s="6" t="inlineStr">
        <is>
          <t>How many banking institutions and branches did the United States have as of 2015?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/>
      </c>
      <c r="K517" s="5" t="n">
        <v>0.5892999768257141</v>
      </c>
      <c r="L517" s="5" t="n">
        <v>0.6</v>
      </c>
      <c r="M517" s="5" t="n">
        <v>0.6008</v>
      </c>
      <c r="N517" s="5" t="n">
        <v>0.6313</v>
      </c>
      <c r="O517" s="5" t="n">
        <v>0.5065</v>
      </c>
      <c r="P517" s="5" t="n">
        <v>1902</v>
      </c>
      <c r="Q517" s="5" t="n">
        <v>1481.563</v>
      </c>
    </row>
    <row r="518">
      <c r="A518" s="9" t="inlineStr">
        <is>
          <t>header</t>
        </is>
      </c>
      <c r="B518" s="9" t="inlineStr">
        <is>
          <t>dense</t>
        </is>
      </c>
      <c r="C518" s="9" t="n">
        <v>19</v>
      </c>
      <c r="D518" s="10" t="inlineStr">
        <is>
          <t>How do financial institutions generate income from the gap between borrowing and lending rates?</t>
        </is>
      </c>
      <c r="E518" s="9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9" t="n">
        <v/>
      </c>
      <c r="K518" s="9" t="n">
        <v>0.640500009059906</v>
      </c>
      <c r="L518" s="9" t="n">
        <v>0.6</v>
      </c>
      <c r="M518" s="9" t="n">
        <v>0.6036</v>
      </c>
      <c r="N518" s="9" t="n">
        <v>0.5802</v>
      </c>
      <c r="O518" s="9" t="n">
        <v>0.4868</v>
      </c>
      <c r="P518" s="9" t="n">
        <v>1697</v>
      </c>
      <c r="Q518" s="9" t="n">
        <v>6.961</v>
      </c>
    </row>
    <row r="519">
      <c r="A519" s="5" t="inlineStr">
        <is>
          <t>header</t>
        </is>
      </c>
      <c r="B519" s="5" t="inlineStr">
        <is>
          <t>hybrid</t>
        </is>
      </c>
      <c r="C519" s="5" t="n">
        <v>19</v>
      </c>
      <c r="D519" s="6" t="inlineStr">
        <is>
          <t>How do financial institutions generate income from the gap between borrowing and lending rates?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/>
      </c>
      <c r="K519" s="5" t="n">
        <v>0.6646999716758728</v>
      </c>
      <c r="L519" s="5" t="n">
        <v>0.6</v>
      </c>
      <c r="M519" s="5" t="n">
        <v>0.5944</v>
      </c>
      <c r="N519" s="5" t="n">
        <v>0.5793</v>
      </c>
      <c r="O519" s="5" t="n">
        <v>0.4868</v>
      </c>
      <c r="P519" s="5" t="n">
        <v>2287</v>
      </c>
      <c r="Q519" s="5" t="n">
        <v>13.05</v>
      </c>
    </row>
    <row r="520">
      <c r="A520" s="9" t="inlineStr">
        <is>
          <t>header</t>
        </is>
      </c>
      <c r="B520" s="9" t="inlineStr">
        <is>
          <t>dense_rerank</t>
        </is>
      </c>
      <c r="C520" s="9" t="n">
        <v>19</v>
      </c>
      <c r="D520" s="10" t="inlineStr">
        <is>
          <t>How do financial institutions generate income from the gap between borrowing and lending rates?</t>
        </is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/>
      </c>
      <c r="K520" s="9" t="n">
        <v>0.6261000037193298</v>
      </c>
      <c r="L520" s="9" t="n">
        <v>0.6</v>
      </c>
      <c r="M520" s="9" t="n">
        <v>0.5843</v>
      </c>
      <c r="N520" s="9" t="n">
        <v>0.5906</v>
      </c>
      <c r="O520" s="9" t="n">
        <v>0.4868</v>
      </c>
      <c r="P520" s="9" t="n">
        <v>1149</v>
      </c>
      <c r="Q520" s="9" t="n">
        <v>1502.811</v>
      </c>
    </row>
    <row r="521">
      <c r="A521" s="5" t="inlineStr">
        <is>
          <t>header</t>
        </is>
      </c>
      <c r="B521" s="5" t="inlineStr">
        <is>
          <t>hybrid_rerank</t>
        </is>
      </c>
      <c r="C521" s="5" t="n">
        <v>19</v>
      </c>
      <c r="D521" s="6" t="inlineStr">
        <is>
          <t>How do financial institutions generate income from the gap between borrowing and lending rates?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/>
      </c>
      <c r="K521" s="5" t="n">
        <v>0.6261000037193298</v>
      </c>
      <c r="L521" s="5" t="n">
        <v>0.6</v>
      </c>
      <c r="M521" s="5" t="n">
        <v>0.5843</v>
      </c>
      <c r="N521" s="5" t="n">
        <v>0.5906</v>
      </c>
      <c r="O521" s="5" t="n">
        <v>0.4868</v>
      </c>
      <c r="P521" s="5" t="n">
        <v>1149</v>
      </c>
      <c r="Q521" s="5" t="n">
        <v>1579.455</v>
      </c>
    </row>
    <row r="522">
      <c r="A522" s="9" t="inlineStr">
        <is>
          <t>header</t>
        </is>
      </c>
      <c r="B522" s="9" t="inlineStr">
        <is>
          <t>dense</t>
        </is>
      </c>
      <c r="C522" s="9" t="n">
        <v>20</v>
      </c>
      <c r="D522" s="10" t="inlineStr">
        <is>
          <t>What safeguards prevent banks from running out of cash when too many customers demand their money?</t>
        </is>
      </c>
      <c r="E522" s="9" t="n">
        <v>1</v>
      </c>
      <c r="F522" s="9" t="n">
        <v>0.5</v>
      </c>
      <c r="G522" s="9" t="n">
        <v>0.2</v>
      </c>
      <c r="H522" s="9" t="n">
        <v>0.2463</v>
      </c>
      <c r="I522" s="9" t="n">
        <v>0.5</v>
      </c>
      <c r="J522" s="9" t="n">
        <v>2</v>
      </c>
      <c r="K522" s="9" t="n">
        <v>0.6385999917984009</v>
      </c>
      <c r="L522" s="9" t="n">
        <v>0.8</v>
      </c>
      <c r="M522" s="9" t="n">
        <v>0.5826</v>
      </c>
      <c r="N522" s="9" t="n">
        <v>0.6489</v>
      </c>
      <c r="O522" s="9" t="n">
        <v>0.4725</v>
      </c>
      <c r="P522" s="9" t="n">
        <v>1478</v>
      </c>
      <c r="Q522" s="9" t="n">
        <v>6.191</v>
      </c>
    </row>
    <row r="523">
      <c r="A523" s="5" t="inlineStr">
        <is>
          <t>header</t>
        </is>
      </c>
      <c r="B523" s="5" t="inlineStr">
        <is>
          <t>hybrid</t>
        </is>
      </c>
      <c r="C523" s="5" t="n">
        <v>20</v>
      </c>
      <c r="D523" s="6" t="inlineStr">
        <is>
          <t>What safeguards prevent banks from running out of cash when too many customers demand their money?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0.5</v>
      </c>
      <c r="J523" s="5" t="n">
        <v>1</v>
      </c>
      <c r="K523" s="5" t="n">
        <v>0.5986999869346619</v>
      </c>
      <c r="L523" s="5" t="n">
        <v>0.6</v>
      </c>
      <c r="M523" s="5" t="n">
        <v>0.5654</v>
      </c>
      <c r="N523" s="5" t="n">
        <v>0.6415</v>
      </c>
      <c r="O523" s="5" t="n">
        <v>0.4963</v>
      </c>
      <c r="P523" s="5" t="n">
        <v>1704</v>
      </c>
      <c r="Q523" s="5" t="n">
        <v>11.94</v>
      </c>
    </row>
    <row r="524">
      <c r="A524" s="9" t="inlineStr">
        <is>
          <t>header</t>
        </is>
      </c>
      <c r="B524" s="9" t="inlineStr">
        <is>
          <t>dense_rerank</t>
        </is>
      </c>
      <c r="C524" s="9" t="n">
        <v>20</v>
      </c>
      <c r="D524" s="10" t="inlineStr">
        <is>
          <t>What safeguards prevent banks from running out of cash when too many customers demand their money?</t>
        </is>
      </c>
      <c r="E524" s="9" t="n">
        <v>1</v>
      </c>
      <c r="F524" s="9" t="n">
        <v>0.5</v>
      </c>
      <c r="G524" s="9" t="n">
        <v>0.2</v>
      </c>
      <c r="H524" s="9" t="n">
        <v>0.2463</v>
      </c>
      <c r="I524" s="9" t="n">
        <v>0.5</v>
      </c>
      <c r="J524" s="9" t="n">
        <v>2</v>
      </c>
      <c r="K524" s="9" t="n">
        <v>0.5694000124931335</v>
      </c>
      <c r="L524" s="9" t="n">
        <v>0.6</v>
      </c>
      <c r="M524" s="9" t="n">
        <v>0.554</v>
      </c>
      <c r="N524" s="9" t="n">
        <v>0.6269</v>
      </c>
      <c r="O524" s="9" t="n">
        <v>0.4963</v>
      </c>
      <c r="P524" s="9" t="n">
        <v>1479</v>
      </c>
      <c r="Q524" s="9" t="n">
        <v>1560.103</v>
      </c>
    </row>
    <row r="525">
      <c r="A525" s="5" t="inlineStr">
        <is>
          <t>header</t>
        </is>
      </c>
      <c r="B525" s="5" t="inlineStr">
        <is>
          <t>hybrid_rerank</t>
        </is>
      </c>
      <c r="C525" s="5" t="n">
        <v>20</v>
      </c>
      <c r="D525" s="6" t="inlineStr">
        <is>
          <t>What safeguards prevent banks from running out of cash when too many customers demand their money?</t>
        </is>
      </c>
      <c r="E525" s="5" t="n">
        <v>1</v>
      </c>
      <c r="F525" s="5" t="n">
        <v>0.5</v>
      </c>
      <c r="G525" s="5" t="n">
        <v>0.2</v>
      </c>
      <c r="H525" s="5" t="n">
        <v>0.2463</v>
      </c>
      <c r="I525" s="5" t="n">
        <v>0.5</v>
      </c>
      <c r="J525" s="5" t="n">
        <v>2</v>
      </c>
      <c r="K525" s="5" t="n">
        <v>0.5694000124931335</v>
      </c>
      <c r="L525" s="5" t="n">
        <v>0.6</v>
      </c>
      <c r="M525" s="5" t="n">
        <v>0.554</v>
      </c>
      <c r="N525" s="5" t="n">
        <v>0.6269</v>
      </c>
      <c r="O525" s="5" t="n">
        <v>0.4963</v>
      </c>
      <c r="P525" s="5" t="n">
        <v>1479</v>
      </c>
      <c r="Q525" s="5" t="n">
        <v>1621.01</v>
      </c>
    </row>
    <row r="526">
      <c r="A526" s="9" t="inlineStr">
        <is>
          <t>header</t>
        </is>
      </c>
      <c r="B526" s="9" t="inlineStr">
        <is>
          <t>dense</t>
        </is>
      </c>
      <c r="C526" s="9" t="n">
        <v>21</v>
      </c>
      <c r="D526" s="10" t="inlineStr">
        <is>
          <t>How did wealthy Italian families shape the early financial industry in Europe?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0.5</v>
      </c>
      <c r="J526" s="9" t="n">
        <v>1</v>
      </c>
      <c r="K526" s="9" t="n">
        <v>0.6322000026702881</v>
      </c>
      <c r="L526" s="9" t="n">
        <v>0.8</v>
      </c>
      <c r="M526" s="9" t="n">
        <v>0.5149</v>
      </c>
      <c r="N526" s="9" t="n">
        <v>0.6366000000000001</v>
      </c>
      <c r="O526" s="9" t="n">
        <v>0.4091</v>
      </c>
      <c r="P526" s="9" t="n">
        <v>1320</v>
      </c>
      <c r="Q526" s="9" t="n">
        <v>6.962</v>
      </c>
    </row>
    <row r="527">
      <c r="A527" s="5" t="inlineStr">
        <is>
          <t>header</t>
        </is>
      </c>
      <c r="B527" s="5" t="inlineStr">
        <is>
          <t>hybrid</t>
        </is>
      </c>
      <c r="C527" s="5" t="n">
        <v>21</v>
      </c>
      <c r="D527" s="6" t="inlineStr">
        <is>
          <t>How did wealthy Italian families shape the early financial industry in Europe?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0.5</v>
      </c>
      <c r="J527" s="5" t="n">
        <v>1</v>
      </c>
      <c r="K527" s="5" t="n">
        <v>0.6062999963760376</v>
      </c>
      <c r="L527" s="5" t="n">
        <v>0.8</v>
      </c>
      <c r="M527" s="5" t="n">
        <v>0.4987</v>
      </c>
      <c r="N527" s="5" t="n">
        <v>0.6368</v>
      </c>
      <c r="O527" s="5" t="n">
        <v>0.4138</v>
      </c>
      <c r="P527" s="5" t="n">
        <v>1297</v>
      </c>
      <c r="Q527" s="5" t="n">
        <v>13.252</v>
      </c>
    </row>
    <row r="528">
      <c r="A528" s="9" t="inlineStr">
        <is>
          <t>header</t>
        </is>
      </c>
      <c r="B528" s="9" t="inlineStr">
        <is>
          <t>dense_rerank</t>
        </is>
      </c>
      <c r="C528" s="9" t="n">
        <v>21</v>
      </c>
      <c r="D528" s="10" t="inlineStr">
        <is>
          <t>How did wealthy Italian families shape the early financial industry in Europe?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0.5</v>
      </c>
      <c r="J528" s="9" t="n">
        <v>1</v>
      </c>
      <c r="K528" s="9" t="n">
        <v>0.5903999805450439</v>
      </c>
      <c r="L528" s="9" t="n">
        <v>0.8</v>
      </c>
      <c r="M528" s="9" t="n">
        <v>0.4941</v>
      </c>
      <c r="N528" s="9" t="n">
        <v>0.62</v>
      </c>
      <c r="O528" s="9" t="n">
        <v>0.4161</v>
      </c>
      <c r="P528" s="9" t="n">
        <v>1554</v>
      </c>
      <c r="Q528" s="9" t="n">
        <v>1479.663</v>
      </c>
    </row>
    <row r="529">
      <c r="A529" s="5" t="inlineStr">
        <is>
          <t>header</t>
        </is>
      </c>
      <c r="B529" s="5" t="inlineStr">
        <is>
          <t>hybrid_rerank</t>
        </is>
      </c>
      <c r="C529" s="5" t="n">
        <v>21</v>
      </c>
      <c r="D529" s="6" t="inlineStr">
        <is>
          <t>How did wealthy Italian families shape the early financial industry in Europe?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0.5</v>
      </c>
      <c r="J529" s="5" t="n">
        <v>1</v>
      </c>
      <c r="K529" s="5" t="n">
        <v>0.5903999805450439</v>
      </c>
      <c r="L529" s="5" t="n">
        <v>0.8</v>
      </c>
      <c r="M529" s="5" t="n">
        <v>0.4941</v>
      </c>
      <c r="N529" s="5" t="n">
        <v>0.62</v>
      </c>
      <c r="O529" s="5" t="n">
        <v>0.4161</v>
      </c>
      <c r="P529" s="5" t="n">
        <v>1554</v>
      </c>
      <c r="Q529" s="5" t="n">
        <v>1443.718</v>
      </c>
    </row>
    <row r="530">
      <c r="A530" s="9" t="inlineStr">
        <is>
          <t>semantic</t>
        </is>
      </c>
      <c r="B530" s="9" t="inlineStr">
        <is>
          <t>dense</t>
        </is>
      </c>
      <c r="C530" s="9" t="n">
        <v>0</v>
      </c>
      <c r="D530" s="10" t="inlineStr">
        <is>
          <t>What does a bank do with deposits and loans?</t>
        </is>
      </c>
      <c r="E530" s="9" t="n">
        <v>1</v>
      </c>
      <c r="F530" s="9" t="n">
        <v>1</v>
      </c>
      <c r="G530" s="9" t="n">
        <v>0.2</v>
      </c>
      <c r="H530" s="9" t="n">
        <v>0.4693</v>
      </c>
      <c r="I530" s="9" t="n">
        <v>1</v>
      </c>
      <c r="J530" s="9" t="n">
        <v>1</v>
      </c>
      <c r="K530" s="9" t="n">
        <v>0.7174999713897705</v>
      </c>
      <c r="L530" s="9" t="n">
        <v>0.8</v>
      </c>
      <c r="M530" s="9" t="n">
        <v>0.6535</v>
      </c>
      <c r="N530" s="9" t="n">
        <v>0.6532</v>
      </c>
      <c r="O530" s="9" t="n">
        <v>0.5862000000000001</v>
      </c>
      <c r="P530" s="9" t="n">
        <v>5658</v>
      </c>
      <c r="Q530" s="9" t="n">
        <v>5.841</v>
      </c>
    </row>
    <row r="531">
      <c r="A531" s="5" t="inlineStr">
        <is>
          <t>semantic</t>
        </is>
      </c>
      <c r="B531" s="5" t="inlineStr">
        <is>
          <t>hybrid</t>
        </is>
      </c>
      <c r="C531" s="5" t="n">
        <v>0</v>
      </c>
      <c r="D531" s="6" t="inlineStr">
        <is>
          <t>What does a bank do with deposits and loans?</t>
        </is>
      </c>
      <c r="E531" s="5" t="n">
        <v>1</v>
      </c>
      <c r="F531" s="5" t="n">
        <v>0.3333</v>
      </c>
      <c r="G531" s="5" t="n">
        <v>0.2</v>
      </c>
      <c r="H531" s="5" t="n">
        <v>0.2346</v>
      </c>
      <c r="I531" s="5" t="n">
        <v>1</v>
      </c>
      <c r="J531" s="5" t="n">
        <v>3</v>
      </c>
      <c r="K531" s="5" t="n">
        <v>0.7174999713897705</v>
      </c>
      <c r="L531" s="5" t="n">
        <v>0.8</v>
      </c>
      <c r="M531" s="5" t="n">
        <v>0.6535</v>
      </c>
      <c r="N531" s="5" t="n">
        <v>0.6532</v>
      </c>
      <c r="O531" s="5" t="n">
        <v>0.5862000000000001</v>
      </c>
      <c r="P531" s="5" t="n">
        <v>5658</v>
      </c>
      <c r="Q531" s="5" t="n">
        <v>10.953</v>
      </c>
    </row>
    <row r="532">
      <c r="A532" s="9" t="inlineStr">
        <is>
          <t>semantic</t>
        </is>
      </c>
      <c r="B532" s="9" t="inlineStr">
        <is>
          <t>dense_rerank</t>
        </is>
      </c>
      <c r="C532" s="9" t="n">
        <v>0</v>
      </c>
      <c r="D532" s="10" t="inlineStr">
        <is>
          <t>What does a bank do with deposits and loans?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0.600600004196167</v>
      </c>
      <c r="L532" s="9" t="n">
        <v>0.8</v>
      </c>
      <c r="M532" s="9" t="n">
        <v>0.599</v>
      </c>
      <c r="N532" s="9" t="n">
        <v>0.6126</v>
      </c>
      <c r="O532" s="9" t="n">
        <v>0.5624</v>
      </c>
      <c r="P532" s="9" t="n">
        <v>3363</v>
      </c>
      <c r="Q532" s="9" t="n">
        <v>405.696</v>
      </c>
    </row>
    <row r="533">
      <c r="A533" s="5" t="inlineStr">
        <is>
          <t>semantic</t>
        </is>
      </c>
      <c r="B533" s="5" t="inlineStr">
        <is>
          <t>hybrid_rerank</t>
        </is>
      </c>
      <c r="C533" s="5" t="n">
        <v>0</v>
      </c>
      <c r="D533" s="6" t="inlineStr">
        <is>
          <t>What does a bank do with deposits and loans?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0.600600004196167</v>
      </c>
      <c r="L533" s="5" t="n">
        <v>0.8</v>
      </c>
      <c r="M533" s="5" t="n">
        <v>0.599</v>
      </c>
      <c r="N533" s="5" t="n">
        <v>0.6126</v>
      </c>
      <c r="O533" s="5" t="n">
        <v>0.5624</v>
      </c>
      <c r="P533" s="5" t="n">
        <v>3363</v>
      </c>
      <c r="Q533" s="5" t="n">
        <v>437.973</v>
      </c>
    </row>
    <row r="534">
      <c r="A534" s="9" t="inlineStr">
        <is>
          <t>semantic</t>
        </is>
      </c>
      <c r="B534" s="9" t="inlineStr">
        <is>
          <t>dense</t>
        </is>
      </c>
      <c r="C534" s="9" t="n">
        <v>1</v>
      </c>
      <c r="D534" s="10" t="inlineStr">
        <is>
          <t>What role do banks play in the economy?</t>
        </is>
      </c>
      <c r="E534" s="9" t="n">
        <v>1</v>
      </c>
      <c r="F534" s="9" t="n">
        <v>1</v>
      </c>
      <c r="G534" s="9" t="n">
        <v>0.2</v>
      </c>
      <c r="H534" s="9" t="n">
        <v>0.4693</v>
      </c>
      <c r="I534" s="9" t="n">
        <v>0.6667</v>
      </c>
      <c r="J534" s="9" t="n">
        <v>1</v>
      </c>
      <c r="K534" s="9" t="n">
        <v>0.6902999877929688</v>
      </c>
      <c r="L534" s="9" t="n">
        <v>1</v>
      </c>
      <c r="M534" s="9" t="n">
        <v>0.6241</v>
      </c>
      <c r="N534" s="9" t="n">
        <v>0.6313</v>
      </c>
      <c r="O534" s="9" t="n">
        <v>0.5127</v>
      </c>
      <c r="P534" s="9" t="n">
        <v>4614</v>
      </c>
      <c r="Q534" s="9" t="n">
        <v>6.543</v>
      </c>
    </row>
    <row r="535">
      <c r="A535" s="5" t="inlineStr">
        <is>
          <t>semantic</t>
        </is>
      </c>
      <c r="B535" s="5" t="inlineStr">
        <is>
          <t>hybrid</t>
        </is>
      </c>
      <c r="C535" s="5" t="n">
        <v>1</v>
      </c>
      <c r="D535" s="6" t="inlineStr">
        <is>
          <t>What role do banks play in the economy?</t>
        </is>
      </c>
      <c r="E535" s="5" t="n">
        <v>1</v>
      </c>
      <c r="F535" s="5" t="n">
        <v>1</v>
      </c>
      <c r="G535" s="5" t="n">
        <v>0.2</v>
      </c>
      <c r="H535" s="5" t="n">
        <v>0.4693</v>
      </c>
      <c r="I535" s="5" t="n">
        <v>0.6667</v>
      </c>
      <c r="J535" s="5" t="n">
        <v>1</v>
      </c>
      <c r="K535" s="5" t="n">
        <v>0.7174999713897705</v>
      </c>
      <c r="L535" s="5" t="n">
        <v>0.8</v>
      </c>
      <c r="M535" s="5" t="n">
        <v>0.6198</v>
      </c>
      <c r="N535" s="5" t="n">
        <v>0.619</v>
      </c>
      <c r="O535" s="5" t="n">
        <v>0.5127</v>
      </c>
      <c r="P535" s="5" t="n">
        <v>5658</v>
      </c>
      <c r="Q535" s="5" t="n">
        <v>11.783</v>
      </c>
    </row>
    <row r="536">
      <c r="A536" s="9" t="inlineStr">
        <is>
          <t>semantic</t>
        </is>
      </c>
      <c r="B536" s="9" t="inlineStr">
        <is>
          <t>dense_rerank</t>
        </is>
      </c>
      <c r="C536" s="9" t="n">
        <v>1</v>
      </c>
      <c r="D536" s="10" t="inlineStr">
        <is>
          <t>What role do banks play in the economy?</t>
        </is>
      </c>
      <c r="E536" s="9" t="n">
        <v>1</v>
      </c>
      <c r="F536" s="9" t="n">
        <v>1</v>
      </c>
      <c r="G536" s="9" t="n">
        <v>0.2</v>
      </c>
      <c r="H536" s="9" t="n">
        <v>0.4693</v>
      </c>
      <c r="I536" s="9" t="n">
        <v>0.6667</v>
      </c>
      <c r="J536" s="9" t="n">
        <v>1</v>
      </c>
      <c r="K536" s="9" t="n">
        <v>0.6730999946594238</v>
      </c>
      <c r="L536" s="9" t="n">
        <v>0.8</v>
      </c>
      <c r="M536" s="9" t="n">
        <v>0.6009</v>
      </c>
      <c r="N536" s="9" t="n">
        <v>0.6064000000000001</v>
      </c>
      <c r="O536" s="9" t="n">
        <v>0.5108</v>
      </c>
      <c r="P536" s="9" t="n">
        <v>3677</v>
      </c>
      <c r="Q536" s="9" t="n">
        <v>438.556</v>
      </c>
    </row>
    <row r="537">
      <c r="A537" s="5" t="inlineStr">
        <is>
          <t>semantic</t>
        </is>
      </c>
      <c r="B537" s="5" t="inlineStr">
        <is>
          <t>hybrid_rerank</t>
        </is>
      </c>
      <c r="C537" s="5" t="n">
        <v>1</v>
      </c>
      <c r="D537" s="6" t="inlineStr">
        <is>
          <t>What role do banks play in the economy?</t>
        </is>
      </c>
      <c r="E537" s="5" t="n">
        <v>1</v>
      </c>
      <c r="F537" s="5" t="n">
        <v>1</v>
      </c>
      <c r="G537" s="5" t="n">
        <v>0.2</v>
      </c>
      <c r="H537" s="5" t="n">
        <v>0.4693</v>
      </c>
      <c r="I537" s="5" t="n">
        <v>0.6667</v>
      </c>
      <c r="J537" s="5" t="n">
        <v>1</v>
      </c>
      <c r="K537" s="5" t="n">
        <v>0.6730999946594238</v>
      </c>
      <c r="L537" s="5" t="n">
        <v>0.8</v>
      </c>
      <c r="M537" s="5" t="n">
        <v>0.6009</v>
      </c>
      <c r="N537" s="5" t="n">
        <v>0.6064000000000001</v>
      </c>
      <c r="O537" s="5" t="n">
        <v>0.5108</v>
      </c>
      <c r="P537" s="5" t="n">
        <v>3677</v>
      </c>
      <c r="Q537" s="5" t="n">
        <v>434.536</v>
      </c>
    </row>
    <row r="538">
      <c r="A538" s="9" t="inlineStr">
        <is>
          <t>semantic</t>
        </is>
      </c>
      <c r="B538" s="9" t="inlineStr">
        <is>
          <t>dense</t>
        </is>
      </c>
      <c r="C538" s="9" t="n">
        <v>2</v>
      </c>
      <c r="D538" s="10" t="inlineStr">
        <is>
          <t>What regulatory requirements are banks subject to?</t>
        </is>
      </c>
      <c r="E538" s="9" t="n">
        <v>1</v>
      </c>
      <c r="F538" s="9" t="n">
        <v>0.3333</v>
      </c>
      <c r="G538" s="9" t="n">
        <v>0.2</v>
      </c>
      <c r="H538" s="9" t="n">
        <v>0.1952</v>
      </c>
      <c r="I538" s="9" t="n">
        <v>0.75</v>
      </c>
      <c r="J538" s="9" t="n">
        <v>3</v>
      </c>
      <c r="K538" s="9" t="n">
        <v>0.7174999713897705</v>
      </c>
      <c r="L538" s="9" t="n">
        <v>0.8</v>
      </c>
      <c r="M538" s="9" t="n">
        <v>0.6355</v>
      </c>
      <c r="N538" s="9" t="n">
        <v>0.6277</v>
      </c>
      <c r="O538" s="9" t="n">
        <v>0.4603</v>
      </c>
      <c r="P538" s="9" t="n">
        <v>5658</v>
      </c>
      <c r="Q538" s="9" t="n">
        <v>5.966</v>
      </c>
    </row>
    <row r="539">
      <c r="A539" s="5" t="inlineStr">
        <is>
          <t>semantic</t>
        </is>
      </c>
      <c r="B539" s="5" t="inlineStr">
        <is>
          <t>hybrid</t>
        </is>
      </c>
      <c r="C539" s="5" t="n">
        <v>2</v>
      </c>
      <c r="D539" s="6" t="inlineStr">
        <is>
          <t>What regulatory requirements are banks subject to?</t>
        </is>
      </c>
      <c r="E539" s="5" t="n">
        <v>1</v>
      </c>
      <c r="F539" s="5" t="n">
        <v>0.3333</v>
      </c>
      <c r="G539" s="5" t="n">
        <v>0.2</v>
      </c>
      <c r="H539" s="5" t="n">
        <v>0.1952</v>
      </c>
      <c r="I539" s="5" t="n">
        <v>0.75</v>
      </c>
      <c r="J539" s="5" t="n">
        <v>3</v>
      </c>
      <c r="K539" s="5" t="n">
        <v>0.7021999955177307</v>
      </c>
      <c r="L539" s="5" t="n">
        <v>0.8</v>
      </c>
      <c r="M539" s="5" t="n">
        <v>0.6157</v>
      </c>
      <c r="N539" s="5" t="n">
        <v>0.616</v>
      </c>
      <c r="O539" s="5" t="n">
        <v>0.4603</v>
      </c>
      <c r="P539" s="5" t="n">
        <v>5313</v>
      </c>
      <c r="Q539" s="5" t="n">
        <v>12.53</v>
      </c>
    </row>
    <row r="540">
      <c r="A540" s="9" t="inlineStr">
        <is>
          <t>semantic</t>
        </is>
      </c>
      <c r="B540" s="9" t="inlineStr">
        <is>
          <t>dense_rerank</t>
        </is>
      </c>
      <c r="C540" s="9" t="n">
        <v>2</v>
      </c>
      <c r="D540" s="10" t="inlineStr">
        <is>
          <t>What regulatory requirements are banks subject to?</t>
        </is>
      </c>
      <c r="E540" s="9" t="n">
        <v>1</v>
      </c>
      <c r="F540" s="9" t="n">
        <v>0.3333</v>
      </c>
      <c r="G540" s="9" t="n">
        <v>0.2</v>
      </c>
      <c r="H540" s="9" t="n">
        <v>0.1952</v>
      </c>
      <c r="I540" s="9" t="n">
        <v>0.75</v>
      </c>
      <c r="J540" s="9" t="n">
        <v>3</v>
      </c>
      <c r="K540" s="9" t="n">
        <v>0.7017999887466431</v>
      </c>
      <c r="L540" s="9" t="n">
        <v>1</v>
      </c>
      <c r="M540" s="9" t="n">
        <v>0.6264999999999999</v>
      </c>
      <c r="N540" s="9" t="n">
        <v>0.6287</v>
      </c>
      <c r="O540" s="9" t="n">
        <v>0.4597</v>
      </c>
      <c r="P540" s="9" t="n">
        <v>4575</v>
      </c>
      <c r="Q540" s="9" t="n">
        <v>398.712</v>
      </c>
    </row>
    <row r="541">
      <c r="A541" s="5" t="inlineStr">
        <is>
          <t>semantic</t>
        </is>
      </c>
      <c r="B541" s="5" t="inlineStr">
        <is>
          <t>hybrid_rerank</t>
        </is>
      </c>
      <c r="C541" s="5" t="n">
        <v>2</v>
      </c>
      <c r="D541" s="6" t="inlineStr">
        <is>
          <t>What regulatory requirements are banks subject to?</t>
        </is>
      </c>
      <c r="E541" s="5" t="n">
        <v>1</v>
      </c>
      <c r="F541" s="5" t="n">
        <v>0.3333</v>
      </c>
      <c r="G541" s="5" t="n">
        <v>0.2</v>
      </c>
      <c r="H541" s="5" t="n">
        <v>0.1952</v>
      </c>
      <c r="I541" s="5" t="n">
        <v>0.75</v>
      </c>
      <c r="J541" s="5" t="n">
        <v>3</v>
      </c>
      <c r="K541" s="5" t="n">
        <v>0.7017999887466431</v>
      </c>
      <c r="L541" s="5" t="n">
        <v>1</v>
      </c>
      <c r="M541" s="5" t="n">
        <v>0.6264999999999999</v>
      </c>
      <c r="N541" s="5" t="n">
        <v>0.6287</v>
      </c>
      <c r="O541" s="5" t="n">
        <v>0.4597</v>
      </c>
      <c r="P541" s="5" t="n">
        <v>4575</v>
      </c>
      <c r="Q541" s="5" t="n">
        <v>437.052</v>
      </c>
    </row>
    <row r="542">
      <c r="A542" s="9" t="inlineStr">
        <is>
          <t>semantic</t>
        </is>
      </c>
      <c r="B542" s="9" t="inlineStr">
        <is>
          <t>dense</t>
        </is>
      </c>
      <c r="C542" s="9" t="n">
        <v>3</v>
      </c>
      <c r="D542" s="10" t="inlineStr">
        <is>
          <t>How do banks handle customer payments?</t>
        </is>
      </c>
      <c r="E542" s="9" t="n">
        <v>1</v>
      </c>
      <c r="F542" s="9" t="n">
        <v>1</v>
      </c>
      <c r="G542" s="9" t="n">
        <v>0.2</v>
      </c>
      <c r="H542" s="9" t="n">
        <v>0.3904</v>
      </c>
      <c r="I542" s="9" t="n">
        <v>0.75</v>
      </c>
      <c r="J542" s="9" t="n">
        <v>1</v>
      </c>
      <c r="K542" s="9" t="n">
        <v>0.6863999962806702</v>
      </c>
      <c r="L542" s="9" t="n">
        <v>0.8</v>
      </c>
      <c r="M542" s="9" t="n">
        <v>0.6283</v>
      </c>
      <c r="N542" s="9" t="n">
        <v>0.649</v>
      </c>
      <c r="O542" s="9" t="n">
        <v>0.5041</v>
      </c>
      <c r="P542" s="9" t="n">
        <v>5081</v>
      </c>
      <c r="Q542" s="9" t="n">
        <v>6.355</v>
      </c>
    </row>
    <row r="543">
      <c r="A543" s="5" t="inlineStr">
        <is>
          <t>semantic</t>
        </is>
      </c>
      <c r="B543" s="5" t="inlineStr">
        <is>
          <t>hybrid</t>
        </is>
      </c>
      <c r="C543" s="5" t="n">
        <v>3</v>
      </c>
      <c r="D543" s="6" t="inlineStr">
        <is>
          <t>How do banks handle customer payments?</t>
        </is>
      </c>
      <c r="E543" s="5" t="n">
        <v>1</v>
      </c>
      <c r="F543" s="5" t="n">
        <v>1</v>
      </c>
      <c r="G543" s="5" t="n">
        <v>0.2</v>
      </c>
      <c r="H543" s="5" t="n">
        <v>0.3904</v>
      </c>
      <c r="I543" s="5" t="n">
        <v>0.75</v>
      </c>
      <c r="J543" s="5" t="n">
        <v>1</v>
      </c>
      <c r="K543" s="5" t="n">
        <v>0.7174999713897705</v>
      </c>
      <c r="L543" s="5" t="n">
        <v>0.8</v>
      </c>
      <c r="M543" s="5" t="n">
        <v>0.6248</v>
      </c>
      <c r="N543" s="5" t="n">
        <v>0.6383</v>
      </c>
      <c r="O543" s="5" t="n">
        <v>0.5041</v>
      </c>
      <c r="P543" s="5" t="n">
        <v>5658</v>
      </c>
      <c r="Q543" s="5" t="n">
        <v>11.446</v>
      </c>
    </row>
    <row r="544">
      <c r="A544" s="9" t="inlineStr">
        <is>
          <t>semantic</t>
        </is>
      </c>
      <c r="B544" s="9" t="inlineStr">
        <is>
          <t>dense_rerank</t>
        </is>
      </c>
      <c r="C544" s="9" t="n">
        <v>3</v>
      </c>
      <c r="D544" s="10" t="inlineStr">
        <is>
          <t>How do banks handle customer payments?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0.6331999897956848</v>
      </c>
      <c r="L544" s="9" t="n">
        <v>0.8</v>
      </c>
      <c r="M544" s="9" t="n">
        <v>0.5863</v>
      </c>
      <c r="N544" s="9" t="n">
        <v>0.5956</v>
      </c>
      <c r="O544" s="9" t="n">
        <v>0.4973</v>
      </c>
      <c r="P544" s="9" t="n">
        <v>4794</v>
      </c>
      <c r="Q544" s="9" t="n">
        <v>423.217</v>
      </c>
    </row>
    <row r="545">
      <c r="A545" s="5" t="inlineStr">
        <is>
          <t>semantic</t>
        </is>
      </c>
      <c r="B545" s="5" t="inlineStr">
        <is>
          <t>hybrid_rerank</t>
        </is>
      </c>
      <c r="C545" s="5" t="n">
        <v>3</v>
      </c>
      <c r="D545" s="6" t="inlineStr">
        <is>
          <t>How do banks handle customer payments?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0.6331999897956848</v>
      </c>
      <c r="L545" s="5" t="n">
        <v>0.8</v>
      </c>
      <c r="M545" s="5" t="n">
        <v>0.5863</v>
      </c>
      <c r="N545" s="5" t="n">
        <v>0.5956</v>
      </c>
      <c r="O545" s="5" t="n">
        <v>0.4973</v>
      </c>
      <c r="P545" s="5" t="n">
        <v>4794</v>
      </c>
      <c r="Q545" s="5" t="n">
        <v>449.91</v>
      </c>
    </row>
    <row r="546">
      <c r="A546" s="9" t="inlineStr">
        <is>
          <t>semantic</t>
        </is>
      </c>
      <c r="B546" s="9" t="inlineStr">
        <is>
          <t>dense</t>
        </is>
      </c>
      <c r="C546" s="9" t="n">
        <v>4</v>
      </c>
      <c r="D546" s="10" t="inlineStr">
        <is>
          <t>How is money created in banking systems?</t>
        </is>
      </c>
      <c r="E546" s="9" t="n">
        <v>1</v>
      </c>
      <c r="F546" s="9" t="n">
        <v>1</v>
      </c>
      <c r="G546" s="9" t="n">
        <v>0.2</v>
      </c>
      <c r="H546" s="9" t="n">
        <v>0.4693</v>
      </c>
      <c r="I546" s="9" t="n">
        <v>1</v>
      </c>
      <c r="J546" s="9" t="n">
        <v>1</v>
      </c>
      <c r="K546" s="9" t="n">
        <v>0.7174999713897705</v>
      </c>
      <c r="L546" s="9" t="n">
        <v>0.8</v>
      </c>
      <c r="M546" s="9" t="n">
        <v>0.6368</v>
      </c>
      <c r="N546" s="9" t="n">
        <v>0.6444</v>
      </c>
      <c r="O546" s="9" t="n">
        <v>0.4994</v>
      </c>
      <c r="P546" s="9" t="n">
        <v>5658</v>
      </c>
      <c r="Q546" s="9" t="n">
        <v>6.073</v>
      </c>
    </row>
    <row r="547">
      <c r="A547" s="5" t="inlineStr">
        <is>
          <t>semantic</t>
        </is>
      </c>
      <c r="B547" s="5" t="inlineStr">
        <is>
          <t>hybrid</t>
        </is>
      </c>
      <c r="C547" s="5" t="n">
        <v>4</v>
      </c>
      <c r="D547" s="6" t="inlineStr">
        <is>
          <t>How is money created in banking systems?</t>
        </is>
      </c>
      <c r="E547" s="5" t="n">
        <v>1</v>
      </c>
      <c r="F547" s="5" t="n">
        <v>1</v>
      </c>
      <c r="G547" s="5" t="n">
        <v>0.2</v>
      </c>
      <c r="H547" s="5" t="n">
        <v>0.4693</v>
      </c>
      <c r="I547" s="5" t="n">
        <v>1</v>
      </c>
      <c r="J547" s="5" t="n">
        <v>1</v>
      </c>
      <c r="K547" s="5" t="n">
        <v>0.7174999713897705</v>
      </c>
      <c r="L547" s="5" t="n">
        <v>0.8</v>
      </c>
      <c r="M547" s="5" t="n">
        <v>0.6368</v>
      </c>
      <c r="N547" s="5" t="n">
        <v>0.6444</v>
      </c>
      <c r="O547" s="5" t="n">
        <v>0.4994</v>
      </c>
      <c r="P547" s="5" t="n">
        <v>5658</v>
      </c>
      <c r="Q547" s="5" t="n">
        <v>12.416</v>
      </c>
    </row>
    <row r="548">
      <c r="A548" s="9" t="inlineStr">
        <is>
          <t>semantic</t>
        </is>
      </c>
      <c r="B548" s="9" t="inlineStr">
        <is>
          <t>dense_rerank</t>
        </is>
      </c>
      <c r="C548" s="9" t="n">
        <v>4</v>
      </c>
      <c r="D548" s="10" t="inlineStr">
        <is>
          <t>How is money created in banking systems?</t>
        </is>
      </c>
      <c r="E548" s="9" t="n">
        <v>1</v>
      </c>
      <c r="F548" s="9" t="n">
        <v>0.3333</v>
      </c>
      <c r="G548" s="9" t="n">
        <v>0.2</v>
      </c>
      <c r="H548" s="9" t="n">
        <v>0.2346</v>
      </c>
      <c r="I548" s="9" t="n">
        <v>1</v>
      </c>
      <c r="J548" s="9" t="n">
        <v>3</v>
      </c>
      <c r="K548" s="9" t="n">
        <v>0.6395000219345093</v>
      </c>
      <c r="L548" s="9" t="n">
        <v>1</v>
      </c>
      <c r="M548" s="9" t="n">
        <v>0.622</v>
      </c>
      <c r="N548" s="9" t="n">
        <v>0.6163</v>
      </c>
      <c r="O548" s="9" t="n">
        <v>0.4994</v>
      </c>
      <c r="P548" s="9" t="n">
        <v>3149</v>
      </c>
      <c r="Q548" s="9" t="n">
        <v>481.619</v>
      </c>
    </row>
    <row r="549">
      <c r="A549" s="5" t="inlineStr">
        <is>
          <t>semantic</t>
        </is>
      </c>
      <c r="B549" s="5" t="inlineStr">
        <is>
          <t>hybrid_rerank</t>
        </is>
      </c>
      <c r="C549" s="5" t="n">
        <v>4</v>
      </c>
      <c r="D549" s="6" t="inlineStr">
        <is>
          <t>How is money created in banking systems?</t>
        </is>
      </c>
      <c r="E549" s="5" t="n">
        <v>1</v>
      </c>
      <c r="F549" s="5" t="n">
        <v>0.3333</v>
      </c>
      <c r="G549" s="5" t="n">
        <v>0.2</v>
      </c>
      <c r="H549" s="5" t="n">
        <v>0.2346</v>
      </c>
      <c r="I549" s="5" t="n">
        <v>1</v>
      </c>
      <c r="J549" s="5" t="n">
        <v>3</v>
      </c>
      <c r="K549" s="5" t="n">
        <v>0.6395000219345093</v>
      </c>
      <c r="L549" s="5" t="n">
        <v>1</v>
      </c>
      <c r="M549" s="5" t="n">
        <v>0.622</v>
      </c>
      <c r="N549" s="5" t="n">
        <v>0.6163</v>
      </c>
      <c r="O549" s="5" t="n">
        <v>0.4994</v>
      </c>
      <c r="P549" s="5" t="n">
        <v>3149</v>
      </c>
      <c r="Q549" s="5" t="n">
        <v>443.725</v>
      </c>
    </row>
    <row r="550">
      <c r="A550" s="9" t="inlineStr">
        <is>
          <t>semantic</t>
        </is>
      </c>
      <c r="B550" s="9" t="inlineStr">
        <is>
          <t>dense</t>
        </is>
      </c>
      <c r="C550" s="9" t="n">
        <v>5</v>
      </c>
      <c r="D550" s="10" t="inlineStr">
        <is>
          <t>How do banks earn profit from lending?</t>
        </is>
      </c>
      <c r="E550" s="9" t="n">
        <v>1</v>
      </c>
      <c r="F550" s="9" t="n">
        <v>1</v>
      </c>
      <c r="G550" s="9" t="n">
        <v>0.2</v>
      </c>
      <c r="H550" s="9" t="n">
        <v>0.6131</v>
      </c>
      <c r="I550" s="9" t="n">
        <v>0.5</v>
      </c>
      <c r="J550" s="9" t="n">
        <v>1</v>
      </c>
      <c r="K550" s="9" t="n">
        <v>0.7174999713897705</v>
      </c>
      <c r="L550" s="9" t="n">
        <v>0.8</v>
      </c>
      <c r="M550" s="9" t="n">
        <v>0.6241</v>
      </c>
      <c r="N550" s="9" t="n">
        <v>0.5415</v>
      </c>
      <c r="O550" s="9" t="n">
        <v>0.47</v>
      </c>
      <c r="P550" s="9" t="n">
        <v>5658</v>
      </c>
      <c r="Q550" s="9" t="n">
        <v>6.208</v>
      </c>
    </row>
    <row r="551">
      <c r="A551" s="5" t="inlineStr">
        <is>
          <t>semantic</t>
        </is>
      </c>
      <c r="B551" s="5" t="inlineStr">
        <is>
          <t>hybrid</t>
        </is>
      </c>
      <c r="C551" s="5" t="n">
        <v>5</v>
      </c>
      <c r="D551" s="6" t="inlineStr">
        <is>
          <t>How do banks earn profit from lending?</t>
        </is>
      </c>
      <c r="E551" s="5" t="n">
        <v>1</v>
      </c>
      <c r="F551" s="5" t="n">
        <v>1</v>
      </c>
      <c r="G551" s="5" t="n">
        <v>0.2</v>
      </c>
      <c r="H551" s="5" t="n">
        <v>0.6131</v>
      </c>
      <c r="I551" s="5" t="n">
        <v>0.5</v>
      </c>
      <c r="J551" s="5" t="n">
        <v>1</v>
      </c>
      <c r="K551" s="5" t="n">
        <v>0.6902999877929688</v>
      </c>
      <c r="L551" s="5" t="n">
        <v>1</v>
      </c>
      <c r="M551" s="5" t="n">
        <v>0.6227</v>
      </c>
      <c r="N551" s="5" t="n">
        <v>0.5331</v>
      </c>
      <c r="O551" s="5" t="n">
        <v>0.4599</v>
      </c>
      <c r="P551" s="5" t="n">
        <v>4614</v>
      </c>
      <c r="Q551" s="5" t="n">
        <v>11.525</v>
      </c>
    </row>
    <row r="552">
      <c r="A552" s="9" t="inlineStr">
        <is>
          <t>semantic</t>
        </is>
      </c>
      <c r="B552" s="9" t="inlineStr">
        <is>
          <t>dense_rerank</t>
        </is>
      </c>
      <c r="C552" s="9" t="n">
        <v>5</v>
      </c>
      <c r="D552" s="10" t="inlineStr">
        <is>
          <t>How do banks earn profit from lending?</t>
        </is>
      </c>
      <c r="E552" s="9" t="n">
        <v>1</v>
      </c>
      <c r="F552" s="9" t="n">
        <v>0.25</v>
      </c>
      <c r="G552" s="9" t="n">
        <v>0.2</v>
      </c>
      <c r="H552" s="9" t="n">
        <v>0.2641</v>
      </c>
      <c r="I552" s="9" t="n">
        <v>0.5</v>
      </c>
      <c r="J552" s="9" t="n">
        <v>4</v>
      </c>
      <c r="K552" s="9" t="n">
        <v>0.6743000149726868</v>
      </c>
      <c r="L552" s="9" t="n">
        <v>0.8</v>
      </c>
      <c r="M552" s="9" t="n">
        <v>0.6199</v>
      </c>
      <c r="N552" s="9" t="n">
        <v>0.5383</v>
      </c>
      <c r="O552" s="9" t="n">
        <v>0.47</v>
      </c>
      <c r="P552" s="9" t="n">
        <v>4022</v>
      </c>
      <c r="Q552" s="9" t="n">
        <v>412.231</v>
      </c>
    </row>
    <row r="553">
      <c r="A553" s="5" t="inlineStr">
        <is>
          <t>semantic</t>
        </is>
      </c>
      <c r="B553" s="5" t="inlineStr">
        <is>
          <t>hybrid_rerank</t>
        </is>
      </c>
      <c r="C553" s="5" t="n">
        <v>5</v>
      </c>
      <c r="D553" s="6" t="inlineStr">
        <is>
          <t>How do banks earn profit from lending?</t>
        </is>
      </c>
      <c r="E553" s="5" t="n">
        <v>1</v>
      </c>
      <c r="F553" s="5" t="n">
        <v>0.25</v>
      </c>
      <c r="G553" s="5" t="n">
        <v>0.2</v>
      </c>
      <c r="H553" s="5" t="n">
        <v>0.2641</v>
      </c>
      <c r="I553" s="5" t="n">
        <v>0.5</v>
      </c>
      <c r="J553" s="5" t="n">
        <v>4</v>
      </c>
      <c r="K553" s="5" t="n">
        <v>0.6743000149726868</v>
      </c>
      <c r="L553" s="5" t="n">
        <v>0.8</v>
      </c>
      <c r="M553" s="5" t="n">
        <v>0.6199</v>
      </c>
      <c r="N553" s="5" t="n">
        <v>0.5383</v>
      </c>
      <c r="O553" s="5" t="n">
        <v>0.47</v>
      </c>
      <c r="P553" s="5" t="n">
        <v>4022</v>
      </c>
      <c r="Q553" s="5" t="n">
        <v>436.086</v>
      </c>
    </row>
    <row r="554">
      <c r="A554" s="9" t="inlineStr">
        <is>
          <t>semantic</t>
        </is>
      </c>
      <c r="B554" s="9" t="inlineStr">
        <is>
          <t>dense</t>
        </is>
      </c>
      <c r="C554" s="9" t="n">
        <v>6</v>
      </c>
      <c r="D554" s="10" t="inlineStr">
        <is>
          <t>What conditions define liquidity risk in banking?</t>
        </is>
      </c>
      <c r="E554" s="9" t="n">
        <v>1</v>
      </c>
      <c r="F554" s="9" t="n">
        <v>1</v>
      </c>
      <c r="G554" s="9" t="n">
        <v>0.2</v>
      </c>
      <c r="H554" s="9" t="n">
        <v>0.4693</v>
      </c>
      <c r="I554" s="9" t="n">
        <v>1</v>
      </c>
      <c r="J554" s="9" t="n">
        <v>1</v>
      </c>
      <c r="K554" s="9" t="n">
        <v>0.7017999887466431</v>
      </c>
      <c r="L554" s="9" t="n">
        <v>1</v>
      </c>
      <c r="M554" s="9" t="n">
        <v>0.5506</v>
      </c>
      <c r="N554" s="9" t="n">
        <v>0.5677</v>
      </c>
      <c r="O554" s="9" t="n">
        <v>0.4808</v>
      </c>
      <c r="P554" s="9" t="n">
        <v>4575</v>
      </c>
      <c r="Q554" s="9" t="n">
        <v>6.832</v>
      </c>
    </row>
    <row r="555">
      <c r="A555" s="5" t="inlineStr">
        <is>
          <t>semantic</t>
        </is>
      </c>
      <c r="B555" s="5" t="inlineStr">
        <is>
          <t>hybrid</t>
        </is>
      </c>
      <c r="C555" s="5" t="n">
        <v>6</v>
      </c>
      <c r="D555" s="6" t="inlineStr">
        <is>
          <t>What conditions define liquidity risk in banking?</t>
        </is>
      </c>
      <c r="E555" s="5" t="n">
        <v>1</v>
      </c>
      <c r="F555" s="5" t="n">
        <v>1</v>
      </c>
      <c r="G555" s="5" t="n">
        <v>0.4</v>
      </c>
      <c r="H555" s="5" t="n">
        <v>0.6714</v>
      </c>
      <c r="I555" s="5" t="n">
        <v>1</v>
      </c>
      <c r="J555" s="5" t="n">
        <v>1</v>
      </c>
      <c r="K555" s="5" t="n">
        <v>0.7174999713897705</v>
      </c>
      <c r="L555" s="5" t="n">
        <v>0.8</v>
      </c>
      <c r="M555" s="5" t="n">
        <v>0.5474</v>
      </c>
      <c r="N555" s="5" t="n">
        <v>0.5696</v>
      </c>
      <c r="O555" s="5" t="n">
        <v>0.5074</v>
      </c>
      <c r="P555" s="5" t="n">
        <v>5658</v>
      </c>
      <c r="Q555" s="5" t="n">
        <v>11.655</v>
      </c>
    </row>
    <row r="556">
      <c r="A556" s="9" t="inlineStr">
        <is>
          <t>semantic</t>
        </is>
      </c>
      <c r="B556" s="9" t="inlineStr">
        <is>
          <t>dense_rerank</t>
        </is>
      </c>
      <c r="C556" s="9" t="n">
        <v>6</v>
      </c>
      <c r="D556" s="10" t="inlineStr">
        <is>
          <t>What conditions define liquidity risk in banking?</t>
        </is>
      </c>
      <c r="E556" s="9" t="n">
        <v>1</v>
      </c>
      <c r="F556" s="9" t="n">
        <v>1</v>
      </c>
      <c r="G556" s="9" t="n">
        <v>0.4</v>
      </c>
      <c r="H556" s="9" t="n">
        <v>0.6508</v>
      </c>
      <c r="I556" s="9" t="n">
        <v>1</v>
      </c>
      <c r="J556" s="9" t="n">
        <v>1</v>
      </c>
      <c r="K556" s="9" t="n">
        <v>0.7174999713897705</v>
      </c>
      <c r="L556" s="9" t="n">
        <v>0.8</v>
      </c>
      <c r="M556" s="9" t="n">
        <v>0.5474</v>
      </c>
      <c r="N556" s="9" t="n">
        <v>0.5696</v>
      </c>
      <c r="O556" s="9" t="n">
        <v>0.5074</v>
      </c>
      <c r="P556" s="9" t="n">
        <v>5658</v>
      </c>
      <c r="Q556" s="9" t="n">
        <v>418.342</v>
      </c>
    </row>
    <row r="557">
      <c r="A557" s="5" t="inlineStr">
        <is>
          <t>semantic</t>
        </is>
      </c>
      <c r="B557" s="5" t="inlineStr">
        <is>
          <t>hybrid_rerank</t>
        </is>
      </c>
      <c r="C557" s="5" t="n">
        <v>6</v>
      </c>
      <c r="D557" s="6" t="inlineStr">
        <is>
          <t>What conditions define liquidity risk in banking?</t>
        </is>
      </c>
      <c r="E557" s="5" t="n">
        <v>1</v>
      </c>
      <c r="F557" s="5" t="n">
        <v>1</v>
      </c>
      <c r="G557" s="5" t="n">
        <v>0.4</v>
      </c>
      <c r="H557" s="5" t="n">
        <v>0.6508</v>
      </c>
      <c r="I557" s="5" t="n">
        <v>1</v>
      </c>
      <c r="J557" s="5" t="n">
        <v>1</v>
      </c>
      <c r="K557" s="5" t="n">
        <v>0.7174999713897705</v>
      </c>
      <c r="L557" s="5" t="n">
        <v>0.8</v>
      </c>
      <c r="M557" s="5" t="n">
        <v>0.5474</v>
      </c>
      <c r="N557" s="5" t="n">
        <v>0.5696</v>
      </c>
      <c r="O557" s="5" t="n">
        <v>0.5074</v>
      </c>
      <c r="P557" s="5" t="n">
        <v>5658</v>
      </c>
      <c r="Q557" s="5" t="n">
        <v>433.827</v>
      </c>
    </row>
    <row r="558">
      <c r="A558" s="9" t="inlineStr">
        <is>
          <t>semantic</t>
        </is>
      </c>
      <c r="B558" s="9" t="inlineStr">
        <is>
          <t>dense</t>
        </is>
      </c>
      <c r="C558" s="9" t="n">
        <v>7</v>
      </c>
      <c r="D558" s="10" t="inlineStr">
        <is>
          <t>What components form bank capital?</t>
        </is>
      </c>
      <c r="E558" s="9" t="n">
        <v>1</v>
      </c>
      <c r="F558" s="9" t="n">
        <v>0.5</v>
      </c>
      <c r="G558" s="9" t="n">
        <v>0.4</v>
      </c>
      <c r="H558" s="9" t="n">
        <v>0.4776</v>
      </c>
      <c r="I558" s="9" t="n">
        <v>1</v>
      </c>
      <c r="J558" s="9" t="n">
        <v>2</v>
      </c>
      <c r="K558" s="9" t="n">
        <v>0.7174999713897705</v>
      </c>
      <c r="L558" s="9" t="n">
        <v>0.8</v>
      </c>
      <c r="M558" s="9" t="n">
        <v>0.5772</v>
      </c>
      <c r="N558" s="9" t="n">
        <v>0.5998</v>
      </c>
      <c r="O558" s="9" t="n">
        <v>0.4395</v>
      </c>
      <c r="P558" s="9" t="n">
        <v>5658</v>
      </c>
      <c r="Q558" s="9" t="n">
        <v>5.726</v>
      </c>
    </row>
    <row r="559">
      <c r="A559" s="5" t="inlineStr">
        <is>
          <t>semantic</t>
        </is>
      </c>
      <c r="B559" s="5" t="inlineStr">
        <is>
          <t>hybrid</t>
        </is>
      </c>
      <c r="C559" s="5" t="n">
        <v>7</v>
      </c>
      <c r="D559" s="6" t="inlineStr">
        <is>
          <t>What components form bank capital?</t>
        </is>
      </c>
      <c r="E559" s="5" t="n">
        <v>1</v>
      </c>
      <c r="F559" s="5" t="n">
        <v>0.5</v>
      </c>
      <c r="G559" s="5" t="n">
        <v>0.4</v>
      </c>
      <c r="H559" s="5" t="n">
        <v>0.4982</v>
      </c>
      <c r="I559" s="5" t="n">
        <v>1</v>
      </c>
      <c r="J559" s="5" t="n">
        <v>2</v>
      </c>
      <c r="K559" s="5" t="n">
        <v>0.6449000239372253</v>
      </c>
      <c r="L559" s="5" t="n">
        <v>0.8</v>
      </c>
      <c r="M559" s="5" t="n">
        <v>0.5595</v>
      </c>
      <c r="N559" s="5" t="n">
        <v>0.5876</v>
      </c>
      <c r="O559" s="5" t="n">
        <v>0.4369</v>
      </c>
      <c r="P559" s="5" t="n">
        <v>3988</v>
      </c>
      <c r="Q559" s="5" t="n">
        <v>10.443</v>
      </c>
    </row>
    <row r="560">
      <c r="A560" s="9" t="inlineStr">
        <is>
          <t>semantic</t>
        </is>
      </c>
      <c r="B560" s="9" t="inlineStr">
        <is>
          <t>dense_rerank</t>
        </is>
      </c>
      <c r="C560" s="9" t="n">
        <v>7</v>
      </c>
      <c r="D560" s="10" t="inlineStr">
        <is>
          <t>What components form bank capital?</t>
        </is>
      </c>
      <c r="E560" s="9" t="n">
        <v>1</v>
      </c>
      <c r="F560" s="9" t="n">
        <v>0.5</v>
      </c>
      <c r="G560" s="9" t="n">
        <v>0.4</v>
      </c>
      <c r="H560" s="9" t="n">
        <v>0.4776</v>
      </c>
      <c r="I560" s="9" t="n">
        <v>1</v>
      </c>
      <c r="J560" s="9" t="n">
        <v>2</v>
      </c>
      <c r="K560" s="9" t="n">
        <v>0.7174999713897705</v>
      </c>
      <c r="L560" s="9" t="n">
        <v>0.8</v>
      </c>
      <c r="M560" s="9" t="n">
        <v>0.5772</v>
      </c>
      <c r="N560" s="9" t="n">
        <v>0.5998</v>
      </c>
      <c r="O560" s="9" t="n">
        <v>0.4395</v>
      </c>
      <c r="P560" s="9" t="n">
        <v>5658</v>
      </c>
      <c r="Q560" s="9" t="n">
        <v>404.388</v>
      </c>
    </row>
    <row r="561">
      <c r="A561" s="5" t="inlineStr">
        <is>
          <t>semantic</t>
        </is>
      </c>
      <c r="B561" s="5" t="inlineStr">
        <is>
          <t>hybrid_rerank</t>
        </is>
      </c>
      <c r="C561" s="5" t="n">
        <v>7</v>
      </c>
      <c r="D561" s="6" t="inlineStr">
        <is>
          <t>What components form bank capital?</t>
        </is>
      </c>
      <c r="E561" s="5" t="n">
        <v>1</v>
      </c>
      <c r="F561" s="5" t="n">
        <v>0.5</v>
      </c>
      <c r="G561" s="5" t="n">
        <v>0.4</v>
      </c>
      <c r="H561" s="5" t="n">
        <v>0.4776</v>
      </c>
      <c r="I561" s="5" t="n">
        <v>1</v>
      </c>
      <c r="J561" s="5" t="n">
        <v>2</v>
      </c>
      <c r="K561" s="5" t="n">
        <v>0.7174999713897705</v>
      </c>
      <c r="L561" s="5" t="n">
        <v>0.8</v>
      </c>
      <c r="M561" s="5" t="n">
        <v>0.5772</v>
      </c>
      <c r="N561" s="5" t="n">
        <v>0.5998</v>
      </c>
      <c r="O561" s="5" t="n">
        <v>0.4395</v>
      </c>
      <c r="P561" s="5" t="n">
        <v>5658</v>
      </c>
      <c r="Q561" s="5" t="n">
        <v>422.881</v>
      </c>
    </row>
    <row r="562">
      <c r="A562" s="9" t="inlineStr">
        <is>
          <t>semantic</t>
        </is>
      </c>
      <c r="B562" s="9" t="inlineStr">
        <is>
          <t>dense</t>
        </is>
      </c>
      <c r="C562" s="9" t="n">
        <v>8</v>
      </c>
      <c r="D562" s="10" t="inlineStr">
        <is>
          <t>Where did modern banking evolve?</t>
        </is>
      </c>
      <c r="E562" s="9" t="n">
        <v>1</v>
      </c>
      <c r="F562" s="9" t="n">
        <v>0.3333</v>
      </c>
      <c r="G562" s="9" t="n">
        <v>0.2</v>
      </c>
      <c r="H562" s="9" t="n">
        <v>0.2346</v>
      </c>
      <c r="I562" s="9" t="n">
        <v>1</v>
      </c>
      <c r="J562" s="9" t="n">
        <v>3</v>
      </c>
      <c r="K562" s="9" t="n">
        <v>0.6740999817848206</v>
      </c>
      <c r="L562" s="9" t="n">
        <v>1</v>
      </c>
      <c r="M562" s="9" t="n">
        <v>0.5899</v>
      </c>
      <c r="N562" s="9" t="n">
        <v>0.6478</v>
      </c>
      <c r="O562" s="9" t="n">
        <v>0.4035</v>
      </c>
      <c r="P562" s="9" t="n">
        <v>3897</v>
      </c>
      <c r="Q562" s="9" t="n">
        <v>6.067</v>
      </c>
    </row>
    <row r="563">
      <c r="A563" s="5" t="inlineStr">
        <is>
          <t>semantic</t>
        </is>
      </c>
      <c r="B563" s="5" t="inlineStr">
        <is>
          <t>hybrid</t>
        </is>
      </c>
      <c r="C563" s="5" t="n">
        <v>8</v>
      </c>
      <c r="D563" s="6" t="inlineStr">
        <is>
          <t>Where did modern banking evolve?</t>
        </is>
      </c>
      <c r="E563" s="5" t="n">
        <v>1</v>
      </c>
      <c r="F563" s="5" t="n">
        <v>0.5</v>
      </c>
      <c r="G563" s="5" t="n">
        <v>0.2</v>
      </c>
      <c r="H563" s="5" t="n">
        <v>0.2961</v>
      </c>
      <c r="I563" s="5" t="n">
        <v>1</v>
      </c>
      <c r="J563" s="5" t="n">
        <v>2</v>
      </c>
      <c r="K563" s="5" t="n">
        <v>0.6717000007629395</v>
      </c>
      <c r="L563" s="5" t="n">
        <v>1</v>
      </c>
      <c r="M563" s="5" t="n">
        <v>0.5868</v>
      </c>
      <c r="N563" s="5" t="n">
        <v>0.6529</v>
      </c>
      <c r="O563" s="5" t="n">
        <v>0.4035</v>
      </c>
      <c r="P563" s="5" t="n">
        <v>2838</v>
      </c>
      <c r="Q563" s="5" t="n">
        <v>11.012</v>
      </c>
    </row>
    <row r="564">
      <c r="A564" s="9" t="inlineStr">
        <is>
          <t>semantic</t>
        </is>
      </c>
      <c r="B564" s="9" t="inlineStr">
        <is>
          <t>dense_rerank</t>
        </is>
      </c>
      <c r="C564" s="9" t="n">
        <v>8</v>
      </c>
      <c r="D564" s="10" t="inlineStr">
        <is>
          <t>Where did modern banking evolve?</t>
        </is>
      </c>
      <c r="E564" s="9" t="n">
        <v>1</v>
      </c>
      <c r="F564" s="9" t="n">
        <v>0.3333</v>
      </c>
      <c r="G564" s="9" t="n">
        <v>0.2</v>
      </c>
      <c r="H564" s="9" t="n">
        <v>0.2346</v>
      </c>
      <c r="I564" s="9" t="n">
        <v>1</v>
      </c>
      <c r="J564" s="9" t="n">
        <v>3</v>
      </c>
      <c r="K564" s="9" t="n">
        <v>0.6510999798774719</v>
      </c>
      <c r="L564" s="9" t="n">
        <v>1</v>
      </c>
      <c r="M564" s="9" t="n">
        <v>0.5732</v>
      </c>
      <c r="N564" s="9" t="n">
        <v>0.6414</v>
      </c>
      <c r="O564" s="9" t="n">
        <v>0.4083</v>
      </c>
      <c r="P564" s="9" t="n">
        <v>2804</v>
      </c>
      <c r="Q564" s="9" t="n">
        <v>402.213</v>
      </c>
    </row>
    <row r="565">
      <c r="A565" s="5" t="inlineStr">
        <is>
          <t>semantic</t>
        </is>
      </c>
      <c r="B565" s="5" t="inlineStr">
        <is>
          <t>hybrid_rerank</t>
        </is>
      </c>
      <c r="C565" s="5" t="n">
        <v>8</v>
      </c>
      <c r="D565" s="6" t="inlineStr">
        <is>
          <t>Where did modern banking evolve?</t>
        </is>
      </c>
      <c r="E565" s="5" t="n">
        <v>1</v>
      </c>
      <c r="F565" s="5" t="n">
        <v>0.3333</v>
      </c>
      <c r="G565" s="5" t="n">
        <v>0.2</v>
      </c>
      <c r="H565" s="5" t="n">
        <v>0.2346</v>
      </c>
      <c r="I565" s="5" t="n">
        <v>1</v>
      </c>
      <c r="J565" s="5" t="n">
        <v>3</v>
      </c>
      <c r="K565" s="5" t="n">
        <v>0.6510999798774719</v>
      </c>
      <c r="L565" s="5" t="n">
        <v>1</v>
      </c>
      <c r="M565" s="5" t="n">
        <v>0.5732</v>
      </c>
      <c r="N565" s="5" t="n">
        <v>0.6414</v>
      </c>
      <c r="O565" s="5" t="n">
        <v>0.4083</v>
      </c>
      <c r="P565" s="5" t="n">
        <v>2804</v>
      </c>
      <c r="Q565" s="5" t="n">
        <v>437.449</v>
      </c>
    </row>
    <row r="566">
      <c r="A566" s="9" t="inlineStr">
        <is>
          <t>semantic</t>
        </is>
      </c>
      <c r="B566" s="9" t="inlineStr">
        <is>
          <t>dense</t>
        </is>
      </c>
      <c r="C566" s="9" t="n">
        <v>9</v>
      </c>
      <c r="D566" s="10" t="inlineStr">
        <is>
          <t>What types of bank accounts are mentioned?</t>
        </is>
      </c>
      <c r="E566" s="9" t="n">
        <v>1</v>
      </c>
      <c r="F566" s="9" t="n">
        <v>1</v>
      </c>
      <c r="G566" s="9" t="n">
        <v>0.8</v>
      </c>
      <c r="H566" s="9" t="n">
        <v>1.2021</v>
      </c>
      <c r="I566" s="9" t="n">
        <v>1</v>
      </c>
      <c r="J566" s="9" t="n">
        <v>1</v>
      </c>
      <c r="K566" s="9" t="n">
        <v>0.6919999718666077</v>
      </c>
      <c r="L566" s="9" t="n">
        <v>0.8</v>
      </c>
      <c r="M566" s="9" t="n">
        <v>0.6111</v>
      </c>
      <c r="N566" s="9" t="n">
        <v>0.5826</v>
      </c>
      <c r="O566" s="9" t="n">
        <v>0.5218</v>
      </c>
      <c r="P566" s="9" t="n">
        <v>5042</v>
      </c>
      <c r="Q566" s="9" t="n">
        <v>6.733</v>
      </c>
    </row>
    <row r="567">
      <c r="A567" s="5" t="inlineStr">
        <is>
          <t>semantic</t>
        </is>
      </c>
      <c r="B567" s="5" t="inlineStr">
        <is>
          <t>hybrid</t>
        </is>
      </c>
      <c r="C567" s="5" t="n">
        <v>9</v>
      </c>
      <c r="D567" s="6" t="inlineStr">
        <is>
          <t>What types of bank accounts are mentioned?</t>
        </is>
      </c>
      <c r="E567" s="5" t="n">
        <v>1</v>
      </c>
      <c r="F567" s="5" t="n">
        <v>1</v>
      </c>
      <c r="G567" s="5" t="n">
        <v>0.8</v>
      </c>
      <c r="H567" s="5" t="n">
        <v>1.2021</v>
      </c>
      <c r="I567" s="5" t="n">
        <v>1</v>
      </c>
      <c r="J567" s="5" t="n">
        <v>1</v>
      </c>
      <c r="K567" s="5" t="n">
        <v>0.6919999718666077</v>
      </c>
      <c r="L567" s="5" t="n">
        <v>0.8</v>
      </c>
      <c r="M567" s="5" t="n">
        <v>0.6111</v>
      </c>
      <c r="N567" s="5" t="n">
        <v>0.5826</v>
      </c>
      <c r="O567" s="5" t="n">
        <v>0.5218</v>
      </c>
      <c r="P567" s="5" t="n">
        <v>5042</v>
      </c>
      <c r="Q567" s="5" t="n">
        <v>11.795</v>
      </c>
    </row>
    <row r="568">
      <c r="A568" s="9" t="inlineStr">
        <is>
          <t>semantic</t>
        </is>
      </c>
      <c r="B568" s="9" t="inlineStr">
        <is>
          <t>dense_rerank</t>
        </is>
      </c>
      <c r="C568" s="9" t="n">
        <v>9</v>
      </c>
      <c r="D568" s="10" t="inlineStr">
        <is>
          <t>What types of bank accounts are mentioned?</t>
        </is>
      </c>
      <c r="E568" s="9" t="n">
        <v>1</v>
      </c>
      <c r="F568" s="9" t="n">
        <v>1</v>
      </c>
      <c r="G568" s="9" t="n">
        <v>1</v>
      </c>
      <c r="H568" s="9" t="n">
        <v>1.3836</v>
      </c>
      <c r="I568" s="9" t="n">
        <v>1</v>
      </c>
      <c r="J568" s="9" t="n">
        <v>1</v>
      </c>
      <c r="K568" s="9" t="n">
        <v>0.7174999713897705</v>
      </c>
      <c r="L568" s="9" t="n">
        <v>0.8</v>
      </c>
      <c r="M568" s="9" t="n">
        <v>0.6068</v>
      </c>
      <c r="N568" s="9" t="n">
        <v>0.583</v>
      </c>
      <c r="O568" s="9" t="n">
        <v>0.5221</v>
      </c>
      <c r="P568" s="9" t="n">
        <v>5658</v>
      </c>
      <c r="Q568" s="9" t="n">
        <v>419.783</v>
      </c>
    </row>
    <row r="569">
      <c r="A569" s="5" t="inlineStr">
        <is>
          <t>semantic</t>
        </is>
      </c>
      <c r="B569" s="5" t="inlineStr">
        <is>
          <t>hybrid_rerank</t>
        </is>
      </c>
      <c r="C569" s="5" t="n">
        <v>9</v>
      </c>
      <c r="D569" s="6" t="inlineStr">
        <is>
          <t>What types of bank accounts are mentioned?</t>
        </is>
      </c>
      <c r="E569" s="5" t="n">
        <v>1</v>
      </c>
      <c r="F569" s="5" t="n">
        <v>1</v>
      </c>
      <c r="G569" s="5" t="n">
        <v>1</v>
      </c>
      <c r="H569" s="5" t="n">
        <v>1.3836</v>
      </c>
      <c r="I569" s="5" t="n">
        <v>1</v>
      </c>
      <c r="J569" s="5" t="n">
        <v>1</v>
      </c>
      <c r="K569" s="5" t="n">
        <v>0.7174999713897705</v>
      </c>
      <c r="L569" s="5" t="n">
        <v>0.8</v>
      </c>
      <c r="M569" s="5" t="n">
        <v>0.6068</v>
      </c>
      <c r="N569" s="5" t="n">
        <v>0.583</v>
      </c>
      <c r="O569" s="5" t="n">
        <v>0.5221</v>
      </c>
      <c r="P569" s="5" t="n">
        <v>5658</v>
      </c>
      <c r="Q569" s="5" t="n">
        <v>540.029</v>
      </c>
    </row>
    <row r="570">
      <c r="A570" s="9" t="inlineStr">
        <is>
          <t>semantic</t>
        </is>
      </c>
      <c r="B570" s="9" t="inlineStr">
        <is>
          <t>dense</t>
        </is>
      </c>
      <c r="C570" s="9" t="n">
        <v>10</v>
      </c>
      <c r="D570" s="10" t="inlineStr">
        <is>
          <t>What is the relationship between Basel Accords and the specific capital components banks must hold?</t>
        </is>
      </c>
      <c r="E570" s="9" t="n">
        <v>1</v>
      </c>
      <c r="F570" s="9" t="n">
        <v>0.5</v>
      </c>
      <c r="G570" s="9" t="n">
        <v>0.6</v>
      </c>
      <c r="H570" s="9" t="n">
        <v>0.5296</v>
      </c>
      <c r="I570" s="9" t="n">
        <v>1</v>
      </c>
      <c r="J570" s="9" t="n">
        <v>2</v>
      </c>
      <c r="K570" s="9" t="n">
        <v>0.7174999713897705</v>
      </c>
      <c r="L570" s="9" t="n">
        <v>0.8</v>
      </c>
      <c r="M570" s="9" t="n">
        <v>0.5379</v>
      </c>
      <c r="N570" s="9" t="n">
        <v>0.6273</v>
      </c>
      <c r="O570" s="9" t="n">
        <v>0.4328</v>
      </c>
      <c r="P570" s="9" t="n">
        <v>5658</v>
      </c>
      <c r="Q570" s="9" t="n">
        <v>6.124</v>
      </c>
    </row>
    <row r="571">
      <c r="A571" s="5" t="inlineStr">
        <is>
          <t>semantic</t>
        </is>
      </c>
      <c r="B571" s="5" t="inlineStr">
        <is>
          <t>hybrid</t>
        </is>
      </c>
      <c r="C571" s="5" t="n">
        <v>10</v>
      </c>
      <c r="D571" s="6" t="inlineStr">
        <is>
          <t>What is the relationship between Basel Accords and the specific capital components banks must hold?</t>
        </is>
      </c>
      <c r="E571" s="5" t="n">
        <v>1</v>
      </c>
      <c r="F571" s="5" t="n">
        <v>0.5</v>
      </c>
      <c r="G571" s="5" t="n">
        <v>0.6</v>
      </c>
      <c r="H571" s="5" t="n">
        <v>0.5148</v>
      </c>
      <c r="I571" s="5" t="n">
        <v>1</v>
      </c>
      <c r="J571" s="5" t="n">
        <v>2</v>
      </c>
      <c r="K571" s="5" t="n">
        <v>0.7174999713897705</v>
      </c>
      <c r="L571" s="5" t="n">
        <v>0.8</v>
      </c>
      <c r="M571" s="5" t="n">
        <v>0.5379</v>
      </c>
      <c r="N571" s="5" t="n">
        <v>0.6273</v>
      </c>
      <c r="O571" s="5" t="n">
        <v>0.4328</v>
      </c>
      <c r="P571" s="5" t="n">
        <v>5658</v>
      </c>
      <c r="Q571" s="5" t="n">
        <v>10.821</v>
      </c>
    </row>
    <row r="572">
      <c r="A572" s="9" t="inlineStr">
        <is>
          <t>semantic</t>
        </is>
      </c>
      <c r="B572" s="9" t="inlineStr">
        <is>
          <t>dense_rerank</t>
        </is>
      </c>
      <c r="C572" s="9" t="n">
        <v>10</v>
      </c>
      <c r="D572" s="10" t="inlineStr">
        <is>
          <t>What is the relationship between Basel Accords and the specific capital components banks must hold?</t>
        </is>
      </c>
      <c r="E572" s="9" t="n">
        <v>1</v>
      </c>
      <c r="F572" s="9" t="n">
        <v>1</v>
      </c>
      <c r="G572" s="9" t="n">
        <v>0.6</v>
      </c>
      <c r="H572" s="9" t="n">
        <v>0.6163999999999999</v>
      </c>
      <c r="I572" s="9" t="n">
        <v>1</v>
      </c>
      <c r="J572" s="9" t="n">
        <v>1</v>
      </c>
      <c r="K572" s="9" t="n">
        <v>0.7174999713897705</v>
      </c>
      <c r="L572" s="9" t="n">
        <v>0.8</v>
      </c>
      <c r="M572" s="9" t="n">
        <v>0.5379</v>
      </c>
      <c r="N572" s="9" t="n">
        <v>0.6273</v>
      </c>
      <c r="O572" s="9" t="n">
        <v>0.4328</v>
      </c>
      <c r="P572" s="9" t="n">
        <v>5658</v>
      </c>
      <c r="Q572" s="9" t="n">
        <v>417.801</v>
      </c>
    </row>
    <row r="573">
      <c r="A573" s="5" t="inlineStr">
        <is>
          <t>semantic</t>
        </is>
      </c>
      <c r="B573" s="5" t="inlineStr">
        <is>
          <t>hybrid_rerank</t>
        </is>
      </c>
      <c r="C573" s="5" t="n">
        <v>10</v>
      </c>
      <c r="D573" s="6" t="inlineStr">
        <is>
          <t>What is the relationship between Basel Accords and the specific capital components banks must hold?</t>
        </is>
      </c>
      <c r="E573" s="5" t="n">
        <v>1</v>
      </c>
      <c r="F573" s="5" t="n">
        <v>1</v>
      </c>
      <c r="G573" s="5" t="n">
        <v>0.6</v>
      </c>
      <c r="H573" s="5" t="n">
        <v>0.6163999999999999</v>
      </c>
      <c r="I573" s="5" t="n">
        <v>1</v>
      </c>
      <c r="J573" s="5" t="n">
        <v>1</v>
      </c>
      <c r="K573" s="5" t="n">
        <v>0.7174999713897705</v>
      </c>
      <c r="L573" s="5" t="n">
        <v>0.8</v>
      </c>
      <c r="M573" s="5" t="n">
        <v>0.5379</v>
      </c>
      <c r="N573" s="5" t="n">
        <v>0.6273</v>
      </c>
      <c r="O573" s="5" t="n">
        <v>0.4328</v>
      </c>
      <c r="P573" s="5" t="n">
        <v>5658</v>
      </c>
      <c r="Q573" s="5" t="n">
        <v>424.141</v>
      </c>
    </row>
    <row r="574">
      <c r="A574" s="9" t="inlineStr">
        <is>
          <t>semantic</t>
        </is>
      </c>
      <c r="B574" s="9" t="inlineStr">
        <is>
          <t>dense</t>
        </is>
      </c>
      <c r="C574" s="9" t="n">
        <v>11</v>
      </c>
      <c r="D574" s="10" t="inlineStr">
        <is>
          <t>How did the activities of goldsmiths lead to the development of fractional-reserve banking?</t>
        </is>
      </c>
      <c r="E574" s="9" t="n">
        <v>1</v>
      </c>
      <c r="F574" s="9" t="n">
        <v>1</v>
      </c>
      <c r="G574" s="9" t="n">
        <v>0.4</v>
      </c>
      <c r="H574" s="9" t="n">
        <v>0.6714</v>
      </c>
      <c r="I574" s="9" t="n">
        <v>0.6667</v>
      </c>
      <c r="J574" s="9" t="n">
        <v>1</v>
      </c>
      <c r="K574" s="9" t="n">
        <v>0.6762999892234802</v>
      </c>
      <c r="L574" s="9" t="n">
        <v>1</v>
      </c>
      <c r="M574" s="9" t="n">
        <v>0.5305</v>
      </c>
      <c r="N574" s="9" t="n">
        <v>0.6171</v>
      </c>
      <c r="O574" s="9" t="n">
        <v>0.6018</v>
      </c>
      <c r="P574" s="9" t="n">
        <v>2227</v>
      </c>
      <c r="Q574" s="9" t="n">
        <v>6.113</v>
      </c>
    </row>
    <row r="575">
      <c r="A575" s="5" t="inlineStr">
        <is>
          <t>semantic</t>
        </is>
      </c>
      <c r="B575" s="5" t="inlineStr">
        <is>
          <t>hybrid</t>
        </is>
      </c>
      <c r="C575" s="5" t="n">
        <v>11</v>
      </c>
      <c r="D575" s="6" t="inlineStr">
        <is>
          <t>How did the activities of goldsmiths lead to the development of fractional-reserve banking?</t>
        </is>
      </c>
      <c r="E575" s="5" t="n">
        <v>1</v>
      </c>
      <c r="F575" s="5" t="n">
        <v>1</v>
      </c>
      <c r="G575" s="5" t="n">
        <v>0.4</v>
      </c>
      <c r="H575" s="5" t="n">
        <v>0.7039</v>
      </c>
      <c r="I575" s="5" t="n">
        <v>0.6667</v>
      </c>
      <c r="J575" s="5" t="n">
        <v>1</v>
      </c>
      <c r="K575" s="5" t="n">
        <v>0.6449000239372253</v>
      </c>
      <c r="L575" s="5" t="n">
        <v>0.8</v>
      </c>
      <c r="M575" s="5" t="n">
        <v>0.5234</v>
      </c>
      <c r="N575" s="5" t="n">
        <v>0.6094000000000001</v>
      </c>
      <c r="O575" s="5" t="n">
        <v>0.6018</v>
      </c>
      <c r="P575" s="5" t="n">
        <v>3310</v>
      </c>
      <c r="Q575" s="5" t="n">
        <v>10.952</v>
      </c>
    </row>
    <row r="576">
      <c r="A576" s="9" t="inlineStr">
        <is>
          <t>semantic</t>
        </is>
      </c>
      <c r="B576" s="9" t="inlineStr">
        <is>
          <t>dense_rerank</t>
        </is>
      </c>
      <c r="C576" s="9" t="n">
        <v>11</v>
      </c>
      <c r="D576" s="10" t="inlineStr">
        <is>
          <t>How did the activities of goldsmiths lead to the development of fractional-reserve banking?</t>
        </is>
      </c>
      <c r="E576" s="9" t="n">
        <v>1</v>
      </c>
      <c r="F576" s="9" t="n">
        <v>1</v>
      </c>
      <c r="G576" s="9" t="n">
        <v>0.4</v>
      </c>
      <c r="H576" s="9" t="n">
        <v>0.7039</v>
      </c>
      <c r="I576" s="9" t="n">
        <v>0.6667</v>
      </c>
      <c r="J576" s="9" t="n">
        <v>1</v>
      </c>
      <c r="K576" s="9" t="n">
        <v>0.6510999798774719</v>
      </c>
      <c r="L576" s="9" t="n">
        <v>1</v>
      </c>
      <c r="M576" s="9" t="n">
        <v>0.5131</v>
      </c>
      <c r="N576" s="9" t="n">
        <v>0.5971</v>
      </c>
      <c r="O576" s="9" t="n">
        <v>0.6018</v>
      </c>
      <c r="P576" s="9" t="n">
        <v>2804</v>
      </c>
      <c r="Q576" s="9" t="n">
        <v>414.458</v>
      </c>
    </row>
    <row r="577">
      <c r="A577" s="5" t="inlineStr">
        <is>
          <t>semantic</t>
        </is>
      </c>
      <c r="B577" s="5" t="inlineStr">
        <is>
          <t>hybrid_rerank</t>
        </is>
      </c>
      <c r="C577" s="5" t="n">
        <v>11</v>
      </c>
      <c r="D577" s="6" t="inlineStr">
        <is>
          <t>How did the activities of goldsmiths lead to the development of fractional-reserve banking?</t>
        </is>
      </c>
      <c r="E577" s="5" t="n">
        <v>1</v>
      </c>
      <c r="F577" s="5" t="n">
        <v>1</v>
      </c>
      <c r="G577" s="5" t="n">
        <v>0.4</v>
      </c>
      <c r="H577" s="5" t="n">
        <v>0.7039</v>
      </c>
      <c r="I577" s="5" t="n">
        <v>0.6667</v>
      </c>
      <c r="J577" s="5" t="n">
        <v>1</v>
      </c>
      <c r="K577" s="5" t="n">
        <v>0.6510999798774719</v>
      </c>
      <c r="L577" s="5" t="n">
        <v>1</v>
      </c>
      <c r="M577" s="5" t="n">
        <v>0.5131</v>
      </c>
      <c r="N577" s="5" t="n">
        <v>0.5971</v>
      </c>
      <c r="O577" s="5" t="n">
        <v>0.6018</v>
      </c>
      <c r="P577" s="5" t="n">
        <v>2804</v>
      </c>
      <c r="Q577" s="5" t="n">
        <v>425.88</v>
      </c>
    </row>
    <row r="578">
      <c r="A578" s="9" t="inlineStr">
        <is>
          <t>semantic</t>
        </is>
      </c>
      <c r="B578" s="9" t="inlineStr">
        <is>
          <t>dense</t>
        </is>
      </c>
      <c r="C578" s="9" t="n">
        <v>12</v>
      </c>
      <c r="D578" s="10" t="inlineStr">
        <is>
          <t>How has the regulation of bank capital changed after the 2008 financial crisis compared to the original Basel framework?</t>
        </is>
      </c>
      <c r="E578" s="9" t="n">
        <v>1</v>
      </c>
      <c r="F578" s="9" t="n">
        <v>1</v>
      </c>
      <c r="G578" s="9" t="n">
        <v>0.8</v>
      </c>
      <c r="H578" s="9" t="n">
        <v>0.8304</v>
      </c>
      <c r="I578" s="9" t="n">
        <v>1</v>
      </c>
      <c r="J578" s="9" t="n">
        <v>1</v>
      </c>
      <c r="K578" s="9" t="n">
        <v>0.7021999955177307</v>
      </c>
      <c r="L578" s="9" t="n">
        <v>0.8</v>
      </c>
      <c r="M578" s="9" t="n">
        <v>0.5237000000000001</v>
      </c>
      <c r="N578" s="9" t="n">
        <v>0.5495</v>
      </c>
      <c r="O578" s="9" t="n">
        <v>0.439</v>
      </c>
      <c r="P578" s="9" t="n">
        <v>5313</v>
      </c>
      <c r="Q578" s="9" t="n">
        <v>6.262</v>
      </c>
    </row>
    <row r="579">
      <c r="A579" s="5" t="inlineStr">
        <is>
          <t>semantic</t>
        </is>
      </c>
      <c r="B579" s="5" t="inlineStr">
        <is>
          <t>hybrid</t>
        </is>
      </c>
      <c r="C579" s="5" t="n">
        <v>12</v>
      </c>
      <c r="D579" s="6" t="inlineStr">
        <is>
          <t>How has the regulation of bank capital changed after the 2008 financial crisis compared to the original Basel framework?</t>
        </is>
      </c>
      <c r="E579" s="5" t="n">
        <v>1</v>
      </c>
      <c r="F579" s="5" t="n">
        <v>1</v>
      </c>
      <c r="G579" s="5" t="n">
        <v>0.8</v>
      </c>
      <c r="H579" s="5" t="n">
        <v>0.8304</v>
      </c>
      <c r="I579" s="5" t="n">
        <v>1</v>
      </c>
      <c r="J579" s="5" t="n">
        <v>1</v>
      </c>
      <c r="K579" s="5" t="n">
        <v>0.683899998664856</v>
      </c>
      <c r="L579" s="5" t="n">
        <v>0.8</v>
      </c>
      <c r="M579" s="5" t="n">
        <v>0.5115</v>
      </c>
      <c r="N579" s="5" t="n">
        <v>0.5372</v>
      </c>
      <c r="O579" s="5" t="n">
        <v>0.439</v>
      </c>
      <c r="P579" s="5" t="n">
        <v>3983</v>
      </c>
      <c r="Q579" s="5" t="n">
        <v>11.409</v>
      </c>
    </row>
    <row r="580">
      <c r="A580" s="9" t="inlineStr">
        <is>
          <t>semantic</t>
        </is>
      </c>
      <c r="B580" s="9" t="inlineStr">
        <is>
          <t>dense_rerank</t>
        </is>
      </c>
      <c r="C580" s="9" t="n">
        <v>12</v>
      </c>
      <c r="D580" s="10" t="inlineStr">
        <is>
          <t>How has the regulation of bank capital changed after the 2008 financial crisis compared to the original Basel framework?</t>
        </is>
      </c>
      <c r="E580" s="9" t="n">
        <v>1</v>
      </c>
      <c r="F580" s="9" t="n">
        <v>1</v>
      </c>
      <c r="G580" s="9" t="n">
        <v>0.6</v>
      </c>
      <c r="H580" s="9" t="n">
        <v>0.6992</v>
      </c>
      <c r="I580" s="9" t="n">
        <v>1</v>
      </c>
      <c r="J580" s="9" t="n">
        <v>1</v>
      </c>
      <c r="K580" s="9" t="n">
        <v>0.7017999887466431</v>
      </c>
      <c r="L580" s="9" t="n">
        <v>1</v>
      </c>
      <c r="M580" s="9" t="n">
        <v>0.5178</v>
      </c>
      <c r="N580" s="9" t="n">
        <v>0.5362</v>
      </c>
      <c r="O580" s="9" t="n">
        <v>0.4386</v>
      </c>
      <c r="P580" s="9" t="n">
        <v>4575</v>
      </c>
      <c r="Q580" s="9" t="n">
        <v>421.43</v>
      </c>
    </row>
    <row r="581">
      <c r="A581" s="5" t="inlineStr">
        <is>
          <t>semantic</t>
        </is>
      </c>
      <c r="B581" s="5" t="inlineStr">
        <is>
          <t>hybrid_rerank</t>
        </is>
      </c>
      <c r="C581" s="5" t="n">
        <v>12</v>
      </c>
      <c r="D581" s="6" t="inlineStr">
        <is>
          <t>How has the regulation of bank capital changed after the 2008 financial crisis compared to the original Basel framework?</t>
        </is>
      </c>
      <c r="E581" s="5" t="n">
        <v>1</v>
      </c>
      <c r="F581" s="5" t="n">
        <v>1</v>
      </c>
      <c r="G581" s="5" t="n">
        <v>0.6</v>
      </c>
      <c r="H581" s="5" t="n">
        <v>0.6992</v>
      </c>
      <c r="I581" s="5" t="n">
        <v>1</v>
      </c>
      <c r="J581" s="5" t="n">
        <v>1</v>
      </c>
      <c r="K581" s="5" t="n">
        <v>0.7017999887466431</v>
      </c>
      <c r="L581" s="5" t="n">
        <v>1</v>
      </c>
      <c r="M581" s="5" t="n">
        <v>0.5178</v>
      </c>
      <c r="N581" s="5" t="n">
        <v>0.5362</v>
      </c>
      <c r="O581" s="5" t="n">
        <v>0.4386</v>
      </c>
      <c r="P581" s="5" t="n">
        <v>4575</v>
      </c>
      <c r="Q581" s="5" t="n">
        <v>438.094</v>
      </c>
    </row>
    <row r="582">
      <c r="A582" s="9" t="inlineStr">
        <is>
          <t>semantic</t>
        </is>
      </c>
      <c r="B582" s="9" t="inlineStr">
        <is>
          <t>dense</t>
        </is>
      </c>
      <c r="C582" s="9" t="n">
        <v>13</v>
      </c>
      <c r="D582" s="10" t="inlineStr">
        <is>
          <t>What is the difference between credit risk and liquidity risk and interest rate risk in banking?</t>
        </is>
      </c>
      <c r="E582" s="9" t="n">
        <v>1</v>
      </c>
      <c r="F582" s="9" t="n">
        <v>0.5</v>
      </c>
      <c r="G582" s="9" t="n">
        <v>0.2</v>
      </c>
      <c r="H582" s="9" t="n">
        <v>0.214</v>
      </c>
      <c r="I582" s="9" t="n">
        <v>0.8333</v>
      </c>
      <c r="J582" s="9" t="n">
        <v>2</v>
      </c>
      <c r="K582" s="9" t="n">
        <v>0.7174999713897705</v>
      </c>
      <c r="L582" s="9" t="n">
        <v>0.8</v>
      </c>
      <c r="M582" s="9" t="n">
        <v>0.5276999999999999</v>
      </c>
      <c r="N582" s="9" t="n">
        <v>0.6197</v>
      </c>
      <c r="O582" s="9" t="n">
        <v>0.5095</v>
      </c>
      <c r="P582" s="9" t="n">
        <v>5658</v>
      </c>
      <c r="Q582" s="9" t="n">
        <v>5.499</v>
      </c>
    </row>
    <row r="583">
      <c r="A583" s="5" t="inlineStr">
        <is>
          <t>semantic</t>
        </is>
      </c>
      <c r="B583" s="5" t="inlineStr">
        <is>
          <t>hybrid</t>
        </is>
      </c>
      <c r="C583" s="5" t="n">
        <v>13</v>
      </c>
      <c r="D583" s="6" t="inlineStr">
        <is>
          <t>What is the difference between credit risk and liquidity risk and interest rate risk in banking?</t>
        </is>
      </c>
      <c r="E583" s="5" t="n">
        <v>1</v>
      </c>
      <c r="F583" s="5" t="n">
        <v>0.3333</v>
      </c>
      <c r="G583" s="5" t="n">
        <v>0.2</v>
      </c>
      <c r="H583" s="5" t="n">
        <v>0.1696</v>
      </c>
      <c r="I583" s="5" t="n">
        <v>0.8333</v>
      </c>
      <c r="J583" s="5" t="n">
        <v>3</v>
      </c>
      <c r="K583" s="5" t="n">
        <v>0.7174999713897705</v>
      </c>
      <c r="L583" s="5" t="n">
        <v>0.8</v>
      </c>
      <c r="M583" s="5" t="n">
        <v>0.5276999999999999</v>
      </c>
      <c r="N583" s="5" t="n">
        <v>0.6197</v>
      </c>
      <c r="O583" s="5" t="n">
        <v>0.5095</v>
      </c>
      <c r="P583" s="5" t="n">
        <v>5658</v>
      </c>
      <c r="Q583" s="5" t="n">
        <v>11.365</v>
      </c>
    </row>
    <row r="584">
      <c r="A584" s="9" t="inlineStr">
        <is>
          <t>semantic</t>
        </is>
      </c>
      <c r="B584" s="9" t="inlineStr">
        <is>
          <t>dense_rerank</t>
        </is>
      </c>
      <c r="C584" s="9" t="n">
        <v>13</v>
      </c>
      <c r="D584" s="10" t="inlineStr">
        <is>
          <t>What is the difference between credit risk and liquidity risk and interest rate risk in banking?</t>
        </is>
      </c>
      <c r="E584" s="9" t="n">
        <v>1</v>
      </c>
      <c r="F584" s="9" t="n">
        <v>1</v>
      </c>
      <c r="G584" s="9" t="n">
        <v>0.2</v>
      </c>
      <c r="H584" s="9" t="n">
        <v>0.3392</v>
      </c>
      <c r="I584" s="9" t="n">
        <v>0.8333</v>
      </c>
      <c r="J584" s="9" t="n">
        <v>1</v>
      </c>
      <c r="K584" s="9" t="n">
        <v>0.6449000239372253</v>
      </c>
      <c r="L584" s="9" t="n">
        <v>0.8</v>
      </c>
      <c r="M584" s="9" t="n">
        <v>0.5028</v>
      </c>
      <c r="N584" s="9" t="n">
        <v>0.5948</v>
      </c>
      <c r="O584" s="9" t="n">
        <v>0.5041</v>
      </c>
      <c r="P584" s="9" t="n">
        <v>3988</v>
      </c>
      <c r="Q584" s="9" t="n">
        <v>400.794</v>
      </c>
    </row>
    <row r="585">
      <c r="A585" s="5" t="inlineStr">
        <is>
          <t>semantic</t>
        </is>
      </c>
      <c r="B585" s="5" t="inlineStr">
        <is>
          <t>hybrid_rerank</t>
        </is>
      </c>
      <c r="C585" s="5" t="n">
        <v>13</v>
      </c>
      <c r="D585" s="6" t="inlineStr">
        <is>
          <t>What is the difference between credit risk and liquidity risk and interest rate risk in banking?</t>
        </is>
      </c>
      <c r="E585" s="5" t="n">
        <v>1</v>
      </c>
      <c r="F585" s="5" t="n">
        <v>1</v>
      </c>
      <c r="G585" s="5" t="n">
        <v>0.2</v>
      </c>
      <c r="H585" s="5" t="n">
        <v>0.3392</v>
      </c>
      <c r="I585" s="5" t="n">
        <v>0.8333</v>
      </c>
      <c r="J585" s="5" t="n">
        <v>1</v>
      </c>
      <c r="K585" s="5" t="n">
        <v>0.6449000239372253</v>
      </c>
      <c r="L585" s="5" t="n">
        <v>0.8</v>
      </c>
      <c r="M585" s="5" t="n">
        <v>0.5028</v>
      </c>
      <c r="N585" s="5" t="n">
        <v>0.5948</v>
      </c>
      <c r="O585" s="5" t="n">
        <v>0.5041</v>
      </c>
      <c r="P585" s="5" t="n">
        <v>3988</v>
      </c>
      <c r="Q585" s="5" t="n">
        <v>432.812</v>
      </c>
    </row>
    <row r="586">
      <c r="A586" s="9" t="inlineStr">
        <is>
          <t>semantic</t>
        </is>
      </c>
      <c r="B586" s="9" t="inlineStr">
        <is>
          <t>dense</t>
        </is>
      </c>
      <c r="C586" s="9" t="n">
        <v>14</v>
      </c>
      <c r="D586" s="10" t="inlineStr">
        <is>
          <t>How does the oldest retail bank compare to the oldest merchant bank in terms of founding?</t>
        </is>
      </c>
      <c r="E586" s="9" t="n">
        <v>1</v>
      </c>
      <c r="F586" s="9" t="n">
        <v>0.5</v>
      </c>
      <c r="G586" s="9" t="n">
        <v>0.2</v>
      </c>
      <c r="H586" s="9" t="n">
        <v>0.2463</v>
      </c>
      <c r="I586" s="9" t="n">
        <v>1</v>
      </c>
      <c r="J586" s="9" t="n">
        <v>2</v>
      </c>
      <c r="K586" s="9" t="n">
        <v>0.6762999892234802</v>
      </c>
      <c r="L586" s="9" t="n">
        <v>1</v>
      </c>
      <c r="M586" s="9" t="n">
        <v>0.535</v>
      </c>
      <c r="N586" s="9" t="n">
        <v>0.5949</v>
      </c>
      <c r="O586" s="9" t="n">
        <v>0.4477</v>
      </c>
      <c r="P586" s="9" t="n">
        <v>2227</v>
      </c>
      <c r="Q586" s="9" t="n">
        <v>5.715</v>
      </c>
    </row>
    <row r="587">
      <c r="A587" s="5" t="inlineStr">
        <is>
          <t>semantic</t>
        </is>
      </c>
      <c r="B587" s="5" t="inlineStr">
        <is>
          <t>hybrid</t>
        </is>
      </c>
      <c r="C587" s="5" t="n">
        <v>14</v>
      </c>
      <c r="D587" s="6" t="inlineStr">
        <is>
          <t>How does the oldest retail bank compare to the oldest merchant bank in terms of founding?</t>
        </is>
      </c>
      <c r="E587" s="5" t="n">
        <v>1</v>
      </c>
      <c r="F587" s="5" t="n">
        <v>1</v>
      </c>
      <c r="G587" s="5" t="n">
        <v>0.2</v>
      </c>
      <c r="H587" s="5" t="n">
        <v>0.3904</v>
      </c>
      <c r="I587" s="5" t="n">
        <v>1</v>
      </c>
      <c r="J587" s="5" t="n">
        <v>1</v>
      </c>
      <c r="K587" s="5" t="n">
        <v>0.6531000137329102</v>
      </c>
      <c r="L587" s="5" t="n">
        <v>0.8</v>
      </c>
      <c r="M587" s="5" t="n">
        <v>0.513</v>
      </c>
      <c r="N587" s="5" t="n">
        <v>0.5707</v>
      </c>
      <c r="O587" s="5" t="n">
        <v>0.4477</v>
      </c>
      <c r="P587" s="5" t="n">
        <v>3650</v>
      </c>
      <c r="Q587" s="5" t="n">
        <v>10.794</v>
      </c>
    </row>
    <row r="588">
      <c r="A588" s="9" t="inlineStr">
        <is>
          <t>semantic</t>
        </is>
      </c>
      <c r="B588" s="9" t="inlineStr">
        <is>
          <t>dense_rerank</t>
        </is>
      </c>
      <c r="C588" s="9" t="n">
        <v>14</v>
      </c>
      <c r="D588" s="10" t="inlineStr">
        <is>
          <t>How does the oldest retail bank compare to the oldest merchant bank in terms of founding?</t>
        </is>
      </c>
      <c r="E588" s="9" t="n">
        <v>1</v>
      </c>
      <c r="F588" s="9" t="n">
        <v>1</v>
      </c>
      <c r="G588" s="9" t="n">
        <v>0.2</v>
      </c>
      <c r="H588" s="9" t="n">
        <v>0.3904</v>
      </c>
      <c r="I588" s="9" t="n">
        <v>1</v>
      </c>
      <c r="J588" s="9" t="n">
        <v>1</v>
      </c>
      <c r="K588" s="9" t="n">
        <v>0.6513000130653381</v>
      </c>
      <c r="L588" s="9" t="n">
        <v>1</v>
      </c>
      <c r="M588" s="9" t="n">
        <v>0.5085</v>
      </c>
      <c r="N588" s="9" t="n">
        <v>0.5671</v>
      </c>
      <c r="O588" s="9" t="n">
        <v>0.4477</v>
      </c>
      <c r="P588" s="9" t="n">
        <v>3863</v>
      </c>
      <c r="Q588" s="9" t="n">
        <v>406.84</v>
      </c>
    </row>
    <row r="589">
      <c r="A589" s="5" t="inlineStr">
        <is>
          <t>semantic</t>
        </is>
      </c>
      <c r="B589" s="5" t="inlineStr">
        <is>
          <t>hybrid_rerank</t>
        </is>
      </c>
      <c r="C589" s="5" t="n">
        <v>14</v>
      </c>
      <c r="D589" s="6" t="inlineStr">
        <is>
          <t>How does the oldest retail bank compare to the oldest merchant bank in terms of founding?</t>
        </is>
      </c>
      <c r="E589" s="5" t="n">
        <v>1</v>
      </c>
      <c r="F589" s="5" t="n">
        <v>1</v>
      </c>
      <c r="G589" s="5" t="n">
        <v>0.2</v>
      </c>
      <c r="H589" s="5" t="n">
        <v>0.3904</v>
      </c>
      <c r="I589" s="5" t="n">
        <v>1</v>
      </c>
      <c r="J589" s="5" t="n">
        <v>1</v>
      </c>
      <c r="K589" s="5" t="n">
        <v>0.6513000130653381</v>
      </c>
      <c r="L589" s="5" t="n">
        <v>1</v>
      </c>
      <c r="M589" s="5" t="n">
        <v>0.5085</v>
      </c>
      <c r="N589" s="5" t="n">
        <v>0.5671</v>
      </c>
      <c r="O589" s="5" t="n">
        <v>0.4477</v>
      </c>
      <c r="P589" s="5" t="n">
        <v>3863</v>
      </c>
      <c r="Q589" s="5" t="n">
        <v>423.782</v>
      </c>
    </row>
    <row r="590">
      <c r="A590" s="9" t="inlineStr">
        <is>
          <t>semantic</t>
        </is>
      </c>
      <c r="B590" s="9" t="inlineStr">
        <is>
          <t>dense</t>
        </is>
      </c>
      <c r="C590" s="9" t="n">
        <v>15</v>
      </c>
      <c r="D590" s="10" t="inlineStr">
        <is>
          <t>How do banks borrow money versus how they lend money?</t>
        </is>
      </c>
      <c r="E590" s="9" t="n">
        <v>1</v>
      </c>
      <c r="F590" s="9" t="n">
        <v>1</v>
      </c>
      <c r="G590" s="9" t="n">
        <v>0.2</v>
      </c>
      <c r="H590" s="9" t="n">
        <v>0.3392</v>
      </c>
      <c r="I590" s="9" t="n">
        <v>0.8333</v>
      </c>
      <c r="J590" s="9" t="n">
        <v>1</v>
      </c>
      <c r="K590" s="9" t="n">
        <v>0.7174999713897705</v>
      </c>
      <c r="L590" s="9" t="n">
        <v>0.8</v>
      </c>
      <c r="M590" s="9" t="n">
        <v>0.6181</v>
      </c>
      <c r="N590" s="9" t="n">
        <v>0.6458</v>
      </c>
      <c r="O590" s="9" t="n">
        <v>0.5167</v>
      </c>
      <c r="P590" s="9" t="n">
        <v>5658</v>
      </c>
      <c r="Q590" s="9" t="n">
        <v>5.921</v>
      </c>
    </row>
    <row r="591">
      <c r="A591" s="5" t="inlineStr">
        <is>
          <t>semantic</t>
        </is>
      </c>
      <c r="B591" s="5" t="inlineStr">
        <is>
          <t>hybrid</t>
        </is>
      </c>
      <c r="C591" s="5" t="n">
        <v>15</v>
      </c>
      <c r="D591" s="6" t="inlineStr">
        <is>
          <t>How do banks borrow money versus how they lend money?</t>
        </is>
      </c>
      <c r="E591" s="5" t="n">
        <v>1</v>
      </c>
      <c r="F591" s="5" t="n">
        <v>1</v>
      </c>
      <c r="G591" s="5" t="n">
        <v>0.2</v>
      </c>
      <c r="H591" s="5" t="n">
        <v>0.3392</v>
      </c>
      <c r="I591" s="5" t="n">
        <v>0.8333</v>
      </c>
      <c r="J591" s="5" t="n">
        <v>1</v>
      </c>
      <c r="K591" s="5" t="n">
        <v>0.7174999713897705</v>
      </c>
      <c r="L591" s="5" t="n">
        <v>0.8</v>
      </c>
      <c r="M591" s="5" t="n">
        <v>0.6181</v>
      </c>
      <c r="N591" s="5" t="n">
        <v>0.6458</v>
      </c>
      <c r="O591" s="5" t="n">
        <v>0.5167</v>
      </c>
      <c r="P591" s="5" t="n">
        <v>5658</v>
      </c>
      <c r="Q591" s="5" t="n">
        <v>11.237</v>
      </c>
    </row>
    <row r="592">
      <c r="A592" s="9" t="inlineStr">
        <is>
          <t>semantic</t>
        </is>
      </c>
      <c r="B592" s="9" t="inlineStr">
        <is>
          <t>dense_rerank</t>
        </is>
      </c>
      <c r="C592" s="9" t="n">
        <v>15</v>
      </c>
      <c r="D592" s="10" t="inlineStr">
        <is>
          <t>How do banks borrow money versus how they lend money?</t>
        </is>
      </c>
      <c r="E592" s="9" t="n">
        <v>1</v>
      </c>
      <c r="F592" s="9" t="n">
        <v>0.25</v>
      </c>
      <c r="G592" s="9" t="n">
        <v>0.2</v>
      </c>
      <c r="H592" s="9" t="n">
        <v>0.1461</v>
      </c>
      <c r="I592" s="9" t="n">
        <v>0.8333</v>
      </c>
      <c r="J592" s="9" t="n">
        <v>4</v>
      </c>
      <c r="K592" s="9" t="n">
        <v>0.6449000239372253</v>
      </c>
      <c r="L592" s="9" t="n">
        <v>0.8</v>
      </c>
      <c r="M592" s="9" t="n">
        <v>0.6022999999999999</v>
      </c>
      <c r="N592" s="9" t="n">
        <v>0.647</v>
      </c>
      <c r="O592" s="9" t="n">
        <v>0.5167</v>
      </c>
      <c r="P592" s="9" t="n">
        <v>3988</v>
      </c>
      <c r="Q592" s="9" t="n">
        <v>407.353</v>
      </c>
    </row>
    <row r="593">
      <c r="A593" s="5" t="inlineStr">
        <is>
          <t>semantic</t>
        </is>
      </c>
      <c r="B593" s="5" t="inlineStr">
        <is>
          <t>hybrid_rerank</t>
        </is>
      </c>
      <c r="C593" s="5" t="n">
        <v>15</v>
      </c>
      <c r="D593" s="6" t="inlineStr">
        <is>
          <t>How do banks borrow money versus how they lend money?</t>
        </is>
      </c>
      <c r="E593" s="5" t="n">
        <v>1</v>
      </c>
      <c r="F593" s="5" t="n">
        <v>0.25</v>
      </c>
      <c r="G593" s="5" t="n">
        <v>0.2</v>
      </c>
      <c r="H593" s="5" t="n">
        <v>0.1461</v>
      </c>
      <c r="I593" s="5" t="n">
        <v>0.8333</v>
      </c>
      <c r="J593" s="5" t="n">
        <v>4</v>
      </c>
      <c r="K593" s="5" t="n">
        <v>0.6449000239372253</v>
      </c>
      <c r="L593" s="5" t="n">
        <v>0.8</v>
      </c>
      <c r="M593" s="5" t="n">
        <v>0.6022999999999999</v>
      </c>
      <c r="N593" s="5" t="n">
        <v>0.647</v>
      </c>
      <c r="O593" s="5" t="n">
        <v>0.5167</v>
      </c>
      <c r="P593" s="5" t="n">
        <v>3988</v>
      </c>
      <c r="Q593" s="5" t="n">
        <v>423.997</v>
      </c>
    </row>
    <row r="594">
      <c r="A594" s="9" t="inlineStr">
        <is>
          <t>semantic</t>
        </is>
      </c>
      <c r="B594" s="9" t="inlineStr">
        <is>
          <t>dense</t>
        </is>
      </c>
      <c r="C594" s="9" t="n">
        <v>16</v>
      </c>
      <c r="D594" s="10" t="inlineStr">
        <is>
          <t>How many mergers and acquisitions did banks engage in between 1985 and 2018 and what was their total value?</t>
        </is>
      </c>
      <c r="E594" s="9" t="n">
        <v>0</v>
      </c>
      <c r="F594" s="9" t="n">
        <v>0</v>
      </c>
      <c r="G594" s="9" t="n">
        <v>0</v>
      </c>
      <c r="H594" s="9" t="n">
        <v>0</v>
      </c>
      <c r="I594" s="9" t="n">
        <v>0</v>
      </c>
      <c r="J594" s="9" t="n">
        <v/>
      </c>
      <c r="K594" s="9" t="n">
        <v>0.7021999955177307</v>
      </c>
      <c r="L594" s="9" t="n">
        <v>0.8</v>
      </c>
      <c r="M594" s="9" t="n">
        <v>0.5242</v>
      </c>
      <c r="N594" s="9" t="n">
        <v>0.5853</v>
      </c>
      <c r="O594" s="9" t="n">
        <v>0.4282</v>
      </c>
      <c r="P594" s="9" t="n">
        <v>5313</v>
      </c>
      <c r="Q594" s="9" t="n">
        <v>5.666</v>
      </c>
    </row>
    <row r="595">
      <c r="A595" s="5" t="inlineStr">
        <is>
          <t>semantic</t>
        </is>
      </c>
      <c r="B595" s="5" t="inlineStr">
        <is>
          <t>hybrid</t>
        </is>
      </c>
      <c r="C595" s="5" t="n">
        <v>16</v>
      </c>
      <c r="D595" s="6" t="inlineStr">
        <is>
          <t>How many mergers and acquisitions did banks engage in between 1985 and 2018 and what was their total value?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/>
      </c>
      <c r="K595" s="5" t="n">
        <v>0.7174999713897705</v>
      </c>
      <c r="L595" s="5" t="n">
        <v>0.8</v>
      </c>
      <c r="M595" s="5" t="n">
        <v>0.5142</v>
      </c>
      <c r="N595" s="5" t="n">
        <v>0.5815</v>
      </c>
      <c r="O595" s="5" t="n">
        <v>0.4282</v>
      </c>
      <c r="P595" s="5" t="n">
        <v>5658</v>
      </c>
      <c r="Q595" s="5" t="n">
        <v>11.149</v>
      </c>
    </row>
    <row r="596">
      <c r="A596" s="9" t="inlineStr">
        <is>
          <t>semantic</t>
        </is>
      </c>
      <c r="B596" s="9" t="inlineStr">
        <is>
          <t>dense_rerank</t>
        </is>
      </c>
      <c r="C596" s="9" t="n">
        <v>16</v>
      </c>
      <c r="D596" s="10" t="inlineStr">
        <is>
          <t>How many mergers and acquisitions did banks engage in between 1985 and 2018 and what was their total value?</t>
        </is>
      </c>
      <c r="E596" s="9" t="n">
        <v>0</v>
      </c>
      <c r="F596" s="9" t="n">
        <v>0</v>
      </c>
      <c r="G596" s="9" t="n">
        <v>0</v>
      </c>
      <c r="H596" s="9" t="n">
        <v>0</v>
      </c>
      <c r="I596" s="9" t="n">
        <v>0</v>
      </c>
      <c r="J596" s="9" t="n">
        <v/>
      </c>
      <c r="K596" s="9" t="n">
        <v>0.7174999713897705</v>
      </c>
      <c r="L596" s="9" t="n">
        <v>0.8</v>
      </c>
      <c r="M596" s="9" t="n">
        <v>0.5142</v>
      </c>
      <c r="N596" s="9" t="n">
        <v>0.5815</v>
      </c>
      <c r="O596" s="9" t="n">
        <v>0.4282</v>
      </c>
      <c r="P596" s="9" t="n">
        <v>5658</v>
      </c>
      <c r="Q596" s="9" t="n">
        <v>397.125</v>
      </c>
    </row>
    <row r="597">
      <c r="A597" s="5" t="inlineStr">
        <is>
          <t>semantic</t>
        </is>
      </c>
      <c r="B597" s="5" t="inlineStr">
        <is>
          <t>hybrid_rerank</t>
        </is>
      </c>
      <c r="C597" s="5" t="n">
        <v>16</v>
      </c>
      <c r="D597" s="6" t="inlineStr">
        <is>
          <t>How many mergers and acquisitions did banks engage in between 1985 and 2018 and what was their total value?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/>
      </c>
      <c r="K597" s="5" t="n">
        <v>0.7174999713897705</v>
      </c>
      <c r="L597" s="5" t="n">
        <v>0.8</v>
      </c>
      <c r="M597" s="5" t="n">
        <v>0.5142</v>
      </c>
      <c r="N597" s="5" t="n">
        <v>0.5815</v>
      </c>
      <c r="O597" s="5" t="n">
        <v>0.4282</v>
      </c>
      <c r="P597" s="5" t="n">
        <v>5658</v>
      </c>
      <c r="Q597" s="5" t="n">
        <v>435.049</v>
      </c>
    </row>
    <row r="598">
      <c r="A598" s="9" t="inlineStr">
        <is>
          <t>semantic</t>
        </is>
      </c>
      <c r="B598" s="9" t="inlineStr">
        <is>
          <t>dense</t>
        </is>
      </c>
      <c r="C598" s="9" t="n">
        <v>17</v>
      </c>
      <c r="D598" s="10" t="inlineStr">
        <is>
          <t>What was the total asset value of the worlds largest banks in 2008-2009?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0.75</v>
      </c>
      <c r="J598" s="9" t="n">
        <v>1</v>
      </c>
      <c r="K598" s="9" t="n">
        <v>0.7021999955177307</v>
      </c>
      <c r="L598" s="9" t="n">
        <v>0.8</v>
      </c>
      <c r="M598" s="9" t="n">
        <v>0.5216</v>
      </c>
      <c r="N598" s="9" t="n">
        <v>0.5792</v>
      </c>
      <c r="O598" s="9" t="n">
        <v>0.416</v>
      </c>
      <c r="P598" s="9" t="n">
        <v>5313</v>
      </c>
      <c r="Q598" s="9" t="n">
        <v>5.896</v>
      </c>
    </row>
    <row r="599">
      <c r="A599" s="5" t="inlineStr">
        <is>
          <t>semantic</t>
        </is>
      </c>
      <c r="B599" s="5" t="inlineStr">
        <is>
          <t>hybrid</t>
        </is>
      </c>
      <c r="C599" s="5" t="n">
        <v>17</v>
      </c>
      <c r="D599" s="6" t="inlineStr">
        <is>
          <t>What was the total asset value of the worlds largest banks in 2008-2009?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0.75</v>
      </c>
      <c r="J599" s="5" t="n">
        <v>1</v>
      </c>
      <c r="K599" s="5" t="n">
        <v>0.7021999955177307</v>
      </c>
      <c r="L599" s="5" t="n">
        <v>0.8</v>
      </c>
      <c r="M599" s="5" t="n">
        <v>0.5216</v>
      </c>
      <c r="N599" s="5" t="n">
        <v>0.5792</v>
      </c>
      <c r="O599" s="5" t="n">
        <v>0.416</v>
      </c>
      <c r="P599" s="5" t="n">
        <v>5313</v>
      </c>
      <c r="Q599" s="5" t="n">
        <v>12.26</v>
      </c>
    </row>
    <row r="600">
      <c r="A600" s="9" t="inlineStr">
        <is>
          <t>semantic</t>
        </is>
      </c>
      <c r="B600" s="9" t="inlineStr">
        <is>
          <t>dense_rerank</t>
        </is>
      </c>
      <c r="C600" s="9" t="n">
        <v>17</v>
      </c>
      <c r="D600" s="10" t="inlineStr">
        <is>
          <t>What was the total asset value of the worlds largest banks in 2008-2009?</t>
        </is>
      </c>
      <c r="E600" s="9" t="n">
        <v>1</v>
      </c>
      <c r="F600" s="9" t="n">
        <v>1</v>
      </c>
      <c r="G600" s="9" t="n">
        <v>0.2</v>
      </c>
      <c r="H600" s="9" t="n">
        <v>0.3904</v>
      </c>
      <c r="I600" s="9" t="n">
        <v>0.75</v>
      </c>
      <c r="J600" s="9" t="n">
        <v>1</v>
      </c>
      <c r="K600" s="9" t="n">
        <v>0.7021999955177307</v>
      </c>
      <c r="L600" s="9" t="n">
        <v>0.8</v>
      </c>
      <c r="M600" s="9" t="n">
        <v>0.5216</v>
      </c>
      <c r="N600" s="9" t="n">
        <v>0.5792</v>
      </c>
      <c r="O600" s="9" t="n">
        <v>0.416</v>
      </c>
      <c r="P600" s="9" t="n">
        <v>5313</v>
      </c>
      <c r="Q600" s="9" t="n">
        <v>399.66</v>
      </c>
    </row>
    <row r="601">
      <c r="A601" s="5" t="inlineStr">
        <is>
          <t>semantic</t>
        </is>
      </c>
      <c r="B601" s="5" t="inlineStr">
        <is>
          <t>hybrid_rerank</t>
        </is>
      </c>
      <c r="C601" s="5" t="n">
        <v>17</v>
      </c>
      <c r="D601" s="6" t="inlineStr">
        <is>
          <t>What was the total asset value of the worlds largest banks in 2008-2009?</t>
        </is>
      </c>
      <c r="E601" s="5" t="n">
        <v>1</v>
      </c>
      <c r="F601" s="5" t="n">
        <v>1</v>
      </c>
      <c r="G601" s="5" t="n">
        <v>0.2</v>
      </c>
      <c r="H601" s="5" t="n">
        <v>0.3904</v>
      </c>
      <c r="I601" s="5" t="n">
        <v>0.75</v>
      </c>
      <c r="J601" s="5" t="n">
        <v>1</v>
      </c>
      <c r="K601" s="5" t="n">
        <v>0.7021999955177307</v>
      </c>
      <c r="L601" s="5" t="n">
        <v>0.8</v>
      </c>
      <c r="M601" s="5" t="n">
        <v>0.5216</v>
      </c>
      <c r="N601" s="5" t="n">
        <v>0.5792</v>
      </c>
      <c r="O601" s="5" t="n">
        <v>0.416</v>
      </c>
      <c r="P601" s="5" t="n">
        <v>5313</v>
      </c>
      <c r="Q601" s="5" t="n">
        <v>424.521</v>
      </c>
    </row>
    <row r="602">
      <c r="A602" s="9" t="inlineStr">
        <is>
          <t>semantic</t>
        </is>
      </c>
      <c r="B602" s="9" t="inlineStr">
        <is>
          <t>dense</t>
        </is>
      </c>
      <c r="C602" s="9" t="n">
        <v>18</v>
      </c>
      <c r="D602" s="10" t="inlineStr">
        <is>
          <t>How many banking institutions and branches did the United States have as of 2015?</t>
        </is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/>
      </c>
      <c r="K602" s="9" t="n">
        <v>0.7174999713897705</v>
      </c>
      <c r="L602" s="9" t="n">
        <v>0.8</v>
      </c>
      <c r="M602" s="9" t="n">
        <v>0.5866</v>
      </c>
      <c r="N602" s="9" t="n">
        <v>0.5821</v>
      </c>
      <c r="O602" s="9" t="n">
        <v>0.4297</v>
      </c>
      <c r="P602" s="9" t="n">
        <v>5658</v>
      </c>
      <c r="Q602" s="9" t="n">
        <v>5.985</v>
      </c>
    </row>
    <row r="603">
      <c r="A603" s="5" t="inlineStr">
        <is>
          <t>semantic</t>
        </is>
      </c>
      <c r="B603" s="5" t="inlineStr">
        <is>
          <t>hybrid</t>
        </is>
      </c>
      <c r="C603" s="5" t="n">
        <v>18</v>
      </c>
      <c r="D603" s="6" t="inlineStr">
        <is>
          <t>How many banking institutions and branches did the United States have as of 2015?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/>
      </c>
      <c r="K603" s="5" t="n">
        <v>0.7174999713897705</v>
      </c>
      <c r="L603" s="5" t="n">
        <v>0.8</v>
      </c>
      <c r="M603" s="5" t="n">
        <v>0.5866</v>
      </c>
      <c r="N603" s="5" t="n">
        <v>0.5821</v>
      </c>
      <c r="O603" s="5" t="n">
        <v>0.4297</v>
      </c>
      <c r="P603" s="5" t="n">
        <v>5658</v>
      </c>
      <c r="Q603" s="5" t="n">
        <v>11.206</v>
      </c>
    </row>
    <row r="604">
      <c r="A604" s="9" t="inlineStr">
        <is>
          <t>semantic</t>
        </is>
      </c>
      <c r="B604" s="9" t="inlineStr">
        <is>
          <t>dense_rerank</t>
        </is>
      </c>
      <c r="C604" s="9" t="n">
        <v>18</v>
      </c>
      <c r="D604" s="10" t="inlineStr">
        <is>
          <t>How many banking institutions and branches did the United States have as of 2015?</t>
        </is>
      </c>
      <c r="E604" s="9" t="n">
        <v>0</v>
      </c>
      <c r="F604" s="9" t="n">
        <v>0</v>
      </c>
      <c r="G604" s="9" t="n">
        <v>0</v>
      </c>
      <c r="H604" s="9" t="n">
        <v>0</v>
      </c>
      <c r="I604" s="9" t="n">
        <v>0</v>
      </c>
      <c r="J604" s="9" t="n">
        <v/>
      </c>
      <c r="K604" s="9" t="n">
        <v>0.6761000156402588</v>
      </c>
      <c r="L604" s="9" t="n">
        <v>0.8</v>
      </c>
      <c r="M604" s="9" t="n">
        <v>0.5831</v>
      </c>
      <c r="N604" s="9" t="n">
        <v>0.5702</v>
      </c>
      <c r="O604" s="9" t="n">
        <v>0.4297</v>
      </c>
      <c r="P604" s="9" t="n">
        <v>5557</v>
      </c>
      <c r="Q604" s="9" t="n">
        <v>455.53</v>
      </c>
    </row>
    <row r="605">
      <c r="A605" s="5" t="inlineStr">
        <is>
          <t>semantic</t>
        </is>
      </c>
      <c r="B605" s="5" t="inlineStr">
        <is>
          <t>hybrid_rerank</t>
        </is>
      </c>
      <c r="C605" s="5" t="n">
        <v>18</v>
      </c>
      <c r="D605" s="6" t="inlineStr">
        <is>
          <t>How many banking institutions and branches did the United States have as of 2015?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/>
      </c>
      <c r="K605" s="5" t="n">
        <v>0.6761000156402588</v>
      </c>
      <c r="L605" s="5" t="n">
        <v>0.8</v>
      </c>
      <c r="M605" s="5" t="n">
        <v>0.5831</v>
      </c>
      <c r="N605" s="5" t="n">
        <v>0.5702</v>
      </c>
      <c r="O605" s="5" t="n">
        <v>0.4297</v>
      </c>
      <c r="P605" s="5" t="n">
        <v>5557</v>
      </c>
      <c r="Q605" s="5" t="n">
        <v>462.298</v>
      </c>
    </row>
    <row r="606">
      <c r="A606" s="9" t="inlineStr">
        <is>
          <t>semantic</t>
        </is>
      </c>
      <c r="B606" s="9" t="inlineStr">
        <is>
          <t>dense</t>
        </is>
      </c>
      <c r="C606" s="9" t="n">
        <v>19</v>
      </c>
      <c r="D606" s="10" t="inlineStr">
        <is>
          <t>How do financial institutions generate income from the gap between borrowing and lending rates?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0.694599986076355</v>
      </c>
      <c r="L606" s="9" t="n">
        <v>0.8</v>
      </c>
      <c r="M606" s="9" t="n">
        <v>0.5841</v>
      </c>
      <c r="N606" s="9" t="n">
        <v>0.5555</v>
      </c>
      <c r="O606" s="9" t="n">
        <v>0.4642</v>
      </c>
      <c r="P606" s="9" t="n">
        <v>5352</v>
      </c>
      <c r="Q606" s="9" t="n">
        <v>6.221</v>
      </c>
    </row>
    <row r="607">
      <c r="A607" s="5" t="inlineStr">
        <is>
          <t>semantic</t>
        </is>
      </c>
      <c r="B607" s="5" t="inlineStr">
        <is>
          <t>hybrid</t>
        </is>
      </c>
      <c r="C607" s="5" t="n">
        <v>19</v>
      </c>
      <c r="D607" s="6" t="inlineStr">
        <is>
          <t>How do financial institutions generate income from the gap between borrowing and lending rates?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/>
      </c>
      <c r="K607" s="5" t="n">
        <v>0.7174999713897705</v>
      </c>
      <c r="L607" s="5" t="n">
        <v>0.8</v>
      </c>
      <c r="M607" s="5" t="n">
        <v>0.5807</v>
      </c>
      <c r="N607" s="5" t="n">
        <v>0.5577</v>
      </c>
      <c r="O607" s="5" t="n">
        <v>0.4642</v>
      </c>
      <c r="P607" s="5" t="n">
        <v>5658</v>
      </c>
      <c r="Q607" s="5" t="n">
        <v>12.116</v>
      </c>
    </row>
    <row r="608">
      <c r="A608" s="9" t="inlineStr">
        <is>
          <t>semantic</t>
        </is>
      </c>
      <c r="B608" s="9" t="inlineStr">
        <is>
          <t>dense_rerank</t>
        </is>
      </c>
      <c r="C608" s="9" t="n">
        <v>19</v>
      </c>
      <c r="D608" s="10" t="inlineStr">
        <is>
          <t>How do financial institutions generate income from the gap between borrowing and lending rates?</t>
        </is>
      </c>
      <c r="E608" s="9" t="n">
        <v>0</v>
      </c>
      <c r="F608" s="9" t="n">
        <v>0</v>
      </c>
      <c r="G608" s="9" t="n">
        <v>0</v>
      </c>
      <c r="H608" s="9" t="n">
        <v>0</v>
      </c>
      <c r="I608" s="9" t="n">
        <v>0</v>
      </c>
      <c r="J608" s="9" t="n">
        <v/>
      </c>
      <c r="K608" s="9" t="n">
        <v>0.7174999713897705</v>
      </c>
      <c r="L608" s="9" t="n">
        <v>0.8</v>
      </c>
      <c r="M608" s="9" t="n">
        <v>0.5807</v>
      </c>
      <c r="N608" s="9" t="n">
        <v>0.5577</v>
      </c>
      <c r="O608" s="9" t="n">
        <v>0.4642</v>
      </c>
      <c r="P608" s="9" t="n">
        <v>5658</v>
      </c>
      <c r="Q608" s="9" t="n">
        <v>422.63</v>
      </c>
    </row>
    <row r="609">
      <c r="A609" s="5" t="inlineStr">
        <is>
          <t>semantic</t>
        </is>
      </c>
      <c r="B609" s="5" t="inlineStr">
        <is>
          <t>hybrid_rerank</t>
        </is>
      </c>
      <c r="C609" s="5" t="n">
        <v>19</v>
      </c>
      <c r="D609" s="6" t="inlineStr">
        <is>
          <t>How do financial institutions generate income from the gap between borrowing and lending rates?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/>
      </c>
      <c r="K609" s="5" t="n">
        <v>0.7174999713897705</v>
      </c>
      <c r="L609" s="5" t="n">
        <v>0.8</v>
      </c>
      <c r="M609" s="5" t="n">
        <v>0.5807</v>
      </c>
      <c r="N609" s="5" t="n">
        <v>0.5577</v>
      </c>
      <c r="O609" s="5" t="n">
        <v>0.4642</v>
      </c>
      <c r="P609" s="5" t="n">
        <v>5658</v>
      </c>
      <c r="Q609" s="5" t="n">
        <v>424.929</v>
      </c>
    </row>
    <row r="610">
      <c r="A610" s="9" t="inlineStr">
        <is>
          <t>semantic</t>
        </is>
      </c>
      <c r="B610" s="9" t="inlineStr">
        <is>
          <t>dense</t>
        </is>
      </c>
      <c r="C610" s="9" t="n">
        <v>20</v>
      </c>
      <c r="D610" s="10" t="inlineStr">
        <is>
          <t>What safeguards prevent banks from running out of cash when too many customers demand their money?</t>
        </is>
      </c>
      <c r="E610" s="9" t="n">
        <v>1</v>
      </c>
      <c r="F610" s="9" t="n">
        <v>0.3333</v>
      </c>
      <c r="G610" s="9" t="n">
        <v>0.2</v>
      </c>
      <c r="H610" s="9" t="n">
        <v>0.1952</v>
      </c>
      <c r="I610" s="9" t="n">
        <v>0.75</v>
      </c>
      <c r="J610" s="9" t="n">
        <v>3</v>
      </c>
      <c r="K610" s="9" t="n">
        <v>0.694599986076355</v>
      </c>
      <c r="L610" s="9" t="n">
        <v>0.8</v>
      </c>
      <c r="M610" s="9" t="n">
        <v>0.5776</v>
      </c>
      <c r="N610" s="9" t="n">
        <v>0.6293</v>
      </c>
      <c r="O610" s="9" t="n">
        <v>0.4651</v>
      </c>
      <c r="P610" s="9" t="n">
        <v>5352</v>
      </c>
      <c r="Q610" s="9" t="n">
        <v>5.875</v>
      </c>
    </row>
    <row r="611">
      <c r="A611" s="5" t="inlineStr">
        <is>
          <t>semantic</t>
        </is>
      </c>
      <c r="B611" s="5" t="inlineStr">
        <is>
          <t>hybrid</t>
        </is>
      </c>
      <c r="C611" s="5" t="n">
        <v>20</v>
      </c>
      <c r="D611" s="6" t="inlineStr">
        <is>
          <t>What safeguards prevent banks from running out of cash when too many customers demand their money?</t>
        </is>
      </c>
      <c r="E611" s="5" t="n">
        <v>1</v>
      </c>
      <c r="F611" s="5" t="n">
        <v>1</v>
      </c>
      <c r="G611" s="5" t="n">
        <v>0.2</v>
      </c>
      <c r="H611" s="5" t="n">
        <v>0.3904</v>
      </c>
      <c r="I611" s="5" t="n">
        <v>0.75</v>
      </c>
      <c r="J611" s="5" t="n">
        <v>1</v>
      </c>
      <c r="K611" s="5" t="n">
        <v>0.6761000156402588</v>
      </c>
      <c r="L611" s="5" t="n">
        <v>0.8</v>
      </c>
      <c r="M611" s="5" t="n">
        <v>0.5673</v>
      </c>
      <c r="N611" s="5" t="n">
        <v>0.6153</v>
      </c>
      <c r="O611" s="5" t="n">
        <v>0.4651</v>
      </c>
      <c r="P611" s="5" t="n">
        <v>5557</v>
      </c>
      <c r="Q611" s="5" t="n">
        <v>11.173</v>
      </c>
    </row>
    <row r="612">
      <c r="A612" s="9" t="inlineStr">
        <is>
          <t>semantic</t>
        </is>
      </c>
      <c r="B612" s="9" t="inlineStr">
        <is>
          <t>dense_rerank</t>
        </is>
      </c>
      <c r="C612" s="9" t="n">
        <v>20</v>
      </c>
      <c r="D612" s="10" t="inlineStr">
        <is>
          <t>What safeguards prevent banks from running out of cash when too many customers demand their money?</t>
        </is>
      </c>
      <c r="E612" s="9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9" t="n">
        <v/>
      </c>
      <c r="K612" s="9" t="n">
        <v>0.6331999897956848</v>
      </c>
      <c r="L612" s="9" t="n">
        <v>0.8</v>
      </c>
      <c r="M612" s="9" t="n">
        <v>0.5623</v>
      </c>
      <c r="N612" s="9" t="n">
        <v>0.6131</v>
      </c>
      <c r="O612" s="9" t="n">
        <v>0.4601</v>
      </c>
      <c r="P612" s="9" t="n">
        <v>4794</v>
      </c>
      <c r="Q612" s="9" t="n">
        <v>401.192</v>
      </c>
    </row>
    <row r="613">
      <c r="A613" s="5" t="inlineStr">
        <is>
          <t>semantic</t>
        </is>
      </c>
      <c r="B613" s="5" t="inlineStr">
        <is>
          <t>hybrid_rerank</t>
        </is>
      </c>
      <c r="C613" s="5" t="n">
        <v>20</v>
      </c>
      <c r="D613" s="6" t="inlineStr">
        <is>
          <t>What safeguards prevent banks from running out of cash when too many customers demand their money?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/>
      </c>
      <c r="K613" s="5" t="n">
        <v>0.6331999897956848</v>
      </c>
      <c r="L613" s="5" t="n">
        <v>0.8</v>
      </c>
      <c r="M613" s="5" t="n">
        <v>0.5623</v>
      </c>
      <c r="N613" s="5" t="n">
        <v>0.6131</v>
      </c>
      <c r="O613" s="5" t="n">
        <v>0.4601</v>
      </c>
      <c r="P613" s="5" t="n">
        <v>4794</v>
      </c>
      <c r="Q613" s="5" t="n">
        <v>436.685</v>
      </c>
    </row>
    <row r="614">
      <c r="A614" s="9" t="inlineStr">
        <is>
          <t>semantic</t>
        </is>
      </c>
      <c r="B614" s="9" t="inlineStr">
        <is>
          <t>dense</t>
        </is>
      </c>
      <c r="C614" s="9" t="n">
        <v>21</v>
      </c>
      <c r="D614" s="10" t="inlineStr">
        <is>
          <t>How did wealthy Italian families shape the early financial industry in Europe?</t>
        </is>
      </c>
      <c r="E614" s="9" t="n">
        <v>1</v>
      </c>
      <c r="F614" s="9" t="n">
        <v>1</v>
      </c>
      <c r="G614" s="9" t="n">
        <v>0.2</v>
      </c>
      <c r="H614" s="9" t="n">
        <v>0.3904</v>
      </c>
      <c r="I614" s="9" t="n">
        <v>0.5</v>
      </c>
      <c r="J614" s="9" t="n">
        <v>1</v>
      </c>
      <c r="K614" s="9" t="n">
        <v>0.6762999892234802</v>
      </c>
      <c r="L614" s="9" t="n">
        <v>1</v>
      </c>
      <c r="M614" s="9" t="n">
        <v>0.5207000000000001</v>
      </c>
      <c r="N614" s="9" t="n">
        <v>0.6469</v>
      </c>
      <c r="O614" s="9" t="n">
        <v>0.4143</v>
      </c>
      <c r="P614" s="9" t="n">
        <v>2227</v>
      </c>
      <c r="Q614" s="9" t="n">
        <v>5.513</v>
      </c>
    </row>
    <row r="615">
      <c r="A615" s="5" t="inlineStr">
        <is>
          <t>semantic</t>
        </is>
      </c>
      <c r="B615" s="5" t="inlineStr">
        <is>
          <t>hybrid</t>
        </is>
      </c>
      <c r="C615" s="5" t="n">
        <v>21</v>
      </c>
      <c r="D615" s="6" t="inlineStr">
        <is>
          <t>How did wealthy Italian families shape the early financial industry in Europe?</t>
        </is>
      </c>
      <c r="E615" s="5" t="n">
        <v>1</v>
      </c>
      <c r="F615" s="5" t="n">
        <v>1</v>
      </c>
      <c r="G615" s="5" t="n">
        <v>0.2</v>
      </c>
      <c r="H615" s="5" t="n">
        <v>0.3904</v>
      </c>
      <c r="I615" s="5" t="n">
        <v>0.5</v>
      </c>
      <c r="J615" s="5" t="n">
        <v>1</v>
      </c>
      <c r="K615" s="5" t="n">
        <v>0.6291000247001648</v>
      </c>
      <c r="L615" s="5" t="n">
        <v>0.8</v>
      </c>
      <c r="M615" s="5" t="n">
        <v>0.4809</v>
      </c>
      <c r="N615" s="5" t="n">
        <v>0.6035</v>
      </c>
      <c r="O615" s="5" t="n">
        <v>0.4143</v>
      </c>
      <c r="P615" s="5" t="n">
        <v>2781</v>
      </c>
      <c r="Q615" s="5" t="n">
        <v>10.298</v>
      </c>
    </row>
    <row r="616">
      <c r="A616" s="9" t="inlineStr">
        <is>
          <t>semantic</t>
        </is>
      </c>
      <c r="B616" s="9" t="inlineStr">
        <is>
          <t>dense_rerank</t>
        </is>
      </c>
      <c r="C616" s="9" t="n">
        <v>21</v>
      </c>
      <c r="D616" s="10" t="inlineStr">
        <is>
          <t>How did wealthy Italian families shape the early financial industry in Europe?</t>
        </is>
      </c>
      <c r="E616" s="9" t="n">
        <v>1</v>
      </c>
      <c r="F616" s="9" t="n">
        <v>1</v>
      </c>
      <c r="G616" s="9" t="n">
        <v>0.2</v>
      </c>
      <c r="H616" s="9" t="n">
        <v>0.3904</v>
      </c>
      <c r="I616" s="9" t="n">
        <v>0.5</v>
      </c>
      <c r="J616" s="9" t="n">
        <v>1</v>
      </c>
      <c r="K616" s="9" t="n">
        <v>0.6717000007629395</v>
      </c>
      <c r="L616" s="9" t="n">
        <v>1</v>
      </c>
      <c r="M616" s="9" t="n">
        <v>0.5016</v>
      </c>
      <c r="N616" s="9" t="n">
        <v>0.6337</v>
      </c>
      <c r="O616" s="9" t="n">
        <v>0.4143</v>
      </c>
      <c r="P616" s="9" t="n">
        <v>2838</v>
      </c>
      <c r="Q616" s="9" t="n">
        <v>394.36</v>
      </c>
    </row>
    <row r="617">
      <c r="A617" s="5" t="inlineStr">
        <is>
          <t>semantic</t>
        </is>
      </c>
      <c r="B617" s="5" t="inlineStr">
        <is>
          <t>hybrid_rerank</t>
        </is>
      </c>
      <c r="C617" s="5" t="n">
        <v>21</v>
      </c>
      <c r="D617" s="6" t="inlineStr">
        <is>
          <t>How did wealthy Italian families shape the early financial industry in Europe?</t>
        </is>
      </c>
      <c r="E617" s="5" t="n">
        <v>1</v>
      </c>
      <c r="F617" s="5" t="n">
        <v>1</v>
      </c>
      <c r="G617" s="5" t="n">
        <v>0.2</v>
      </c>
      <c r="H617" s="5" t="n">
        <v>0.3904</v>
      </c>
      <c r="I617" s="5" t="n">
        <v>0.5</v>
      </c>
      <c r="J617" s="5" t="n">
        <v>1</v>
      </c>
      <c r="K617" s="5" t="n">
        <v>0.6717000007629395</v>
      </c>
      <c r="L617" s="5" t="n">
        <v>1</v>
      </c>
      <c r="M617" s="5" t="n">
        <v>0.5016</v>
      </c>
      <c r="N617" s="5" t="n">
        <v>0.6337</v>
      </c>
      <c r="O617" s="5" t="n">
        <v>0.4143</v>
      </c>
      <c r="P617" s="5" t="n">
        <v>2838</v>
      </c>
      <c r="Q617" s="5" t="n">
        <v>424.254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Banking_system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recursive</t>
        </is>
      </c>
      <c r="B3" s="13" t="inlineStr">
        <is>
          <t>hybrid</t>
        </is>
      </c>
      <c r="C3" s="14" t="n">
        <v>0.8636</v>
      </c>
      <c r="D3" s="14" t="n">
        <v>0.803</v>
      </c>
      <c r="E3" s="14" t="n">
        <v>0.2727</v>
      </c>
      <c r="F3" s="14" t="n">
        <v>0.4422</v>
      </c>
      <c r="G3" s="14" t="n">
        <v>0.7272999999999999</v>
      </c>
      <c r="H3" s="14" t="n">
        <v>0.5904</v>
      </c>
      <c r="I3" s="14" t="n">
        <v>0.6576</v>
      </c>
      <c r="J3" s="14" t="n">
        <v>0.5038</v>
      </c>
      <c r="K3" s="14" t="n">
        <v>0.6543</v>
      </c>
      <c r="L3" s="14" t="n">
        <v>0.6425</v>
      </c>
    </row>
    <row r="4" ht="20" customHeight="1">
      <c r="A4" s="12" t="inlineStr">
        <is>
          <t>recursive</t>
        </is>
      </c>
      <c r="B4" s="13" t="inlineStr">
        <is>
          <t>dense_rerank</t>
        </is>
      </c>
      <c r="C4" s="14" t="n">
        <v>0.8636</v>
      </c>
      <c r="D4" s="14" t="n">
        <v>0.8045</v>
      </c>
      <c r="E4" s="14" t="n">
        <v>0.2545</v>
      </c>
      <c r="F4" s="14" t="n">
        <v>0.43</v>
      </c>
      <c r="G4" s="14" t="n">
        <v>0.7159</v>
      </c>
      <c r="H4" s="14" t="n">
        <v>0.5845</v>
      </c>
      <c r="I4" s="14" t="n">
        <v>0.6528</v>
      </c>
      <c r="J4" s="14" t="n">
        <v>0.5036</v>
      </c>
      <c r="K4" s="14" t="n">
        <v>0.6427</v>
      </c>
      <c r="L4" s="14" t="n">
        <v>0.6357</v>
      </c>
    </row>
    <row r="5" ht="20" customHeight="1">
      <c r="A5" s="12" t="inlineStr">
        <is>
          <t>recursive</t>
        </is>
      </c>
      <c r="B5" s="13" t="inlineStr">
        <is>
          <t>hybrid_rerank</t>
        </is>
      </c>
      <c r="C5" s="14" t="n">
        <v>0.8636</v>
      </c>
      <c r="D5" s="14" t="n">
        <v>0.8045</v>
      </c>
      <c r="E5" s="14" t="n">
        <v>0.2545</v>
      </c>
      <c r="F5" s="14" t="n">
        <v>0.43</v>
      </c>
      <c r="G5" s="14" t="n">
        <v>0.7159</v>
      </c>
      <c r="H5" s="14" t="n">
        <v>0.5845</v>
      </c>
      <c r="I5" s="14" t="n">
        <v>0.6528</v>
      </c>
      <c r="J5" s="14" t="n">
        <v>0.5036</v>
      </c>
      <c r="K5" s="14" t="n">
        <v>0.6427</v>
      </c>
      <c r="L5" s="14" t="n">
        <v>0.6357</v>
      </c>
    </row>
    <row r="6" ht="20" customHeight="1">
      <c r="A6" s="12" t="inlineStr">
        <is>
          <t>header</t>
        </is>
      </c>
      <c r="B6" s="13" t="inlineStr">
        <is>
          <t>hybrid</t>
        </is>
      </c>
      <c r="C6" s="14" t="n">
        <v>0.8636</v>
      </c>
      <c r="D6" s="14" t="n">
        <v>0.8068</v>
      </c>
      <c r="E6" s="14" t="n">
        <v>0.2455</v>
      </c>
      <c r="F6" s="14" t="n">
        <v>0.4264</v>
      </c>
      <c r="G6" s="14" t="n">
        <v>0.7159</v>
      </c>
      <c r="H6" s="14" t="n">
        <v>0.5799</v>
      </c>
      <c r="I6" s="14" t="n">
        <v>0.6246</v>
      </c>
      <c r="J6" s="14" t="n">
        <v>0.4963</v>
      </c>
      <c r="K6" s="14" t="n">
        <v>0.6374</v>
      </c>
      <c r="L6" s="14" t="n">
        <v>0.6343</v>
      </c>
    </row>
    <row r="7" ht="20" customHeight="1">
      <c r="A7" s="12" t="inlineStr">
        <is>
          <t>overlapping</t>
        </is>
      </c>
      <c r="B7" s="13" t="inlineStr">
        <is>
          <t>hybrid</t>
        </is>
      </c>
      <c r="C7" s="14" t="n">
        <v>0.8636</v>
      </c>
      <c r="D7" s="14" t="n">
        <v>0.7689</v>
      </c>
      <c r="E7" s="14" t="n">
        <v>0.2727</v>
      </c>
      <c r="F7" s="14" t="n">
        <v>0.4369</v>
      </c>
      <c r="G7" s="14" t="n">
        <v>0.7272999999999999</v>
      </c>
      <c r="H7" s="14" t="n">
        <v>0.5908</v>
      </c>
      <c r="I7" s="14" t="n">
        <v>0.6555</v>
      </c>
      <c r="J7" s="14" t="n">
        <v>0.5011</v>
      </c>
      <c r="K7" s="14" t="n">
        <v>0.6569</v>
      </c>
      <c r="L7" s="14" t="n">
        <v>0.6324</v>
      </c>
    </row>
    <row r="8" ht="20" customHeight="1">
      <c r="A8" s="12" t="inlineStr">
        <is>
          <t>overlapping</t>
        </is>
      </c>
      <c r="B8" s="13" t="inlineStr">
        <is>
          <t>hybrid_rerank</t>
        </is>
      </c>
      <c r="C8" s="14" t="n">
        <v>0.8636</v>
      </c>
      <c r="D8" s="14" t="n">
        <v>0.7818000000000001</v>
      </c>
      <c r="E8" s="14" t="n">
        <v>0.2455</v>
      </c>
      <c r="F8" s="14" t="n">
        <v>0.418</v>
      </c>
      <c r="G8" s="14" t="n">
        <v>0.6977</v>
      </c>
      <c r="H8" s="14" t="n">
        <v>0.5826</v>
      </c>
      <c r="I8" s="14" t="n">
        <v>0.6502</v>
      </c>
      <c r="J8" s="14" t="n">
        <v>0.4989</v>
      </c>
      <c r="K8" s="14" t="n">
        <v>0.6465</v>
      </c>
      <c r="L8" s="14" t="n">
        <v>0.6228</v>
      </c>
    </row>
    <row r="9" ht="20" customHeight="1">
      <c r="A9" s="12" t="inlineStr">
        <is>
          <t>overlapping</t>
        </is>
      </c>
      <c r="B9" s="13" t="inlineStr">
        <is>
          <t>dense_rerank</t>
        </is>
      </c>
      <c r="C9" s="14" t="n">
        <v>0.8636</v>
      </c>
      <c r="D9" s="14" t="n">
        <v>0.7818000000000001</v>
      </c>
      <c r="E9" s="14" t="n">
        <v>0.2455</v>
      </c>
      <c r="F9" s="14" t="n">
        <v>0.418</v>
      </c>
      <c r="G9" s="14" t="n">
        <v>0.6977</v>
      </c>
      <c r="H9" s="14" t="n">
        <v>0.5826</v>
      </c>
      <c r="I9" s="14" t="n">
        <v>0.6502</v>
      </c>
      <c r="J9" s="14" t="n">
        <v>0.4989</v>
      </c>
      <c r="K9" s="14" t="n">
        <v>0.6465</v>
      </c>
      <c r="L9" s="14" t="n">
        <v>0.6228</v>
      </c>
    </row>
    <row r="10" ht="20" customHeight="1">
      <c r="A10" s="12" t="inlineStr">
        <is>
          <t>recursive</t>
        </is>
      </c>
      <c r="B10" s="13" t="inlineStr">
        <is>
          <t>dense</t>
        </is>
      </c>
      <c r="C10" s="14" t="n">
        <v>0.8636</v>
      </c>
      <c r="D10" s="14" t="n">
        <v>0.7652</v>
      </c>
      <c r="E10" s="14" t="n">
        <v>0.2364</v>
      </c>
      <c r="F10" s="14" t="n">
        <v>0.3932</v>
      </c>
      <c r="G10" s="14" t="n">
        <v>0.7121</v>
      </c>
      <c r="H10" s="14" t="n">
        <v>0.6028</v>
      </c>
      <c r="I10" s="14" t="n">
        <v>0.6697</v>
      </c>
      <c r="J10" s="14" t="n">
        <v>0.5023</v>
      </c>
      <c r="K10" s="14" t="n">
        <v>0.6784</v>
      </c>
      <c r="L10" s="14" t="n">
        <v>0.6124000000000001</v>
      </c>
    </row>
    <row r="11" ht="20" customHeight="1">
      <c r="A11" s="12" t="inlineStr">
        <is>
          <t>header</t>
        </is>
      </c>
      <c r="B11" s="13" t="inlineStr">
        <is>
          <t>dense</t>
        </is>
      </c>
      <c r="C11" s="14" t="n">
        <v>0.8636</v>
      </c>
      <c r="D11" s="14" t="n">
        <v>0.75</v>
      </c>
      <c r="E11" s="14" t="n">
        <v>0.2364</v>
      </c>
      <c r="F11" s="14" t="n">
        <v>0.4052</v>
      </c>
      <c r="G11" s="14" t="n">
        <v>0.6977</v>
      </c>
      <c r="H11" s="14" t="n">
        <v>0.5908</v>
      </c>
      <c r="I11" s="14" t="n">
        <v>0.6352</v>
      </c>
      <c r="J11" s="14" t="n">
        <v>0.4925</v>
      </c>
      <c r="K11" s="14" t="n">
        <v>0.6516999999999999</v>
      </c>
      <c r="L11" s="14" t="n">
        <v>0.6101</v>
      </c>
    </row>
    <row r="12" ht="20" customHeight="1">
      <c r="A12" s="12" t="inlineStr">
        <is>
          <t>semantic</t>
        </is>
      </c>
      <c r="B12" s="13" t="inlineStr">
        <is>
          <t>hybrid</t>
        </is>
      </c>
      <c r="C12" s="14" t="n">
        <v>0.8636</v>
      </c>
      <c r="D12" s="14" t="n">
        <v>0.7045</v>
      </c>
      <c r="E12" s="14" t="n">
        <v>0.2727</v>
      </c>
      <c r="F12" s="14" t="n">
        <v>0.4163</v>
      </c>
      <c r="G12" s="14" t="n">
        <v>0.7272999999999999</v>
      </c>
      <c r="H12" s="14" t="n">
        <v>0.571</v>
      </c>
      <c r="I12" s="14" t="n">
        <v>0.6012</v>
      </c>
      <c r="J12" s="14" t="n">
        <v>0.4753</v>
      </c>
      <c r="K12" s="14" t="n">
        <v>0.6947</v>
      </c>
      <c r="L12" s="14" t="n">
        <v>0.6101</v>
      </c>
    </row>
    <row r="13" ht="20" customHeight="1">
      <c r="A13" s="12" t="inlineStr">
        <is>
          <t>fixed_size</t>
        </is>
      </c>
      <c r="B13" s="13" t="inlineStr">
        <is>
          <t>hybrid</t>
        </is>
      </c>
      <c r="C13" s="14" t="n">
        <v>0.8636</v>
      </c>
      <c r="D13" s="14" t="n">
        <v>0.7652</v>
      </c>
      <c r="E13" s="14" t="n">
        <v>0.2182</v>
      </c>
      <c r="F13" s="14" t="n">
        <v>0.3822</v>
      </c>
      <c r="G13" s="14" t="n">
        <v>0.7159</v>
      </c>
      <c r="H13" s="14" t="n">
        <v>0.588</v>
      </c>
      <c r="I13" s="14" t="n">
        <v>0.6539</v>
      </c>
      <c r="J13" s="14" t="n">
        <v>0.4985</v>
      </c>
      <c r="K13" s="14" t="n">
        <v>0.6565</v>
      </c>
      <c r="L13" s="14" t="n">
        <v>0.6079</v>
      </c>
    </row>
    <row r="14" ht="20" customHeight="1">
      <c r="A14" s="12" t="inlineStr">
        <is>
          <t>paragraph</t>
        </is>
      </c>
      <c r="B14" s="13" t="inlineStr">
        <is>
          <t>hybrid</t>
        </is>
      </c>
      <c r="C14" s="14" t="n">
        <v>0.8182</v>
      </c>
      <c r="D14" s="14" t="n">
        <v>0.7727000000000001</v>
      </c>
      <c r="E14" s="14" t="n">
        <v>0.2364</v>
      </c>
      <c r="F14" s="14" t="n">
        <v>0.4014</v>
      </c>
      <c r="G14" s="14" t="n">
        <v>0.6818</v>
      </c>
      <c r="H14" s="14" t="n">
        <v>0.5845</v>
      </c>
      <c r="I14" s="14" t="n">
        <v>0.6503</v>
      </c>
      <c r="J14" s="14" t="n">
        <v>0.5125</v>
      </c>
      <c r="K14" s="14" t="n">
        <v>0.6415</v>
      </c>
      <c r="L14" s="14" t="n">
        <v>0.6031</v>
      </c>
    </row>
    <row r="15" ht="20" customHeight="1">
      <c r="A15" s="12" t="inlineStr">
        <is>
          <t>sentence</t>
        </is>
      </c>
      <c r="B15" s="13" t="inlineStr">
        <is>
          <t>hybrid</t>
        </is>
      </c>
      <c r="C15" s="14" t="n">
        <v>0.8636</v>
      </c>
      <c r="D15" s="14" t="n">
        <v>0.7311</v>
      </c>
      <c r="E15" s="14" t="n">
        <v>0.2364</v>
      </c>
      <c r="F15" s="14" t="n">
        <v>0.3842</v>
      </c>
      <c r="G15" s="14" t="n">
        <v>0.7159</v>
      </c>
      <c r="H15" s="14" t="n">
        <v>0.5923</v>
      </c>
      <c r="I15" s="14" t="n">
        <v>0.6716</v>
      </c>
      <c r="J15" s="14" t="n">
        <v>0.5199</v>
      </c>
      <c r="K15" s="14" t="n">
        <v>0.6454</v>
      </c>
      <c r="L15" s="14" t="n">
        <v>0.6018</v>
      </c>
    </row>
    <row r="16" ht="20" customHeight="1">
      <c r="A16" s="12" t="inlineStr">
        <is>
          <t>semantic</t>
        </is>
      </c>
      <c r="B16" s="13" t="inlineStr">
        <is>
          <t>dense</t>
        </is>
      </c>
      <c r="C16" s="14" t="n">
        <v>0.8636</v>
      </c>
      <c r="D16" s="14" t="n">
        <v>0.6818</v>
      </c>
      <c r="E16" s="14" t="n">
        <v>0.2636</v>
      </c>
      <c r="F16" s="14" t="n">
        <v>0.3999</v>
      </c>
      <c r="G16" s="14" t="n">
        <v>0.7272999999999999</v>
      </c>
      <c r="H16" s="14" t="n">
        <v>0.5780999999999999</v>
      </c>
      <c r="I16" s="14" t="n">
        <v>0.6081</v>
      </c>
      <c r="J16" s="14" t="n">
        <v>0.4747</v>
      </c>
      <c r="K16" s="14" t="n">
        <v>0.7012</v>
      </c>
      <c r="L16" s="14" t="n">
        <v>0.5986</v>
      </c>
    </row>
    <row r="17" ht="20" customHeight="1">
      <c r="A17" s="12" t="inlineStr">
        <is>
          <t>sentence</t>
        </is>
      </c>
      <c r="B17" s="13" t="inlineStr">
        <is>
          <t>dense</t>
        </is>
      </c>
      <c r="C17" s="14" t="n">
        <v>0.8182</v>
      </c>
      <c r="D17" s="14" t="n">
        <v>0.7614</v>
      </c>
      <c r="E17" s="14" t="n">
        <v>0.2273</v>
      </c>
      <c r="F17" s="14" t="n">
        <v>0.3968</v>
      </c>
      <c r="G17" s="14" t="n">
        <v>0.6818</v>
      </c>
      <c r="H17" s="14" t="n">
        <v>0.6073</v>
      </c>
      <c r="I17" s="14" t="n">
        <v>0.6847</v>
      </c>
      <c r="J17" s="14" t="n">
        <v>0.5171</v>
      </c>
      <c r="K17" s="14" t="n">
        <v>0.6712</v>
      </c>
      <c r="L17" s="14" t="n">
        <v>0.598</v>
      </c>
    </row>
    <row r="18" ht="20" customHeight="1">
      <c r="A18" s="12" t="inlineStr">
        <is>
          <t>overlapping</t>
        </is>
      </c>
      <c r="B18" s="13" t="inlineStr">
        <is>
          <t>dense</t>
        </is>
      </c>
      <c r="C18" s="14" t="n">
        <v>0.8182</v>
      </c>
      <c r="D18" s="14" t="n">
        <v>0.7423999999999999</v>
      </c>
      <c r="E18" s="14" t="n">
        <v>0.2364</v>
      </c>
      <c r="F18" s="14" t="n">
        <v>0.4012</v>
      </c>
      <c r="G18" s="14" t="n">
        <v>0.675</v>
      </c>
      <c r="H18" s="14" t="n">
        <v>0.6032</v>
      </c>
      <c r="I18" s="14" t="n">
        <v>0.6696</v>
      </c>
      <c r="J18" s="14" t="n">
        <v>0.5007</v>
      </c>
      <c r="K18" s="14" t="n">
        <v>0.6803</v>
      </c>
      <c r="L18" s="14" t="n">
        <v>0.5945</v>
      </c>
    </row>
    <row r="19" ht="20" customHeight="1">
      <c r="A19" s="12" t="inlineStr">
        <is>
          <t>sentence</t>
        </is>
      </c>
      <c r="B19" s="13" t="inlineStr">
        <is>
          <t>hybrid_rerank</t>
        </is>
      </c>
      <c r="C19" s="14" t="n">
        <v>0.8182</v>
      </c>
      <c r="D19" s="14" t="n">
        <v>0.7159</v>
      </c>
      <c r="E19" s="14" t="n">
        <v>0.2455</v>
      </c>
      <c r="F19" s="14" t="n">
        <v>0.3876</v>
      </c>
      <c r="G19" s="14" t="n">
        <v>0.6705</v>
      </c>
      <c r="H19" s="14" t="n">
        <v>0.5916</v>
      </c>
      <c r="I19" s="14" t="n">
        <v>0.6785</v>
      </c>
      <c r="J19" s="14" t="n">
        <v>0.5224</v>
      </c>
      <c r="K19" s="14" t="n">
        <v>0.6435999999999999</v>
      </c>
      <c r="L19" s="14" t="n">
        <v>0.584</v>
      </c>
    </row>
    <row r="20" ht="20" customHeight="1">
      <c r="A20" s="12" t="inlineStr">
        <is>
          <t>sentence</t>
        </is>
      </c>
      <c r="B20" s="13" t="inlineStr">
        <is>
          <t>dense_rerank</t>
        </is>
      </c>
      <c r="C20" s="14" t="n">
        <v>0.8182</v>
      </c>
      <c r="D20" s="14" t="n">
        <v>0.7159</v>
      </c>
      <c r="E20" s="14" t="n">
        <v>0.2455</v>
      </c>
      <c r="F20" s="14" t="n">
        <v>0.3876</v>
      </c>
      <c r="G20" s="14" t="n">
        <v>0.6705</v>
      </c>
      <c r="H20" s="14" t="n">
        <v>0.5916</v>
      </c>
      <c r="I20" s="14" t="n">
        <v>0.6785</v>
      </c>
      <c r="J20" s="14" t="n">
        <v>0.5224</v>
      </c>
      <c r="K20" s="14" t="n">
        <v>0.6435999999999999</v>
      </c>
      <c r="L20" s="14" t="n">
        <v>0.584</v>
      </c>
    </row>
    <row r="21" ht="20" customHeight="1">
      <c r="A21" s="12" t="inlineStr">
        <is>
          <t>paragraph</t>
        </is>
      </c>
      <c r="B21" s="13" t="inlineStr">
        <is>
          <t>hybrid_rerank</t>
        </is>
      </c>
      <c r="C21" s="14" t="n">
        <v>0.8636</v>
      </c>
      <c r="D21" s="14" t="n">
        <v>0.7114</v>
      </c>
      <c r="E21" s="14" t="n">
        <v>0.2182</v>
      </c>
      <c r="F21" s="14" t="n">
        <v>0.3568</v>
      </c>
      <c r="G21" s="14" t="n">
        <v>0.6674</v>
      </c>
      <c r="H21" s="14" t="n">
        <v>0.5752</v>
      </c>
      <c r="I21" s="14" t="n">
        <v>0.6487000000000001</v>
      </c>
      <c r="J21" s="14" t="n">
        <v>0.51</v>
      </c>
      <c r="K21" s="14" t="n">
        <v>0.6356000000000001</v>
      </c>
      <c r="L21" s="14" t="n">
        <v>0.5795</v>
      </c>
    </row>
    <row r="22" ht="20" customHeight="1">
      <c r="A22" s="12" t="inlineStr">
        <is>
          <t>paragraph</t>
        </is>
      </c>
      <c r="B22" s="13" t="inlineStr">
        <is>
          <t>dense_rerank</t>
        </is>
      </c>
      <c r="C22" s="14" t="n">
        <v>0.8636</v>
      </c>
      <c r="D22" s="14" t="n">
        <v>0.7114</v>
      </c>
      <c r="E22" s="14" t="n">
        <v>0.2182</v>
      </c>
      <c r="F22" s="14" t="n">
        <v>0.3568</v>
      </c>
      <c r="G22" s="14" t="n">
        <v>0.6674</v>
      </c>
      <c r="H22" s="14" t="n">
        <v>0.5802</v>
      </c>
      <c r="I22" s="14" t="n">
        <v>0.6543</v>
      </c>
      <c r="J22" s="14" t="n">
        <v>0.5109</v>
      </c>
      <c r="K22" s="14" t="n">
        <v>0.6407</v>
      </c>
      <c r="L22" s="14" t="n">
        <v>0.5795</v>
      </c>
    </row>
    <row r="23" ht="20" customHeight="1">
      <c r="A23" s="12" t="inlineStr">
        <is>
          <t>fixed_size</t>
        </is>
      </c>
      <c r="B23" s="13" t="inlineStr">
        <is>
          <t>dense_rerank</t>
        </is>
      </c>
      <c r="C23" s="14" t="n">
        <v>0.8182</v>
      </c>
      <c r="D23" s="14" t="n">
        <v>0.7288</v>
      </c>
      <c r="E23" s="14" t="n">
        <v>0.2091</v>
      </c>
      <c r="F23" s="14" t="n">
        <v>0.3613</v>
      </c>
      <c r="G23" s="14" t="n">
        <v>0.6523</v>
      </c>
      <c r="H23" s="14" t="n">
        <v>0.5776</v>
      </c>
      <c r="I23" s="14" t="n">
        <v>0.6454</v>
      </c>
      <c r="J23" s="14" t="n">
        <v>0.4987</v>
      </c>
      <c r="K23" s="14" t="n">
        <v>0.6372</v>
      </c>
      <c r="L23" s="14" t="n">
        <v>0.573</v>
      </c>
    </row>
    <row r="24" ht="20" customHeight="1">
      <c r="A24" s="12" t="inlineStr">
        <is>
          <t>fixed_size</t>
        </is>
      </c>
      <c r="B24" s="13" t="inlineStr">
        <is>
          <t>hybrid_rerank</t>
        </is>
      </c>
      <c r="C24" s="14" t="n">
        <v>0.8182</v>
      </c>
      <c r="D24" s="14" t="n">
        <v>0.7288</v>
      </c>
      <c r="E24" s="14" t="n">
        <v>0.2091</v>
      </c>
      <c r="F24" s="14" t="n">
        <v>0.3613</v>
      </c>
      <c r="G24" s="14" t="n">
        <v>0.6523</v>
      </c>
      <c r="H24" s="14" t="n">
        <v>0.5776</v>
      </c>
      <c r="I24" s="14" t="n">
        <v>0.6454</v>
      </c>
      <c r="J24" s="14" t="n">
        <v>0.4987</v>
      </c>
      <c r="K24" s="14" t="n">
        <v>0.6372</v>
      </c>
      <c r="L24" s="14" t="n">
        <v>0.573</v>
      </c>
    </row>
    <row r="25" ht="20" customHeight="1">
      <c r="A25" s="12" t="inlineStr">
        <is>
          <t>header</t>
        </is>
      </c>
      <c r="B25" s="13" t="inlineStr">
        <is>
          <t>hybrid_rerank</t>
        </is>
      </c>
      <c r="C25" s="14" t="n">
        <v>0.8182</v>
      </c>
      <c r="D25" s="14" t="n">
        <v>0.7121</v>
      </c>
      <c r="E25" s="14" t="n">
        <v>0.2182</v>
      </c>
      <c r="F25" s="14" t="n">
        <v>0.3693</v>
      </c>
      <c r="G25" s="14" t="n">
        <v>0.6553</v>
      </c>
      <c r="H25" s="14" t="n">
        <v>0.5724</v>
      </c>
      <c r="I25" s="14" t="n">
        <v>0.6315</v>
      </c>
      <c r="J25" s="14" t="n">
        <v>0.4978</v>
      </c>
      <c r="K25" s="14" t="n">
        <v>0.6335</v>
      </c>
      <c r="L25" s="14" t="n">
        <v>0.5726</v>
      </c>
    </row>
    <row r="26" ht="20" customHeight="1">
      <c r="A26" s="12" t="inlineStr">
        <is>
          <t>header</t>
        </is>
      </c>
      <c r="B26" s="13" t="inlineStr">
        <is>
          <t>dense_rerank</t>
        </is>
      </c>
      <c r="C26" s="14" t="n">
        <v>0.8182</v>
      </c>
      <c r="D26" s="14" t="n">
        <v>0.7121</v>
      </c>
      <c r="E26" s="14" t="n">
        <v>0.2182</v>
      </c>
      <c r="F26" s="14" t="n">
        <v>0.3693</v>
      </c>
      <c r="G26" s="14" t="n">
        <v>0.6553</v>
      </c>
      <c r="H26" s="14" t="n">
        <v>0.5724</v>
      </c>
      <c r="I26" s="14" t="n">
        <v>0.6315</v>
      </c>
      <c r="J26" s="14" t="n">
        <v>0.4978</v>
      </c>
      <c r="K26" s="14" t="n">
        <v>0.6335</v>
      </c>
      <c r="L26" s="14" t="n">
        <v>0.5726</v>
      </c>
    </row>
    <row r="27" ht="20" customHeight="1">
      <c r="A27" s="12" t="inlineStr">
        <is>
          <t>paragraph</t>
        </is>
      </c>
      <c r="B27" s="13" t="inlineStr">
        <is>
          <t>dense</t>
        </is>
      </c>
      <c r="C27" s="14" t="n">
        <v>0.8182</v>
      </c>
      <c r="D27" s="14" t="n">
        <v>0.7311</v>
      </c>
      <c r="E27" s="14" t="n">
        <v>0.2</v>
      </c>
      <c r="F27" s="14" t="n">
        <v>0.3555</v>
      </c>
      <c r="G27" s="14" t="n">
        <v>0.6636</v>
      </c>
      <c r="H27" s="14" t="n">
        <v>0.5983000000000001</v>
      </c>
      <c r="I27" s="14" t="n">
        <v>0.6621</v>
      </c>
      <c r="J27" s="14" t="n">
        <v>0.5124</v>
      </c>
      <c r="K27" s="14" t="n">
        <v>0.6606</v>
      </c>
      <c r="L27" s="14" t="n">
        <v>0.5726</v>
      </c>
    </row>
    <row r="28" ht="20" customHeight="1">
      <c r="A28" s="12" t="inlineStr">
        <is>
          <t>fixed_size</t>
        </is>
      </c>
      <c r="B28" s="13" t="inlineStr">
        <is>
          <t>dense</t>
        </is>
      </c>
      <c r="C28" s="14" t="n">
        <v>0.8182</v>
      </c>
      <c r="D28" s="14" t="n">
        <v>0.7060999999999999</v>
      </c>
      <c r="E28" s="14" t="n">
        <v>0.2091</v>
      </c>
      <c r="F28" s="14" t="n">
        <v>0.3639</v>
      </c>
      <c r="G28" s="14" t="n">
        <v>0.675</v>
      </c>
      <c r="H28" s="14" t="n">
        <v>0.6005</v>
      </c>
      <c r="I28" s="14" t="n">
        <v>0.6659</v>
      </c>
      <c r="J28" s="14" t="n">
        <v>0.5011</v>
      </c>
      <c r="K28" s="14" t="n">
        <v>0.675</v>
      </c>
      <c r="L28" s="14" t="n">
        <v>0.5715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0.7272999999999999</v>
      </c>
      <c r="D29" s="14" t="n">
        <v>0.5454</v>
      </c>
      <c r="E29" s="14" t="n">
        <v>0.2455</v>
      </c>
      <c r="F29" s="14" t="n">
        <v>0.3448</v>
      </c>
      <c r="G29" s="14" t="n">
        <v>0.6136</v>
      </c>
      <c r="H29" s="14" t="n">
        <v>0.5639</v>
      </c>
      <c r="I29" s="14" t="n">
        <v>0.5953000000000001</v>
      </c>
      <c r="J29" s="14" t="n">
        <v>0.4741</v>
      </c>
      <c r="K29" s="14" t="n">
        <v>0.6753</v>
      </c>
      <c r="L29" s="14" t="n">
        <v>0.5018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0.7272999999999999</v>
      </c>
      <c r="D30" s="14" t="n">
        <v>0.5454</v>
      </c>
      <c r="E30" s="14" t="n">
        <v>0.2455</v>
      </c>
      <c r="F30" s="14" t="n">
        <v>0.3448</v>
      </c>
      <c r="G30" s="14" t="n">
        <v>0.6136</v>
      </c>
      <c r="H30" s="14" t="n">
        <v>0.5639</v>
      </c>
      <c r="I30" s="14" t="n">
        <v>0.5953000000000001</v>
      </c>
      <c r="J30" s="14" t="n">
        <v>0.4741</v>
      </c>
      <c r="K30" s="14" t="n">
        <v>0.6753</v>
      </c>
      <c r="L30" s="14" t="n">
        <v>0.5018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2026-04-16T08:20:15Z</dcterms:created>
  <dcterms:modified xmlns:dcterms="http://purl.org/dc/terms/" xmlns:xsi="http://www.w3.org/2001/XMLSchema-instance" xsi:type="dcterms:W3CDTF">2026-04-16T08:20:16Z</dcterms:modified>
</cp:coreProperties>
</file>