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an\Documents\PDF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5" i="1"/>
  <c r="F135" i="1"/>
  <c r="G135" i="1"/>
  <c r="H135" i="1"/>
  <c r="I135" i="1"/>
  <c r="E136" i="1"/>
  <c r="F136" i="1"/>
  <c r="G136" i="1"/>
  <c r="H136" i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/>
  <c r="H139" i="1"/>
  <c r="I139" i="1"/>
  <c r="E140" i="1"/>
  <c r="F140" i="1"/>
  <c r="G140" i="1"/>
  <c r="H140" i="1"/>
  <c r="I140" i="1"/>
  <c r="E141" i="1"/>
  <c r="F141" i="1"/>
  <c r="G141" i="1"/>
  <c r="H141" i="1"/>
  <c r="I141" i="1"/>
  <c r="E142" i="1"/>
  <c r="F142" i="1"/>
  <c r="G142" i="1"/>
  <c r="H142" i="1"/>
  <c r="I142" i="1"/>
  <c r="E143" i="1"/>
  <c r="F143" i="1"/>
  <c r="G143" i="1"/>
  <c r="H143" i="1"/>
  <c r="I143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1" i="1"/>
  <c r="F151" i="1"/>
  <c r="G151" i="1"/>
  <c r="H151" i="1"/>
  <c r="I151" i="1"/>
  <c r="E152" i="1"/>
  <c r="F152" i="1"/>
  <c r="G152" i="1"/>
  <c r="H152" i="1"/>
  <c r="I152" i="1"/>
  <c r="E153" i="1"/>
  <c r="F153" i="1"/>
  <c r="G153" i="1"/>
  <c r="H153" i="1"/>
  <c r="I153" i="1"/>
  <c r="E154" i="1"/>
  <c r="F154" i="1"/>
  <c r="G154" i="1"/>
  <c r="H154" i="1"/>
  <c r="I154" i="1"/>
  <c r="E155" i="1"/>
  <c r="F155" i="1"/>
  <c r="G155" i="1"/>
  <c r="H155" i="1"/>
  <c r="I155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59" i="1"/>
  <c r="F159" i="1"/>
  <c r="G159" i="1"/>
  <c r="H159" i="1"/>
  <c r="I159" i="1"/>
  <c r="E160" i="1"/>
  <c r="F160" i="1"/>
  <c r="G160" i="1"/>
  <c r="H160" i="1"/>
  <c r="I160" i="1"/>
  <c r="E161" i="1"/>
  <c r="F161" i="1"/>
  <c r="G161" i="1"/>
  <c r="H161" i="1"/>
  <c r="I161" i="1"/>
  <c r="E162" i="1"/>
  <c r="F162" i="1"/>
  <c r="G162" i="1"/>
  <c r="H162" i="1"/>
  <c r="I162" i="1"/>
  <c r="E163" i="1"/>
  <c r="F163" i="1"/>
  <c r="G163" i="1"/>
  <c r="H163" i="1"/>
  <c r="I163" i="1"/>
  <c r="E164" i="1"/>
  <c r="F164" i="1"/>
  <c r="G164" i="1"/>
  <c r="H164" i="1"/>
  <c r="I164" i="1"/>
  <c r="E165" i="1"/>
  <c r="F165" i="1"/>
  <c r="G165" i="1"/>
  <c r="H165" i="1"/>
  <c r="I165" i="1"/>
  <c r="E166" i="1"/>
  <c r="F166" i="1"/>
  <c r="G166" i="1"/>
  <c r="H166" i="1"/>
  <c r="I166" i="1"/>
  <c r="E167" i="1"/>
  <c r="F167" i="1"/>
  <c r="G167" i="1"/>
  <c r="H167" i="1"/>
  <c r="I167" i="1"/>
  <c r="E168" i="1"/>
  <c r="F168" i="1"/>
  <c r="G168" i="1"/>
  <c r="H168" i="1"/>
  <c r="I168" i="1"/>
  <c r="E169" i="1"/>
  <c r="F169" i="1"/>
  <c r="G169" i="1"/>
  <c r="H169" i="1"/>
  <c r="I169" i="1"/>
  <c r="E170" i="1"/>
  <c r="F170" i="1"/>
  <c r="G170" i="1"/>
  <c r="H170" i="1"/>
  <c r="I170" i="1"/>
  <c r="E171" i="1"/>
  <c r="F171" i="1"/>
  <c r="G171" i="1"/>
  <c r="H171" i="1"/>
  <c r="I171" i="1"/>
  <c r="E172" i="1"/>
  <c r="F172" i="1"/>
  <c r="G172" i="1"/>
  <c r="H172" i="1"/>
  <c r="I172" i="1"/>
  <c r="E173" i="1"/>
  <c r="F173" i="1"/>
  <c r="G173" i="1"/>
  <c r="H173" i="1"/>
  <c r="I173" i="1"/>
  <c r="E174" i="1"/>
  <c r="F174" i="1"/>
  <c r="G174" i="1"/>
  <c r="H174" i="1"/>
  <c r="I174" i="1"/>
  <c r="E175" i="1"/>
  <c r="F175" i="1"/>
  <c r="G175" i="1"/>
  <c r="H175" i="1"/>
  <c r="I175" i="1"/>
  <c r="E176" i="1"/>
  <c r="F176" i="1"/>
  <c r="G176" i="1"/>
  <c r="H176" i="1"/>
  <c r="I176" i="1"/>
  <c r="E177" i="1"/>
  <c r="F177" i="1"/>
  <c r="G177" i="1"/>
  <c r="H177" i="1"/>
  <c r="I177" i="1"/>
  <c r="E178" i="1"/>
  <c r="F178" i="1"/>
  <c r="G178" i="1"/>
  <c r="H178" i="1"/>
  <c r="I178" i="1"/>
  <c r="E179" i="1"/>
  <c r="F179" i="1"/>
  <c r="G179" i="1"/>
  <c r="H179" i="1"/>
  <c r="I179" i="1"/>
  <c r="E180" i="1"/>
  <c r="F180" i="1"/>
  <c r="G180" i="1"/>
  <c r="H180" i="1"/>
  <c r="I180" i="1"/>
  <c r="E181" i="1"/>
  <c r="F181" i="1"/>
  <c r="G181" i="1"/>
  <c r="H181" i="1"/>
  <c r="I181" i="1"/>
  <c r="E182" i="1"/>
  <c r="F182" i="1"/>
  <c r="G182" i="1"/>
  <c r="H182" i="1"/>
  <c r="I182" i="1"/>
  <c r="E183" i="1"/>
  <c r="F183" i="1"/>
  <c r="G183" i="1"/>
  <c r="H183" i="1"/>
  <c r="I183" i="1"/>
  <c r="E184" i="1"/>
  <c r="F184" i="1"/>
  <c r="G184" i="1"/>
  <c r="H184" i="1"/>
  <c r="I184" i="1"/>
  <c r="E185" i="1"/>
  <c r="F185" i="1"/>
  <c r="G185" i="1"/>
  <c r="H185" i="1"/>
  <c r="I185" i="1"/>
  <c r="E186" i="1"/>
  <c r="F186" i="1"/>
  <c r="G186" i="1"/>
  <c r="H186" i="1"/>
  <c r="I186" i="1"/>
  <c r="E187" i="1"/>
  <c r="F187" i="1"/>
  <c r="G187" i="1"/>
  <c r="H187" i="1"/>
  <c r="I187" i="1"/>
  <c r="E188" i="1"/>
  <c r="F188" i="1"/>
  <c r="G188" i="1"/>
  <c r="H188" i="1"/>
  <c r="I188" i="1"/>
  <c r="E189" i="1"/>
  <c r="F189" i="1"/>
  <c r="G189" i="1"/>
  <c r="H189" i="1"/>
  <c r="I189" i="1"/>
  <c r="E190" i="1"/>
  <c r="F190" i="1"/>
  <c r="G190" i="1"/>
  <c r="H190" i="1"/>
  <c r="I190" i="1"/>
  <c r="E191" i="1"/>
  <c r="F191" i="1"/>
  <c r="G191" i="1"/>
  <c r="H191" i="1"/>
  <c r="I191" i="1"/>
  <c r="E192" i="1"/>
  <c r="F192" i="1"/>
  <c r="G192" i="1"/>
  <c r="H192" i="1"/>
  <c r="I192" i="1"/>
  <c r="E193" i="1"/>
  <c r="F193" i="1"/>
  <c r="G193" i="1"/>
  <c r="H193" i="1"/>
  <c r="I193" i="1"/>
  <c r="E194" i="1"/>
  <c r="F194" i="1"/>
  <c r="G194" i="1"/>
  <c r="H194" i="1"/>
  <c r="I194" i="1"/>
  <c r="E195" i="1"/>
  <c r="F195" i="1"/>
  <c r="G195" i="1"/>
  <c r="H195" i="1"/>
  <c r="I195" i="1"/>
  <c r="E196" i="1"/>
  <c r="F196" i="1"/>
  <c r="G196" i="1"/>
  <c r="H196" i="1"/>
  <c r="I196" i="1"/>
  <c r="E197" i="1"/>
  <c r="F197" i="1"/>
  <c r="G197" i="1"/>
  <c r="H197" i="1"/>
  <c r="I197" i="1"/>
  <c r="E198" i="1"/>
  <c r="F198" i="1"/>
  <c r="G198" i="1"/>
  <c r="H198" i="1"/>
  <c r="I198" i="1"/>
  <c r="E199" i="1"/>
  <c r="F199" i="1"/>
  <c r="G199" i="1"/>
  <c r="H199" i="1"/>
  <c r="I199" i="1"/>
  <c r="E200" i="1"/>
  <c r="F200" i="1"/>
  <c r="G200" i="1"/>
  <c r="H200" i="1"/>
  <c r="I200" i="1"/>
  <c r="E201" i="1"/>
  <c r="F201" i="1"/>
  <c r="G201" i="1"/>
  <c r="H201" i="1"/>
  <c r="I201" i="1"/>
  <c r="E202" i="1"/>
  <c r="F202" i="1"/>
  <c r="G202" i="1"/>
  <c r="H202" i="1"/>
  <c r="I202" i="1"/>
  <c r="E203" i="1"/>
  <c r="F203" i="1"/>
  <c r="G203" i="1"/>
  <c r="H203" i="1"/>
  <c r="I203" i="1"/>
  <c r="E204" i="1"/>
  <c r="F204" i="1"/>
  <c r="G204" i="1"/>
  <c r="H204" i="1"/>
  <c r="I204" i="1"/>
  <c r="E205" i="1"/>
  <c r="F205" i="1"/>
  <c r="G205" i="1"/>
  <c r="H205" i="1"/>
  <c r="I205" i="1"/>
  <c r="E206" i="1"/>
  <c r="F206" i="1"/>
  <c r="G206" i="1"/>
  <c r="H206" i="1"/>
  <c r="I206" i="1"/>
  <c r="E207" i="1"/>
  <c r="F207" i="1"/>
  <c r="G207" i="1"/>
  <c r="H207" i="1"/>
  <c r="I207" i="1"/>
  <c r="E208" i="1"/>
  <c r="F208" i="1"/>
  <c r="G208" i="1"/>
  <c r="H208" i="1"/>
  <c r="I208" i="1"/>
  <c r="E209" i="1"/>
  <c r="F209" i="1"/>
  <c r="G209" i="1"/>
  <c r="H209" i="1"/>
  <c r="I209" i="1"/>
  <c r="E210" i="1"/>
  <c r="F210" i="1"/>
  <c r="G210" i="1"/>
  <c r="H210" i="1"/>
  <c r="I210" i="1"/>
  <c r="E211" i="1"/>
  <c r="F211" i="1"/>
  <c r="G211" i="1"/>
  <c r="H211" i="1"/>
  <c r="I211" i="1"/>
  <c r="E212" i="1"/>
  <c r="F212" i="1"/>
  <c r="G212" i="1"/>
  <c r="H212" i="1"/>
  <c r="I212" i="1"/>
  <c r="E213" i="1"/>
  <c r="F213" i="1"/>
  <c r="G213" i="1"/>
  <c r="H213" i="1"/>
  <c r="I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I216" i="1"/>
  <c r="E217" i="1"/>
  <c r="F217" i="1"/>
  <c r="G217" i="1"/>
  <c r="H217" i="1"/>
  <c r="I217" i="1"/>
  <c r="E218" i="1"/>
  <c r="F218" i="1"/>
  <c r="G218" i="1"/>
  <c r="H218" i="1"/>
  <c r="I218" i="1"/>
  <c r="E219" i="1"/>
  <c r="F219" i="1"/>
  <c r="G219" i="1"/>
  <c r="H219" i="1"/>
  <c r="I219" i="1"/>
  <c r="E220" i="1"/>
  <c r="F220" i="1"/>
  <c r="G220" i="1"/>
  <c r="H220" i="1"/>
  <c r="I220" i="1"/>
  <c r="E221" i="1"/>
  <c r="F221" i="1"/>
  <c r="G221" i="1"/>
  <c r="H221" i="1"/>
  <c r="I221" i="1"/>
  <c r="E222" i="1"/>
  <c r="F222" i="1"/>
  <c r="G222" i="1"/>
  <c r="H222" i="1"/>
  <c r="I222" i="1"/>
  <c r="E223" i="1"/>
  <c r="F223" i="1"/>
  <c r="G223" i="1"/>
  <c r="H223" i="1"/>
  <c r="I223" i="1"/>
  <c r="E224" i="1"/>
  <c r="F224" i="1"/>
  <c r="G224" i="1"/>
  <c r="H224" i="1"/>
  <c r="I224" i="1"/>
  <c r="E225" i="1"/>
  <c r="F225" i="1"/>
  <c r="G225" i="1"/>
  <c r="H225" i="1"/>
  <c r="I225" i="1"/>
  <c r="E226" i="1"/>
  <c r="F226" i="1"/>
  <c r="G226" i="1"/>
  <c r="H226" i="1"/>
  <c r="I226" i="1"/>
  <c r="E227" i="1"/>
  <c r="F227" i="1"/>
  <c r="G227" i="1"/>
  <c r="H227" i="1"/>
  <c r="I227" i="1"/>
  <c r="E228" i="1"/>
  <c r="F228" i="1"/>
  <c r="G228" i="1"/>
  <c r="H228" i="1"/>
  <c r="I228" i="1"/>
  <c r="E229" i="1"/>
  <c r="F229" i="1"/>
  <c r="G229" i="1"/>
  <c r="H229" i="1"/>
  <c r="I229" i="1"/>
  <c r="E230" i="1"/>
  <c r="F230" i="1"/>
  <c r="G230" i="1"/>
  <c r="H230" i="1"/>
  <c r="I230" i="1"/>
  <c r="E231" i="1"/>
  <c r="F231" i="1"/>
  <c r="G231" i="1"/>
  <c r="H231" i="1"/>
  <c r="I231" i="1"/>
  <c r="E232" i="1"/>
  <c r="F232" i="1"/>
  <c r="G232" i="1"/>
  <c r="H232" i="1"/>
  <c r="I232" i="1"/>
  <c r="E233" i="1"/>
  <c r="F233" i="1"/>
  <c r="G233" i="1"/>
  <c r="H233" i="1"/>
  <c r="I233" i="1"/>
  <c r="E234" i="1"/>
  <c r="F234" i="1"/>
  <c r="G234" i="1"/>
  <c r="H234" i="1"/>
  <c r="I234" i="1"/>
  <c r="E235" i="1"/>
  <c r="F235" i="1"/>
  <c r="G235" i="1"/>
  <c r="H235" i="1"/>
  <c r="I235" i="1"/>
  <c r="E236" i="1"/>
  <c r="F236" i="1"/>
  <c r="G236" i="1"/>
  <c r="H236" i="1"/>
  <c r="I236" i="1"/>
  <c r="E237" i="1"/>
  <c r="F237" i="1"/>
  <c r="G237" i="1"/>
  <c r="H237" i="1"/>
  <c r="I237" i="1"/>
  <c r="E238" i="1"/>
  <c r="F238" i="1"/>
  <c r="G238" i="1"/>
  <c r="H238" i="1"/>
  <c r="I238" i="1"/>
  <c r="E239" i="1"/>
  <c r="F239" i="1"/>
  <c r="G239" i="1"/>
  <c r="H239" i="1"/>
  <c r="I239" i="1"/>
  <c r="E240" i="1"/>
  <c r="F240" i="1"/>
  <c r="G240" i="1"/>
  <c r="H240" i="1"/>
  <c r="I240" i="1"/>
  <c r="E241" i="1"/>
  <c r="F241" i="1"/>
  <c r="G241" i="1"/>
  <c r="H241" i="1"/>
  <c r="I241" i="1"/>
  <c r="E242" i="1"/>
  <c r="F242" i="1"/>
  <c r="G242" i="1"/>
  <c r="H242" i="1"/>
  <c r="I242" i="1"/>
  <c r="E243" i="1"/>
  <c r="F243" i="1"/>
  <c r="G243" i="1"/>
  <c r="H243" i="1"/>
  <c r="I243" i="1"/>
  <c r="E244" i="1"/>
  <c r="F244" i="1"/>
  <c r="G244" i="1"/>
  <c r="H244" i="1"/>
  <c r="I244" i="1"/>
  <c r="E245" i="1"/>
  <c r="F245" i="1"/>
  <c r="G245" i="1"/>
  <c r="H245" i="1"/>
  <c r="I245" i="1"/>
  <c r="E246" i="1"/>
  <c r="F246" i="1"/>
  <c r="G246" i="1"/>
  <c r="H246" i="1"/>
  <c r="I246" i="1"/>
  <c r="E247" i="1"/>
  <c r="F247" i="1"/>
  <c r="G247" i="1"/>
  <c r="H247" i="1"/>
  <c r="I247" i="1"/>
  <c r="E248" i="1"/>
  <c r="F248" i="1"/>
  <c r="G248" i="1"/>
  <c r="H248" i="1"/>
  <c r="I248" i="1"/>
  <c r="E249" i="1"/>
  <c r="F249" i="1"/>
  <c r="G249" i="1"/>
  <c r="H249" i="1"/>
  <c r="I249" i="1"/>
  <c r="E250" i="1"/>
  <c r="F250" i="1"/>
  <c r="G250" i="1"/>
  <c r="H250" i="1"/>
  <c r="I250" i="1"/>
  <c r="E251" i="1"/>
  <c r="F251" i="1"/>
  <c r="G251" i="1"/>
  <c r="H251" i="1"/>
  <c r="I251" i="1"/>
  <c r="E252" i="1"/>
  <c r="F252" i="1"/>
  <c r="G252" i="1"/>
  <c r="H252" i="1"/>
  <c r="I252" i="1"/>
  <c r="E253" i="1"/>
  <c r="F253" i="1"/>
  <c r="G253" i="1"/>
  <c r="H253" i="1"/>
  <c r="I253" i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I256" i="1"/>
  <c r="E257" i="1"/>
  <c r="F257" i="1"/>
  <c r="G257" i="1"/>
  <c r="H257" i="1"/>
  <c r="I257" i="1"/>
  <c r="E258" i="1"/>
  <c r="F258" i="1"/>
  <c r="G258" i="1"/>
  <c r="H258" i="1"/>
  <c r="I258" i="1"/>
  <c r="E259" i="1"/>
  <c r="F259" i="1"/>
  <c r="G259" i="1"/>
  <c r="H259" i="1"/>
  <c r="I259" i="1"/>
  <c r="E260" i="1"/>
  <c r="F260" i="1"/>
  <c r="G260" i="1"/>
  <c r="H260" i="1"/>
  <c r="I260" i="1"/>
  <c r="E261" i="1"/>
  <c r="F261" i="1"/>
  <c r="G261" i="1"/>
  <c r="H261" i="1"/>
  <c r="I261" i="1"/>
  <c r="E262" i="1"/>
  <c r="F262" i="1"/>
  <c r="G262" i="1"/>
  <c r="H262" i="1"/>
  <c r="I262" i="1"/>
  <c r="E263" i="1"/>
  <c r="F263" i="1"/>
  <c r="G263" i="1"/>
  <c r="H263" i="1"/>
  <c r="I263" i="1"/>
  <c r="E264" i="1"/>
  <c r="F264" i="1"/>
  <c r="G264" i="1"/>
  <c r="H264" i="1"/>
  <c r="I264" i="1"/>
  <c r="E265" i="1"/>
  <c r="F265" i="1"/>
  <c r="G265" i="1"/>
  <c r="H265" i="1"/>
  <c r="I265" i="1"/>
  <c r="E266" i="1"/>
  <c r="F266" i="1"/>
  <c r="G266" i="1"/>
  <c r="H266" i="1"/>
  <c r="I266" i="1"/>
  <c r="E267" i="1"/>
  <c r="F267" i="1"/>
  <c r="G267" i="1"/>
  <c r="H267" i="1"/>
  <c r="I267" i="1"/>
  <c r="E268" i="1"/>
  <c r="F268" i="1"/>
  <c r="G268" i="1"/>
  <c r="H268" i="1"/>
  <c r="I268" i="1"/>
  <c r="E269" i="1"/>
  <c r="F269" i="1"/>
  <c r="G269" i="1"/>
  <c r="H269" i="1"/>
  <c r="I269" i="1"/>
  <c r="E270" i="1"/>
  <c r="F270" i="1"/>
  <c r="G270" i="1"/>
  <c r="H270" i="1"/>
  <c r="I270" i="1"/>
  <c r="E271" i="1"/>
  <c r="F271" i="1"/>
  <c r="G271" i="1"/>
  <c r="H271" i="1"/>
  <c r="I271" i="1"/>
  <c r="E272" i="1"/>
  <c r="F272" i="1"/>
  <c r="G272" i="1"/>
  <c r="H272" i="1"/>
  <c r="I272" i="1"/>
  <c r="E273" i="1"/>
  <c r="F273" i="1"/>
  <c r="G273" i="1"/>
  <c r="H273" i="1"/>
  <c r="I273" i="1"/>
  <c r="E274" i="1"/>
  <c r="F274" i="1"/>
  <c r="G274" i="1"/>
  <c r="H274" i="1"/>
  <c r="I274" i="1"/>
  <c r="E275" i="1"/>
  <c r="F275" i="1"/>
  <c r="G275" i="1"/>
  <c r="H275" i="1"/>
  <c r="I275" i="1"/>
  <c r="E276" i="1"/>
  <c r="F276" i="1"/>
  <c r="G276" i="1"/>
  <c r="H276" i="1"/>
  <c r="I276" i="1"/>
  <c r="E277" i="1"/>
  <c r="F277" i="1"/>
  <c r="G277" i="1"/>
  <c r="H277" i="1"/>
  <c r="I277" i="1"/>
  <c r="E278" i="1"/>
  <c r="F278" i="1"/>
  <c r="G278" i="1"/>
  <c r="H278" i="1"/>
  <c r="I278" i="1"/>
  <c r="E279" i="1"/>
  <c r="F279" i="1"/>
  <c r="G279" i="1"/>
  <c r="H279" i="1"/>
  <c r="I279" i="1"/>
  <c r="E280" i="1"/>
  <c r="F280" i="1"/>
  <c r="G280" i="1"/>
  <c r="H280" i="1"/>
  <c r="I280" i="1"/>
  <c r="E281" i="1"/>
  <c r="F281" i="1"/>
  <c r="G281" i="1"/>
  <c r="H281" i="1"/>
  <c r="I281" i="1"/>
  <c r="E282" i="1"/>
  <c r="F282" i="1"/>
  <c r="G282" i="1"/>
  <c r="H282" i="1"/>
  <c r="I282" i="1"/>
  <c r="E283" i="1"/>
  <c r="F283" i="1"/>
  <c r="G283" i="1"/>
  <c r="H283" i="1"/>
  <c r="I283" i="1"/>
  <c r="E284" i="1"/>
  <c r="F284" i="1"/>
  <c r="G284" i="1"/>
  <c r="H284" i="1"/>
  <c r="I284" i="1"/>
  <c r="E285" i="1"/>
  <c r="F285" i="1"/>
  <c r="G285" i="1"/>
  <c r="H285" i="1"/>
  <c r="I285" i="1"/>
  <c r="E286" i="1"/>
  <c r="F286" i="1"/>
  <c r="G286" i="1"/>
  <c r="H286" i="1"/>
  <c r="I286" i="1"/>
  <c r="E287" i="1"/>
  <c r="F287" i="1"/>
  <c r="G287" i="1"/>
  <c r="H287" i="1"/>
  <c r="I287" i="1"/>
  <c r="E288" i="1"/>
  <c r="F288" i="1"/>
  <c r="G288" i="1"/>
  <c r="H288" i="1"/>
  <c r="I288" i="1"/>
  <c r="E289" i="1"/>
  <c r="F289" i="1"/>
  <c r="G289" i="1"/>
  <c r="H289" i="1"/>
  <c r="I289" i="1"/>
  <c r="E290" i="1"/>
  <c r="F290" i="1"/>
  <c r="G290" i="1"/>
  <c r="H290" i="1"/>
  <c r="I290" i="1"/>
  <c r="E291" i="1"/>
  <c r="F291" i="1"/>
  <c r="G291" i="1"/>
  <c r="H291" i="1"/>
  <c r="I291" i="1"/>
  <c r="E292" i="1"/>
  <c r="F292" i="1"/>
  <c r="G292" i="1"/>
  <c r="H292" i="1"/>
  <c r="I292" i="1"/>
  <c r="E293" i="1"/>
  <c r="F293" i="1"/>
  <c r="G293" i="1"/>
  <c r="H293" i="1"/>
  <c r="I293" i="1"/>
  <c r="E294" i="1"/>
  <c r="F294" i="1"/>
  <c r="G294" i="1"/>
  <c r="H294" i="1"/>
  <c r="I294" i="1"/>
  <c r="E295" i="1"/>
  <c r="F295" i="1"/>
  <c r="G295" i="1"/>
  <c r="H295" i="1"/>
  <c r="I295" i="1"/>
  <c r="E296" i="1"/>
  <c r="F296" i="1"/>
  <c r="G296" i="1"/>
  <c r="H296" i="1"/>
  <c r="I296" i="1"/>
  <c r="E297" i="1"/>
  <c r="F297" i="1"/>
  <c r="G297" i="1"/>
  <c r="H297" i="1"/>
  <c r="I297" i="1"/>
  <c r="E298" i="1"/>
  <c r="F298" i="1"/>
  <c r="G298" i="1"/>
  <c r="H298" i="1"/>
  <c r="I298" i="1"/>
  <c r="E299" i="1"/>
  <c r="F299" i="1"/>
  <c r="G299" i="1"/>
  <c r="H299" i="1"/>
  <c r="I299" i="1"/>
  <c r="E300" i="1"/>
  <c r="F300" i="1"/>
  <c r="G300" i="1"/>
  <c r="H300" i="1"/>
  <c r="I300" i="1"/>
  <c r="E301" i="1"/>
  <c r="F301" i="1"/>
  <c r="G301" i="1"/>
  <c r="H301" i="1"/>
  <c r="I301" i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I304" i="1"/>
  <c r="E305" i="1"/>
  <c r="F305" i="1"/>
  <c r="G305" i="1"/>
  <c r="H305" i="1"/>
  <c r="I305" i="1"/>
  <c r="E306" i="1"/>
  <c r="F306" i="1"/>
  <c r="G306" i="1"/>
  <c r="H306" i="1"/>
  <c r="I306" i="1"/>
  <c r="E307" i="1"/>
  <c r="F307" i="1"/>
  <c r="G307" i="1"/>
  <c r="H307" i="1"/>
  <c r="I307" i="1"/>
  <c r="E308" i="1"/>
  <c r="F308" i="1"/>
  <c r="G308" i="1"/>
  <c r="H308" i="1"/>
  <c r="I308" i="1"/>
  <c r="E309" i="1"/>
  <c r="F309" i="1"/>
  <c r="G309" i="1"/>
  <c r="H309" i="1"/>
  <c r="I309" i="1"/>
  <c r="E310" i="1"/>
  <c r="F310" i="1"/>
  <c r="G310" i="1"/>
  <c r="H310" i="1"/>
  <c r="I310" i="1"/>
  <c r="E311" i="1"/>
  <c r="F311" i="1"/>
  <c r="G311" i="1"/>
  <c r="H311" i="1"/>
  <c r="I311" i="1"/>
  <c r="E312" i="1"/>
  <c r="F312" i="1"/>
  <c r="G312" i="1"/>
  <c r="H312" i="1"/>
  <c r="I312" i="1"/>
  <c r="E313" i="1"/>
  <c r="F313" i="1"/>
  <c r="G313" i="1"/>
  <c r="H313" i="1"/>
  <c r="I313" i="1"/>
  <c r="E314" i="1"/>
  <c r="F314" i="1"/>
  <c r="G314" i="1"/>
  <c r="H314" i="1"/>
  <c r="I314" i="1"/>
  <c r="E315" i="1"/>
  <c r="F315" i="1"/>
  <c r="G315" i="1"/>
  <c r="H315" i="1"/>
  <c r="I315" i="1"/>
  <c r="E316" i="1"/>
  <c r="F316" i="1"/>
  <c r="G316" i="1"/>
  <c r="H316" i="1"/>
  <c r="I316" i="1"/>
  <c r="E317" i="1"/>
  <c r="F317" i="1"/>
  <c r="G317" i="1"/>
  <c r="H317" i="1"/>
  <c r="I317" i="1"/>
  <c r="E318" i="1"/>
  <c r="F318" i="1"/>
  <c r="G318" i="1"/>
  <c r="H318" i="1"/>
  <c r="I318" i="1"/>
  <c r="E319" i="1"/>
  <c r="F319" i="1"/>
  <c r="G319" i="1"/>
  <c r="H319" i="1"/>
  <c r="I319" i="1"/>
  <c r="E320" i="1"/>
  <c r="F320" i="1"/>
  <c r="G320" i="1"/>
  <c r="H320" i="1"/>
  <c r="I320" i="1"/>
  <c r="E321" i="1"/>
  <c r="F321" i="1"/>
  <c r="G321" i="1"/>
  <c r="H321" i="1"/>
  <c r="I321" i="1"/>
  <c r="E322" i="1"/>
  <c r="F322" i="1"/>
  <c r="G322" i="1"/>
  <c r="H322" i="1"/>
  <c r="I322" i="1"/>
  <c r="E323" i="1"/>
  <c r="F323" i="1"/>
  <c r="G323" i="1"/>
  <c r="H323" i="1"/>
  <c r="I323" i="1"/>
  <c r="E324" i="1"/>
  <c r="F324" i="1"/>
  <c r="G324" i="1"/>
  <c r="H324" i="1"/>
  <c r="I324" i="1"/>
  <c r="E325" i="1"/>
  <c r="F325" i="1"/>
  <c r="G325" i="1"/>
  <c r="H325" i="1"/>
  <c r="I325" i="1"/>
  <c r="E326" i="1"/>
  <c r="F326" i="1"/>
  <c r="G326" i="1"/>
  <c r="H326" i="1"/>
  <c r="I326" i="1"/>
  <c r="E327" i="1"/>
  <c r="F327" i="1"/>
  <c r="G327" i="1"/>
  <c r="H327" i="1"/>
  <c r="I327" i="1"/>
  <c r="E328" i="1"/>
  <c r="F328" i="1"/>
  <c r="G328" i="1"/>
  <c r="H328" i="1"/>
  <c r="I328" i="1"/>
  <c r="E329" i="1"/>
  <c r="F329" i="1"/>
  <c r="G329" i="1"/>
  <c r="H329" i="1"/>
  <c r="I329" i="1"/>
  <c r="E330" i="1"/>
  <c r="F330" i="1"/>
  <c r="G330" i="1"/>
  <c r="H330" i="1"/>
  <c r="I330" i="1"/>
  <c r="E331" i="1"/>
  <c r="F331" i="1"/>
  <c r="G331" i="1"/>
  <c r="H331" i="1"/>
  <c r="I331" i="1"/>
  <c r="E332" i="1"/>
  <c r="F332" i="1"/>
  <c r="G332" i="1"/>
  <c r="H332" i="1"/>
  <c r="I332" i="1"/>
  <c r="E333" i="1"/>
  <c r="F333" i="1"/>
  <c r="G333" i="1"/>
  <c r="H333" i="1"/>
  <c r="I333" i="1"/>
  <c r="E334" i="1"/>
  <c r="F334" i="1"/>
  <c r="G334" i="1"/>
  <c r="H334" i="1"/>
  <c r="I334" i="1"/>
  <c r="E335" i="1"/>
  <c r="F335" i="1"/>
  <c r="G335" i="1"/>
  <c r="H335" i="1"/>
  <c r="I335" i="1"/>
  <c r="E336" i="1"/>
  <c r="F336" i="1"/>
  <c r="G336" i="1"/>
  <c r="H336" i="1"/>
  <c r="I336" i="1"/>
  <c r="E337" i="1"/>
  <c r="F337" i="1"/>
  <c r="G337" i="1"/>
  <c r="H337" i="1"/>
  <c r="I337" i="1"/>
  <c r="E338" i="1"/>
  <c r="F338" i="1"/>
  <c r="G338" i="1"/>
  <c r="H338" i="1"/>
  <c r="I338" i="1"/>
  <c r="E339" i="1"/>
  <c r="F339" i="1"/>
  <c r="G339" i="1"/>
  <c r="H339" i="1"/>
  <c r="I339" i="1"/>
  <c r="E340" i="1"/>
  <c r="F340" i="1"/>
  <c r="G340" i="1"/>
  <c r="H340" i="1"/>
  <c r="I340" i="1"/>
  <c r="E341" i="1"/>
  <c r="F341" i="1"/>
  <c r="G341" i="1"/>
  <c r="H341" i="1"/>
  <c r="I341" i="1"/>
  <c r="E342" i="1"/>
  <c r="F342" i="1"/>
  <c r="G342" i="1"/>
  <c r="H342" i="1"/>
  <c r="I342" i="1"/>
  <c r="E343" i="1"/>
  <c r="F343" i="1"/>
  <c r="G343" i="1"/>
  <c r="H343" i="1"/>
  <c r="I343" i="1"/>
  <c r="E344" i="1"/>
  <c r="F344" i="1"/>
  <c r="G344" i="1"/>
  <c r="H344" i="1"/>
  <c r="I344" i="1"/>
  <c r="E345" i="1"/>
  <c r="F345" i="1"/>
  <c r="G345" i="1"/>
  <c r="H345" i="1"/>
  <c r="I345" i="1"/>
  <c r="E346" i="1"/>
  <c r="F346" i="1"/>
  <c r="G346" i="1"/>
  <c r="H346" i="1"/>
  <c r="I346" i="1"/>
  <c r="E347" i="1"/>
  <c r="F347" i="1"/>
  <c r="G347" i="1"/>
  <c r="H347" i="1"/>
  <c r="I347" i="1"/>
  <c r="E348" i="1"/>
  <c r="F348" i="1"/>
  <c r="G348" i="1"/>
  <c r="H348" i="1"/>
  <c r="I348" i="1"/>
  <c r="E349" i="1"/>
  <c r="F349" i="1"/>
  <c r="G349" i="1"/>
  <c r="H349" i="1"/>
  <c r="I349" i="1"/>
  <c r="E350" i="1"/>
  <c r="F350" i="1"/>
  <c r="G350" i="1"/>
  <c r="H350" i="1"/>
  <c r="I350" i="1"/>
  <c r="E351" i="1"/>
  <c r="F351" i="1"/>
  <c r="G351" i="1"/>
  <c r="H351" i="1"/>
  <c r="I351" i="1"/>
  <c r="E352" i="1"/>
  <c r="F352" i="1"/>
  <c r="G352" i="1"/>
  <c r="H352" i="1"/>
  <c r="I352" i="1"/>
  <c r="E353" i="1"/>
  <c r="F353" i="1"/>
  <c r="G353" i="1"/>
  <c r="H353" i="1"/>
  <c r="I353" i="1"/>
  <c r="E354" i="1"/>
  <c r="F354" i="1"/>
  <c r="G354" i="1"/>
  <c r="H354" i="1"/>
  <c r="I354" i="1"/>
  <c r="E355" i="1"/>
  <c r="F355" i="1"/>
  <c r="G355" i="1"/>
  <c r="H355" i="1"/>
  <c r="I355" i="1"/>
  <c r="E356" i="1"/>
  <c r="F356" i="1"/>
  <c r="G356" i="1"/>
  <c r="H356" i="1"/>
  <c r="I356" i="1"/>
  <c r="E357" i="1"/>
  <c r="F357" i="1"/>
  <c r="G357" i="1"/>
  <c r="H357" i="1"/>
  <c r="I357" i="1"/>
  <c r="E358" i="1"/>
  <c r="F358" i="1"/>
  <c r="G358" i="1"/>
  <c r="H358" i="1"/>
  <c r="I358" i="1"/>
  <c r="E359" i="1"/>
  <c r="F359" i="1"/>
  <c r="G359" i="1"/>
  <c r="H359" i="1"/>
  <c r="I359" i="1"/>
  <c r="E360" i="1"/>
  <c r="F360" i="1"/>
  <c r="G360" i="1"/>
  <c r="H360" i="1"/>
  <c r="I360" i="1"/>
  <c r="E361" i="1"/>
  <c r="F361" i="1"/>
  <c r="G361" i="1"/>
  <c r="H361" i="1"/>
  <c r="I361" i="1"/>
  <c r="E362" i="1"/>
  <c r="F362" i="1"/>
  <c r="G362" i="1"/>
  <c r="H362" i="1"/>
  <c r="I362" i="1"/>
  <c r="E363" i="1"/>
  <c r="F363" i="1"/>
  <c r="G363" i="1"/>
  <c r="H363" i="1"/>
  <c r="I363" i="1"/>
  <c r="E364" i="1"/>
  <c r="F364" i="1"/>
  <c r="G364" i="1"/>
  <c r="H364" i="1"/>
  <c r="I364" i="1"/>
  <c r="E365" i="1"/>
  <c r="F365" i="1"/>
  <c r="G365" i="1"/>
  <c r="H365" i="1"/>
  <c r="I365" i="1"/>
  <c r="E366" i="1"/>
  <c r="F366" i="1"/>
  <c r="G366" i="1"/>
  <c r="H366" i="1"/>
  <c r="I366" i="1"/>
  <c r="E367" i="1"/>
  <c r="F367" i="1"/>
  <c r="G367" i="1"/>
  <c r="H367" i="1"/>
  <c r="I367" i="1"/>
  <c r="E368" i="1"/>
  <c r="F368" i="1"/>
  <c r="G368" i="1"/>
  <c r="H368" i="1"/>
  <c r="I368" i="1"/>
  <c r="E369" i="1"/>
  <c r="F369" i="1"/>
  <c r="G369" i="1"/>
  <c r="H369" i="1"/>
  <c r="I369" i="1"/>
  <c r="E370" i="1"/>
  <c r="F370" i="1"/>
  <c r="G370" i="1"/>
  <c r="H370" i="1"/>
  <c r="I370" i="1"/>
  <c r="E371" i="1"/>
  <c r="F371" i="1"/>
  <c r="G371" i="1"/>
  <c r="H371" i="1"/>
  <c r="I371" i="1"/>
  <c r="E372" i="1"/>
  <c r="F372" i="1"/>
  <c r="G372" i="1"/>
  <c r="H372" i="1"/>
  <c r="I372" i="1"/>
  <c r="E373" i="1"/>
  <c r="F373" i="1"/>
  <c r="G373" i="1"/>
  <c r="H373" i="1"/>
  <c r="I373" i="1"/>
  <c r="E374" i="1"/>
  <c r="F374" i="1"/>
  <c r="G374" i="1"/>
  <c r="H374" i="1"/>
  <c r="I374" i="1"/>
  <c r="E375" i="1"/>
  <c r="F375" i="1"/>
  <c r="G375" i="1"/>
  <c r="H375" i="1"/>
  <c r="I375" i="1"/>
  <c r="E376" i="1"/>
  <c r="F376" i="1"/>
  <c r="G376" i="1"/>
  <c r="H376" i="1"/>
  <c r="I376" i="1"/>
  <c r="E377" i="1"/>
  <c r="F377" i="1"/>
  <c r="G377" i="1"/>
  <c r="H377" i="1"/>
  <c r="I377" i="1"/>
  <c r="E378" i="1"/>
  <c r="F378" i="1"/>
  <c r="G378" i="1"/>
  <c r="H378" i="1"/>
  <c r="I378" i="1"/>
  <c r="E379" i="1"/>
  <c r="F379" i="1"/>
  <c r="G379" i="1"/>
  <c r="H379" i="1"/>
  <c r="I379" i="1"/>
  <c r="E380" i="1"/>
  <c r="F380" i="1"/>
  <c r="G380" i="1"/>
  <c r="H380" i="1"/>
  <c r="I380" i="1"/>
  <c r="E381" i="1"/>
  <c r="F381" i="1"/>
  <c r="G381" i="1"/>
  <c r="H381" i="1"/>
  <c r="I381" i="1"/>
  <c r="E382" i="1"/>
  <c r="F382" i="1"/>
  <c r="G382" i="1"/>
  <c r="H382" i="1"/>
  <c r="I382" i="1"/>
  <c r="E383" i="1"/>
  <c r="F383" i="1"/>
  <c r="G383" i="1"/>
  <c r="H383" i="1"/>
  <c r="I383" i="1"/>
  <c r="E384" i="1"/>
  <c r="F384" i="1"/>
  <c r="G384" i="1"/>
  <c r="H384" i="1"/>
  <c r="I384" i="1"/>
  <c r="E385" i="1"/>
  <c r="F385" i="1"/>
  <c r="G385" i="1"/>
  <c r="H385" i="1"/>
  <c r="I385" i="1"/>
  <c r="E386" i="1"/>
  <c r="F386" i="1"/>
  <c r="G386" i="1"/>
  <c r="H386" i="1"/>
  <c r="I386" i="1"/>
  <c r="E387" i="1"/>
  <c r="F387" i="1"/>
  <c r="G387" i="1"/>
  <c r="H387" i="1"/>
  <c r="I387" i="1"/>
  <c r="E388" i="1"/>
  <c r="F388" i="1"/>
  <c r="G388" i="1"/>
  <c r="H388" i="1"/>
  <c r="I388" i="1"/>
  <c r="E389" i="1"/>
  <c r="F389" i="1"/>
  <c r="G389" i="1"/>
  <c r="H389" i="1"/>
  <c r="I389" i="1"/>
  <c r="E390" i="1"/>
  <c r="F390" i="1"/>
  <c r="G390" i="1"/>
  <c r="H390" i="1"/>
  <c r="I390" i="1"/>
  <c r="E391" i="1"/>
  <c r="F391" i="1"/>
  <c r="G391" i="1"/>
  <c r="H391" i="1"/>
  <c r="I391" i="1"/>
  <c r="E392" i="1"/>
  <c r="F392" i="1"/>
  <c r="G392" i="1"/>
  <c r="H392" i="1"/>
  <c r="I392" i="1"/>
  <c r="E393" i="1"/>
  <c r="F393" i="1"/>
  <c r="G393" i="1"/>
  <c r="H393" i="1"/>
  <c r="I393" i="1"/>
  <c r="E394" i="1"/>
  <c r="F394" i="1"/>
  <c r="G394" i="1"/>
  <c r="H394" i="1"/>
  <c r="I394" i="1"/>
  <c r="E395" i="1"/>
  <c r="F395" i="1"/>
  <c r="G395" i="1"/>
  <c r="H395" i="1"/>
  <c r="I395" i="1"/>
  <c r="E396" i="1"/>
  <c r="F396" i="1"/>
  <c r="G396" i="1"/>
  <c r="H396" i="1"/>
  <c r="I396" i="1"/>
  <c r="E397" i="1"/>
  <c r="F397" i="1"/>
  <c r="G397" i="1"/>
  <c r="H397" i="1"/>
  <c r="I397" i="1"/>
  <c r="E398" i="1"/>
  <c r="F398" i="1"/>
  <c r="G398" i="1"/>
  <c r="H398" i="1"/>
  <c r="I398" i="1"/>
  <c r="E399" i="1"/>
  <c r="F399" i="1"/>
  <c r="G399" i="1"/>
  <c r="H399" i="1"/>
  <c r="I399" i="1"/>
  <c r="E400" i="1"/>
  <c r="F400" i="1"/>
  <c r="G400" i="1"/>
  <c r="H400" i="1"/>
  <c r="I400" i="1"/>
  <c r="E401" i="1"/>
  <c r="F401" i="1"/>
  <c r="G401" i="1"/>
  <c r="H401" i="1"/>
  <c r="I401" i="1"/>
  <c r="E402" i="1"/>
  <c r="F402" i="1"/>
  <c r="G402" i="1"/>
  <c r="H402" i="1"/>
  <c r="I402" i="1"/>
  <c r="E403" i="1"/>
  <c r="F403" i="1"/>
  <c r="G403" i="1"/>
  <c r="H403" i="1"/>
  <c r="I403" i="1"/>
  <c r="E404" i="1"/>
  <c r="F404" i="1"/>
  <c r="G404" i="1"/>
  <c r="H404" i="1"/>
  <c r="I404" i="1"/>
  <c r="E405" i="1"/>
  <c r="F405" i="1"/>
  <c r="G405" i="1"/>
  <c r="H405" i="1"/>
  <c r="I405" i="1"/>
  <c r="E406" i="1"/>
  <c r="F406" i="1"/>
  <c r="G406" i="1"/>
  <c r="H406" i="1"/>
  <c r="I406" i="1"/>
  <c r="E407" i="1"/>
  <c r="F407" i="1"/>
  <c r="G407" i="1"/>
  <c r="H407" i="1"/>
  <c r="I407" i="1"/>
  <c r="E408" i="1"/>
  <c r="F408" i="1"/>
  <c r="G408" i="1"/>
  <c r="H408" i="1"/>
  <c r="I408" i="1"/>
  <c r="E409" i="1"/>
  <c r="F409" i="1"/>
  <c r="G409" i="1"/>
  <c r="H409" i="1"/>
  <c r="I409" i="1"/>
  <c r="E410" i="1"/>
  <c r="F410" i="1"/>
  <c r="G410" i="1"/>
  <c r="H410" i="1"/>
  <c r="I410" i="1"/>
  <c r="E411" i="1"/>
  <c r="F411" i="1"/>
  <c r="G411" i="1"/>
  <c r="H411" i="1"/>
  <c r="I411" i="1"/>
  <c r="E412" i="1"/>
  <c r="F412" i="1"/>
  <c r="G412" i="1"/>
  <c r="H412" i="1"/>
  <c r="I412" i="1"/>
  <c r="E413" i="1"/>
  <c r="F413" i="1"/>
  <c r="G413" i="1"/>
  <c r="H413" i="1"/>
  <c r="I413" i="1"/>
  <c r="E414" i="1"/>
  <c r="F414" i="1"/>
  <c r="G414" i="1"/>
  <c r="H414" i="1"/>
  <c r="I414" i="1"/>
  <c r="E415" i="1"/>
  <c r="F415" i="1"/>
  <c r="G415" i="1"/>
  <c r="H415" i="1"/>
  <c r="I415" i="1"/>
  <c r="E416" i="1"/>
  <c r="F416" i="1"/>
  <c r="G416" i="1"/>
  <c r="H416" i="1"/>
  <c r="I416" i="1"/>
  <c r="E417" i="1"/>
  <c r="F417" i="1"/>
  <c r="G417" i="1"/>
  <c r="H417" i="1"/>
  <c r="I417" i="1"/>
  <c r="E418" i="1"/>
  <c r="F418" i="1"/>
  <c r="G418" i="1"/>
  <c r="H418" i="1"/>
  <c r="I418" i="1"/>
  <c r="E419" i="1"/>
  <c r="F419" i="1"/>
  <c r="G419" i="1"/>
  <c r="H419" i="1"/>
  <c r="I419" i="1"/>
  <c r="E420" i="1"/>
  <c r="F420" i="1"/>
  <c r="G420" i="1"/>
  <c r="H420" i="1"/>
  <c r="I420" i="1"/>
  <c r="E421" i="1"/>
  <c r="F421" i="1"/>
  <c r="G421" i="1"/>
  <c r="H421" i="1"/>
  <c r="I421" i="1"/>
  <c r="E422" i="1"/>
  <c r="F422" i="1"/>
  <c r="G422" i="1"/>
  <c r="H422" i="1"/>
  <c r="I422" i="1"/>
  <c r="E423" i="1"/>
  <c r="F423" i="1"/>
  <c r="G423" i="1"/>
  <c r="H423" i="1"/>
  <c r="I423" i="1"/>
  <c r="E424" i="1"/>
  <c r="F424" i="1"/>
  <c r="G424" i="1"/>
  <c r="H424" i="1"/>
  <c r="I424" i="1"/>
  <c r="E425" i="1"/>
  <c r="F425" i="1"/>
  <c r="G425" i="1"/>
  <c r="H425" i="1"/>
  <c r="I425" i="1"/>
  <c r="E426" i="1"/>
  <c r="F426" i="1"/>
  <c r="G426" i="1"/>
  <c r="H426" i="1"/>
  <c r="I426" i="1"/>
  <c r="E427" i="1"/>
  <c r="F427" i="1"/>
  <c r="G427" i="1"/>
  <c r="H427" i="1"/>
  <c r="I427" i="1"/>
  <c r="E428" i="1"/>
  <c r="F428" i="1"/>
  <c r="G428" i="1"/>
  <c r="H428" i="1"/>
  <c r="I428" i="1"/>
  <c r="E429" i="1"/>
  <c r="F429" i="1"/>
  <c r="G429" i="1"/>
  <c r="H429" i="1"/>
  <c r="I429" i="1"/>
  <c r="E430" i="1"/>
  <c r="F430" i="1"/>
  <c r="G430" i="1"/>
  <c r="H430" i="1"/>
  <c r="I430" i="1"/>
  <c r="E431" i="1"/>
  <c r="F431" i="1"/>
  <c r="G431" i="1"/>
  <c r="H431" i="1"/>
  <c r="I431" i="1"/>
  <c r="E432" i="1"/>
  <c r="F432" i="1"/>
  <c r="G432" i="1"/>
  <c r="H432" i="1"/>
  <c r="I432" i="1"/>
  <c r="E433" i="1"/>
  <c r="F433" i="1"/>
  <c r="G433" i="1"/>
  <c r="H433" i="1"/>
  <c r="I433" i="1"/>
  <c r="E434" i="1"/>
  <c r="F434" i="1"/>
  <c r="G434" i="1"/>
  <c r="H434" i="1"/>
  <c r="I434" i="1"/>
  <c r="E435" i="1"/>
  <c r="F435" i="1"/>
  <c r="G435" i="1"/>
  <c r="H435" i="1"/>
  <c r="I435" i="1"/>
  <c r="E436" i="1"/>
  <c r="F436" i="1"/>
  <c r="G436" i="1"/>
  <c r="H436" i="1"/>
  <c r="I436" i="1"/>
  <c r="E437" i="1"/>
  <c r="F437" i="1"/>
  <c r="G437" i="1"/>
  <c r="H437" i="1"/>
  <c r="I437" i="1"/>
  <c r="E438" i="1"/>
  <c r="F438" i="1"/>
  <c r="G438" i="1"/>
  <c r="H438" i="1"/>
  <c r="I438" i="1"/>
  <c r="E439" i="1"/>
  <c r="F439" i="1"/>
  <c r="G439" i="1"/>
  <c r="H439" i="1"/>
  <c r="I439" i="1"/>
  <c r="E440" i="1"/>
  <c r="F440" i="1"/>
  <c r="G440" i="1"/>
  <c r="H440" i="1"/>
  <c r="I440" i="1"/>
  <c r="E441" i="1"/>
  <c r="F441" i="1"/>
  <c r="G441" i="1"/>
  <c r="H441" i="1"/>
  <c r="I441" i="1"/>
  <c r="E442" i="1"/>
  <c r="F442" i="1"/>
  <c r="G442" i="1"/>
  <c r="H442" i="1"/>
  <c r="I442" i="1"/>
  <c r="E443" i="1"/>
  <c r="F443" i="1"/>
  <c r="G443" i="1"/>
  <c r="H443" i="1"/>
  <c r="I443" i="1"/>
  <c r="E444" i="1"/>
  <c r="F444" i="1"/>
  <c r="G444" i="1"/>
  <c r="H444" i="1"/>
  <c r="I444" i="1"/>
  <c r="E445" i="1"/>
  <c r="F445" i="1"/>
  <c r="G445" i="1"/>
  <c r="H445" i="1"/>
  <c r="I445" i="1"/>
  <c r="E446" i="1"/>
  <c r="F446" i="1"/>
  <c r="G446" i="1"/>
  <c r="H446" i="1"/>
  <c r="I446" i="1"/>
  <c r="E447" i="1"/>
  <c r="F447" i="1"/>
  <c r="G447" i="1"/>
  <c r="H447" i="1"/>
  <c r="I447" i="1"/>
  <c r="E448" i="1"/>
  <c r="F448" i="1"/>
  <c r="G448" i="1"/>
  <c r="H448" i="1"/>
  <c r="I448" i="1"/>
  <c r="E449" i="1"/>
  <c r="F449" i="1"/>
  <c r="G449" i="1"/>
  <c r="H449" i="1"/>
  <c r="I449" i="1"/>
  <c r="E450" i="1"/>
  <c r="F450" i="1"/>
  <c r="G450" i="1"/>
  <c r="H450" i="1"/>
  <c r="I450" i="1"/>
  <c r="E451" i="1"/>
  <c r="F451" i="1"/>
  <c r="G451" i="1"/>
  <c r="H451" i="1"/>
  <c r="I451" i="1"/>
  <c r="E452" i="1"/>
  <c r="F452" i="1"/>
  <c r="G452" i="1"/>
  <c r="H452" i="1"/>
  <c r="I452" i="1"/>
  <c r="E453" i="1"/>
  <c r="F453" i="1"/>
  <c r="G453" i="1"/>
  <c r="H453" i="1"/>
  <c r="I453" i="1"/>
  <c r="E454" i="1"/>
  <c r="F454" i="1"/>
  <c r="G454" i="1"/>
  <c r="H454" i="1"/>
  <c r="I454" i="1"/>
  <c r="E455" i="1"/>
  <c r="F455" i="1"/>
  <c r="G455" i="1"/>
  <c r="H455" i="1"/>
  <c r="I455" i="1"/>
  <c r="E456" i="1"/>
  <c r="F456" i="1"/>
  <c r="G456" i="1"/>
  <c r="H456" i="1"/>
  <c r="I456" i="1"/>
  <c r="E457" i="1"/>
  <c r="F457" i="1"/>
  <c r="G457" i="1"/>
  <c r="H457" i="1"/>
  <c r="I457" i="1"/>
  <c r="E458" i="1"/>
  <c r="F458" i="1"/>
  <c r="G458" i="1"/>
  <c r="H458" i="1"/>
  <c r="I458" i="1"/>
  <c r="E459" i="1"/>
  <c r="F459" i="1"/>
  <c r="G459" i="1"/>
  <c r="H459" i="1"/>
  <c r="I459" i="1"/>
  <c r="E460" i="1"/>
  <c r="F460" i="1"/>
  <c r="G460" i="1"/>
  <c r="H460" i="1"/>
  <c r="I460" i="1"/>
  <c r="E461" i="1"/>
  <c r="F461" i="1"/>
  <c r="G461" i="1"/>
  <c r="H461" i="1"/>
  <c r="I461" i="1"/>
  <c r="E462" i="1"/>
  <c r="F462" i="1"/>
  <c r="G462" i="1"/>
  <c r="H462" i="1"/>
  <c r="I462" i="1"/>
  <c r="E463" i="1"/>
  <c r="F463" i="1"/>
  <c r="G463" i="1"/>
  <c r="H463" i="1"/>
  <c r="I463" i="1"/>
  <c r="E464" i="1"/>
  <c r="F464" i="1"/>
  <c r="G464" i="1"/>
  <c r="H464" i="1"/>
  <c r="I464" i="1"/>
  <c r="E465" i="1"/>
  <c r="F465" i="1"/>
  <c r="G465" i="1"/>
  <c r="H465" i="1"/>
  <c r="I465" i="1"/>
  <c r="E466" i="1"/>
  <c r="F466" i="1"/>
  <c r="G466" i="1"/>
  <c r="H466" i="1"/>
  <c r="I466" i="1"/>
  <c r="E467" i="1"/>
  <c r="F467" i="1"/>
  <c r="G467" i="1"/>
  <c r="H467" i="1"/>
  <c r="I467" i="1"/>
  <c r="E468" i="1"/>
  <c r="F468" i="1"/>
  <c r="G468" i="1"/>
  <c r="H468" i="1"/>
  <c r="I468" i="1"/>
  <c r="E469" i="1"/>
  <c r="F469" i="1"/>
  <c r="G469" i="1"/>
  <c r="H469" i="1"/>
  <c r="I469" i="1"/>
  <c r="E470" i="1"/>
  <c r="F470" i="1"/>
  <c r="G470" i="1"/>
  <c r="H470" i="1"/>
  <c r="I470" i="1"/>
  <c r="E471" i="1"/>
  <c r="F471" i="1"/>
  <c r="G471" i="1"/>
  <c r="H471" i="1"/>
  <c r="I471" i="1"/>
  <c r="E472" i="1"/>
  <c r="F472" i="1"/>
  <c r="G472" i="1"/>
  <c r="H472" i="1"/>
  <c r="I472" i="1"/>
  <c r="E473" i="1"/>
  <c r="F473" i="1"/>
  <c r="G473" i="1"/>
  <c r="H473" i="1"/>
  <c r="I473" i="1"/>
  <c r="E474" i="1"/>
  <c r="F474" i="1"/>
  <c r="G474" i="1"/>
  <c r="H474" i="1"/>
  <c r="I474" i="1"/>
  <c r="E475" i="1"/>
  <c r="F475" i="1"/>
  <c r="G475" i="1"/>
  <c r="H475" i="1"/>
  <c r="I475" i="1"/>
  <c r="E476" i="1"/>
  <c r="F476" i="1"/>
  <c r="G476" i="1"/>
  <c r="H476" i="1"/>
  <c r="I476" i="1"/>
  <c r="E477" i="1"/>
  <c r="F477" i="1"/>
  <c r="G477" i="1"/>
  <c r="H477" i="1"/>
  <c r="I477" i="1"/>
  <c r="E478" i="1"/>
  <c r="F478" i="1"/>
  <c r="G478" i="1"/>
  <c r="H478" i="1"/>
  <c r="I478" i="1"/>
  <c r="E479" i="1"/>
  <c r="F479" i="1"/>
  <c r="G479" i="1"/>
  <c r="H479" i="1"/>
  <c r="I479" i="1"/>
  <c r="E480" i="1"/>
  <c r="F480" i="1"/>
  <c r="G480" i="1"/>
  <c r="H480" i="1"/>
  <c r="I480" i="1"/>
  <c r="E481" i="1"/>
  <c r="F481" i="1"/>
  <c r="G481" i="1"/>
  <c r="H481" i="1"/>
  <c r="I481" i="1"/>
  <c r="E482" i="1"/>
  <c r="F482" i="1"/>
  <c r="G482" i="1"/>
  <c r="H482" i="1"/>
  <c r="I482" i="1"/>
  <c r="E483" i="1"/>
  <c r="F483" i="1"/>
  <c r="G483" i="1"/>
  <c r="H483" i="1"/>
  <c r="I483" i="1"/>
  <c r="E484" i="1"/>
  <c r="F484" i="1"/>
  <c r="G484" i="1"/>
  <c r="H484" i="1"/>
  <c r="I484" i="1"/>
  <c r="E485" i="1"/>
  <c r="F485" i="1"/>
  <c r="G485" i="1"/>
  <c r="H485" i="1"/>
  <c r="I485" i="1"/>
  <c r="E486" i="1"/>
  <c r="F486" i="1"/>
  <c r="G486" i="1"/>
  <c r="H486" i="1"/>
  <c r="I486" i="1"/>
  <c r="E487" i="1"/>
  <c r="F487" i="1"/>
  <c r="G487" i="1"/>
  <c r="H487" i="1"/>
  <c r="I487" i="1"/>
  <c r="E488" i="1"/>
  <c r="F488" i="1"/>
  <c r="G488" i="1"/>
  <c r="H488" i="1"/>
  <c r="I488" i="1"/>
  <c r="E489" i="1"/>
  <c r="F489" i="1"/>
  <c r="G489" i="1"/>
  <c r="H489" i="1"/>
  <c r="I489" i="1"/>
  <c r="E490" i="1"/>
  <c r="F490" i="1"/>
  <c r="G490" i="1"/>
  <c r="H490" i="1"/>
  <c r="I490" i="1"/>
  <c r="E491" i="1"/>
  <c r="F491" i="1"/>
  <c r="G491" i="1"/>
  <c r="H491" i="1"/>
  <c r="I491" i="1"/>
  <c r="E492" i="1"/>
  <c r="F492" i="1"/>
  <c r="G492" i="1"/>
  <c r="H492" i="1"/>
  <c r="I492" i="1"/>
  <c r="E493" i="1"/>
  <c r="F493" i="1"/>
  <c r="G493" i="1"/>
  <c r="H493" i="1"/>
  <c r="I493" i="1"/>
  <c r="E494" i="1"/>
  <c r="F494" i="1"/>
  <c r="G494" i="1"/>
  <c r="H494" i="1"/>
  <c r="I494" i="1"/>
  <c r="E495" i="1"/>
  <c r="F495" i="1"/>
  <c r="G495" i="1"/>
  <c r="H495" i="1"/>
  <c r="I495" i="1"/>
  <c r="E496" i="1"/>
  <c r="F496" i="1"/>
  <c r="G496" i="1"/>
  <c r="H496" i="1"/>
  <c r="I496" i="1"/>
  <c r="E497" i="1"/>
  <c r="F497" i="1"/>
  <c r="G497" i="1"/>
  <c r="H497" i="1"/>
  <c r="I497" i="1"/>
  <c r="E498" i="1"/>
  <c r="F498" i="1"/>
  <c r="G498" i="1"/>
  <c r="H498" i="1"/>
  <c r="I498" i="1"/>
  <c r="E499" i="1"/>
  <c r="F499" i="1"/>
  <c r="G499" i="1"/>
  <c r="H499" i="1"/>
  <c r="I499" i="1"/>
  <c r="E500" i="1"/>
  <c r="F500" i="1"/>
  <c r="G500" i="1"/>
  <c r="H500" i="1"/>
  <c r="I500" i="1"/>
  <c r="E501" i="1"/>
  <c r="F501" i="1"/>
  <c r="G501" i="1"/>
  <c r="H501" i="1"/>
  <c r="I501" i="1"/>
  <c r="E502" i="1"/>
  <c r="F502" i="1"/>
  <c r="G502" i="1"/>
  <c r="H502" i="1"/>
  <c r="I502" i="1"/>
  <c r="E503" i="1"/>
  <c r="F503" i="1"/>
  <c r="G503" i="1"/>
  <c r="H503" i="1"/>
  <c r="I503" i="1"/>
  <c r="E504" i="1"/>
  <c r="F504" i="1"/>
  <c r="G504" i="1"/>
  <c r="H504" i="1"/>
  <c r="I504" i="1"/>
  <c r="E505" i="1"/>
  <c r="F505" i="1"/>
  <c r="G505" i="1"/>
  <c r="H505" i="1"/>
  <c r="I505" i="1"/>
  <c r="E506" i="1"/>
  <c r="F506" i="1"/>
  <c r="G506" i="1"/>
  <c r="H506" i="1"/>
  <c r="I506" i="1"/>
  <c r="E507" i="1"/>
  <c r="F507" i="1"/>
  <c r="G507" i="1"/>
  <c r="H507" i="1"/>
  <c r="I507" i="1"/>
  <c r="E508" i="1"/>
  <c r="F508" i="1"/>
  <c r="G508" i="1"/>
  <c r="H508" i="1"/>
  <c r="I508" i="1"/>
  <c r="E509" i="1"/>
  <c r="F509" i="1"/>
  <c r="G509" i="1"/>
  <c r="H509" i="1"/>
  <c r="I509" i="1"/>
  <c r="E510" i="1"/>
  <c r="F510" i="1"/>
  <c r="G510" i="1"/>
  <c r="H510" i="1"/>
  <c r="I510" i="1"/>
  <c r="E511" i="1"/>
  <c r="F511" i="1"/>
  <c r="G511" i="1"/>
  <c r="H511" i="1"/>
  <c r="I511" i="1"/>
  <c r="E512" i="1"/>
  <c r="F512" i="1"/>
  <c r="G512" i="1"/>
  <c r="H512" i="1"/>
  <c r="I512" i="1"/>
  <c r="E513" i="1"/>
  <c r="F513" i="1"/>
  <c r="G513" i="1"/>
  <c r="H513" i="1"/>
  <c r="I513" i="1"/>
  <c r="E514" i="1"/>
  <c r="F514" i="1"/>
  <c r="G514" i="1"/>
  <c r="H514" i="1"/>
  <c r="I514" i="1"/>
  <c r="E515" i="1"/>
  <c r="F515" i="1"/>
  <c r="G515" i="1"/>
  <c r="H515" i="1"/>
  <c r="I515" i="1"/>
  <c r="E516" i="1"/>
  <c r="F516" i="1"/>
  <c r="G516" i="1"/>
  <c r="H516" i="1"/>
  <c r="I516" i="1"/>
  <c r="E517" i="1"/>
  <c r="F517" i="1"/>
  <c r="G517" i="1"/>
  <c r="H517" i="1"/>
  <c r="I517" i="1"/>
  <c r="E518" i="1"/>
  <c r="F518" i="1"/>
  <c r="G518" i="1"/>
  <c r="H518" i="1"/>
  <c r="I518" i="1"/>
  <c r="E519" i="1"/>
  <c r="F519" i="1"/>
  <c r="G519" i="1"/>
  <c r="H519" i="1"/>
  <c r="I519" i="1"/>
  <c r="E520" i="1"/>
  <c r="F520" i="1"/>
  <c r="G520" i="1"/>
  <c r="H520" i="1"/>
  <c r="I520" i="1"/>
  <c r="E521" i="1"/>
  <c r="F521" i="1"/>
  <c r="G521" i="1"/>
  <c r="H521" i="1"/>
  <c r="I521" i="1"/>
  <c r="E522" i="1"/>
  <c r="F522" i="1"/>
  <c r="G522" i="1"/>
  <c r="H522" i="1"/>
  <c r="I522" i="1"/>
  <c r="E523" i="1"/>
  <c r="F523" i="1"/>
  <c r="G523" i="1"/>
  <c r="H523" i="1"/>
  <c r="I523" i="1"/>
  <c r="E524" i="1"/>
  <c r="F524" i="1"/>
  <c r="G524" i="1"/>
  <c r="H524" i="1"/>
  <c r="I524" i="1"/>
  <c r="E525" i="1"/>
  <c r="F525" i="1"/>
  <c r="G525" i="1"/>
  <c r="H525" i="1"/>
  <c r="I525" i="1"/>
  <c r="E526" i="1"/>
  <c r="F526" i="1"/>
  <c r="G526" i="1"/>
  <c r="H526" i="1"/>
  <c r="I526" i="1"/>
  <c r="E527" i="1"/>
  <c r="F527" i="1"/>
  <c r="G527" i="1"/>
  <c r="H527" i="1"/>
  <c r="I527" i="1"/>
  <c r="E528" i="1"/>
  <c r="F528" i="1"/>
  <c r="G528" i="1"/>
  <c r="H528" i="1"/>
  <c r="I528" i="1"/>
  <c r="E529" i="1"/>
  <c r="F529" i="1"/>
  <c r="G529" i="1"/>
  <c r="H529" i="1"/>
  <c r="I529" i="1"/>
  <c r="E530" i="1"/>
  <c r="F530" i="1"/>
  <c r="G530" i="1"/>
  <c r="H530" i="1"/>
  <c r="I530" i="1"/>
  <c r="E531" i="1"/>
  <c r="F531" i="1"/>
  <c r="G531" i="1"/>
  <c r="H531" i="1"/>
  <c r="I531" i="1"/>
  <c r="E532" i="1"/>
  <c r="F532" i="1"/>
  <c r="G532" i="1"/>
  <c r="H532" i="1"/>
  <c r="I532" i="1"/>
  <c r="E533" i="1"/>
  <c r="F533" i="1"/>
  <c r="G533" i="1"/>
  <c r="H533" i="1"/>
  <c r="I533" i="1"/>
  <c r="E534" i="1"/>
  <c r="F534" i="1"/>
  <c r="G534" i="1"/>
  <c r="H534" i="1"/>
  <c r="I534" i="1"/>
  <c r="E535" i="1"/>
  <c r="F535" i="1"/>
  <c r="G535" i="1"/>
  <c r="H535" i="1"/>
  <c r="I535" i="1"/>
  <c r="E536" i="1"/>
  <c r="F536" i="1"/>
  <c r="G536" i="1"/>
  <c r="H536" i="1"/>
  <c r="I536" i="1"/>
  <c r="E537" i="1"/>
  <c r="F537" i="1"/>
  <c r="G537" i="1"/>
  <c r="H537" i="1"/>
  <c r="I537" i="1"/>
  <c r="E538" i="1"/>
  <c r="F538" i="1"/>
  <c r="G538" i="1"/>
  <c r="H538" i="1"/>
  <c r="I538" i="1"/>
  <c r="E539" i="1"/>
  <c r="F539" i="1"/>
  <c r="G539" i="1"/>
  <c r="H539" i="1"/>
  <c r="I539" i="1"/>
  <c r="E540" i="1"/>
  <c r="F540" i="1"/>
  <c r="G540" i="1"/>
  <c r="H540" i="1"/>
  <c r="I540" i="1"/>
  <c r="E541" i="1"/>
  <c r="F541" i="1"/>
  <c r="G541" i="1"/>
  <c r="H541" i="1"/>
  <c r="I541" i="1"/>
  <c r="E542" i="1"/>
  <c r="F542" i="1"/>
  <c r="G542" i="1"/>
  <c r="H542" i="1"/>
  <c r="I542" i="1"/>
  <c r="E543" i="1"/>
  <c r="F543" i="1"/>
  <c r="G543" i="1"/>
  <c r="H543" i="1"/>
  <c r="I543" i="1"/>
  <c r="E544" i="1"/>
  <c r="F544" i="1"/>
  <c r="G544" i="1"/>
  <c r="H544" i="1"/>
  <c r="I544" i="1"/>
  <c r="E545" i="1"/>
  <c r="F545" i="1"/>
  <c r="G545" i="1"/>
  <c r="H545" i="1"/>
  <c r="I545" i="1"/>
  <c r="E546" i="1"/>
  <c r="F546" i="1"/>
  <c r="G546" i="1"/>
  <c r="H546" i="1"/>
  <c r="I546" i="1"/>
  <c r="E547" i="1"/>
  <c r="F547" i="1"/>
  <c r="G547" i="1"/>
  <c r="H547" i="1"/>
  <c r="I547" i="1"/>
  <c r="E548" i="1"/>
  <c r="F548" i="1"/>
  <c r="G548" i="1"/>
  <c r="H548" i="1"/>
  <c r="I548" i="1"/>
  <c r="E549" i="1"/>
  <c r="F549" i="1"/>
  <c r="G549" i="1"/>
  <c r="H549" i="1"/>
  <c r="I549" i="1"/>
  <c r="E550" i="1"/>
  <c r="F550" i="1"/>
  <c r="G550" i="1"/>
  <c r="H550" i="1"/>
  <c r="I550" i="1"/>
  <c r="E551" i="1"/>
  <c r="F551" i="1"/>
  <c r="G551" i="1"/>
  <c r="H551" i="1"/>
  <c r="I551" i="1"/>
  <c r="E552" i="1"/>
  <c r="F552" i="1"/>
  <c r="G552" i="1"/>
  <c r="H552" i="1"/>
  <c r="I552" i="1"/>
  <c r="E553" i="1"/>
  <c r="F553" i="1"/>
  <c r="G553" i="1"/>
  <c r="H553" i="1"/>
  <c r="I553" i="1"/>
  <c r="E554" i="1"/>
  <c r="F554" i="1"/>
  <c r="G554" i="1"/>
  <c r="H554" i="1"/>
  <c r="I554" i="1"/>
  <c r="E555" i="1"/>
  <c r="F555" i="1"/>
  <c r="G555" i="1"/>
  <c r="H555" i="1"/>
  <c r="I555" i="1"/>
  <c r="E556" i="1"/>
  <c r="F556" i="1"/>
  <c r="G556" i="1"/>
  <c r="H556" i="1"/>
  <c r="I556" i="1"/>
  <c r="E557" i="1"/>
  <c r="F557" i="1"/>
  <c r="G557" i="1"/>
  <c r="H557" i="1"/>
  <c r="I557" i="1"/>
  <c r="E558" i="1"/>
  <c r="F558" i="1"/>
  <c r="G558" i="1"/>
  <c r="H558" i="1"/>
  <c r="I558" i="1"/>
  <c r="E559" i="1"/>
  <c r="F559" i="1"/>
  <c r="G559" i="1"/>
  <c r="H559" i="1"/>
  <c r="I559" i="1"/>
  <c r="E560" i="1"/>
  <c r="F560" i="1"/>
  <c r="G560" i="1"/>
  <c r="H560" i="1"/>
  <c r="I560" i="1"/>
  <c r="E561" i="1"/>
  <c r="F561" i="1"/>
  <c r="G561" i="1"/>
  <c r="H561" i="1"/>
  <c r="I561" i="1"/>
  <c r="E562" i="1"/>
  <c r="F562" i="1"/>
  <c r="G562" i="1"/>
  <c r="H562" i="1"/>
  <c r="I562" i="1"/>
  <c r="E563" i="1"/>
  <c r="F563" i="1"/>
  <c r="G563" i="1"/>
  <c r="H563" i="1"/>
  <c r="I563" i="1"/>
  <c r="E564" i="1"/>
  <c r="F564" i="1"/>
  <c r="G564" i="1"/>
  <c r="H564" i="1"/>
  <c r="I564" i="1"/>
  <c r="E565" i="1"/>
  <c r="F565" i="1"/>
  <c r="G565" i="1"/>
  <c r="H565" i="1"/>
  <c r="I565" i="1"/>
  <c r="E566" i="1"/>
  <c r="F566" i="1"/>
  <c r="G566" i="1"/>
  <c r="H566" i="1"/>
  <c r="I566" i="1"/>
  <c r="E567" i="1"/>
  <c r="F567" i="1"/>
  <c r="G567" i="1"/>
  <c r="H567" i="1"/>
  <c r="I567" i="1"/>
  <c r="E568" i="1"/>
  <c r="F568" i="1"/>
  <c r="G568" i="1"/>
  <c r="H568" i="1"/>
  <c r="I568" i="1"/>
  <c r="E569" i="1"/>
  <c r="F569" i="1"/>
  <c r="G569" i="1"/>
  <c r="H569" i="1"/>
  <c r="I569" i="1"/>
  <c r="E570" i="1"/>
  <c r="F570" i="1"/>
  <c r="G570" i="1"/>
  <c r="H570" i="1"/>
  <c r="I570" i="1"/>
  <c r="H572" i="1" l="1"/>
  <c r="G572" i="1"/>
  <c r="F572" i="1"/>
  <c r="H571" i="1"/>
  <c r="H573" i="1"/>
  <c r="H574" i="1"/>
  <c r="H575" i="1"/>
  <c r="H576" i="1"/>
  <c r="H577" i="1"/>
  <c r="H578" i="1"/>
  <c r="H579" i="1"/>
  <c r="G571" i="1"/>
  <c r="G573" i="1"/>
  <c r="G574" i="1"/>
  <c r="G575" i="1"/>
  <c r="G576" i="1"/>
  <c r="G577" i="1"/>
  <c r="G578" i="1"/>
  <c r="G579" i="1"/>
  <c r="F571" i="1"/>
  <c r="F573" i="1"/>
  <c r="F574" i="1"/>
  <c r="F575" i="1"/>
  <c r="F576" i="1"/>
  <c r="F577" i="1"/>
  <c r="F578" i="1"/>
  <c r="F579" i="1"/>
  <c r="E571" i="1"/>
  <c r="E572" i="1"/>
  <c r="E573" i="1"/>
  <c r="E574" i="1"/>
  <c r="E575" i="1"/>
  <c r="E576" i="1"/>
  <c r="E577" i="1"/>
  <c r="E578" i="1"/>
  <c r="E579" i="1"/>
</calcChain>
</file>

<file path=xl/sharedStrings.xml><?xml version="1.0" encoding="utf-8"?>
<sst xmlns="http://schemas.openxmlformats.org/spreadsheetml/2006/main" count="1165" uniqueCount="582">
  <si>
    <t>Nome</t>
  </si>
  <si>
    <t>Curso</t>
  </si>
  <si>
    <t>ID</t>
  </si>
  <si>
    <t>i1</t>
  </si>
  <si>
    <t>i2</t>
  </si>
  <si>
    <t>i3</t>
  </si>
  <si>
    <t>i4</t>
  </si>
  <si>
    <t>i5</t>
  </si>
  <si>
    <t>CPF</t>
  </si>
  <si>
    <t>Maria Vitória Pereira dos Anjos</t>
  </si>
  <si>
    <t>Clarice Alves</t>
  </si>
  <si>
    <t>Cleilson Batista dos Santos</t>
  </si>
  <si>
    <t>Luiz Henrique Araújo Pereira</t>
  </si>
  <si>
    <t>Edilberto Gonçalves Moura Júnior</t>
  </si>
  <si>
    <t>Gisela Viana</t>
  </si>
  <si>
    <t>Marcos André Ximenes</t>
  </si>
  <si>
    <t>Diogo Anthony Landim Passos</t>
  </si>
  <si>
    <t>Maria Fernanda Macêdo Silva</t>
  </si>
  <si>
    <t>Antonia maria Graziela Sousa santos</t>
  </si>
  <si>
    <t>Caio</t>
  </si>
  <si>
    <t>João Neto</t>
  </si>
  <si>
    <t>Karyne Teixeira Santos</t>
  </si>
  <si>
    <t>Lucas Daniel Silva Sousa</t>
  </si>
  <si>
    <t>João Manoel de Araújo Sousa</t>
  </si>
  <si>
    <t>Matheus</t>
  </si>
  <si>
    <t>Sávio José Sousa Macêdo</t>
  </si>
  <si>
    <t>Samuel Lopes da Silva</t>
  </si>
  <si>
    <t>Luiz Henrique Jacauna de Souza</t>
  </si>
  <si>
    <t>Renato Rabelo Neto</t>
  </si>
  <si>
    <t>Vitória Abreu Frota</t>
  </si>
  <si>
    <t>Gheorge Cauã De Sousa Carvalho</t>
  </si>
  <si>
    <t>Nethally Ravenna Rodrigues da Silva</t>
  </si>
  <si>
    <t>Enzo Gomes Gonçalves</t>
  </si>
  <si>
    <t>IAN OLIVEIRA SILVA</t>
  </si>
  <si>
    <t>Isadora Cássia de Moraes Nogueira</t>
  </si>
  <si>
    <t>WIGVANNY LORENY LOPES RIBEIRO</t>
  </si>
  <si>
    <t>Thais Maria da Silva Meneses</t>
  </si>
  <si>
    <t>Aysha Monteiro</t>
  </si>
  <si>
    <t>Augusto Joathan Moura Bonfim</t>
  </si>
  <si>
    <t>Mikemilly Lohanna Rodrigues de Araújo</t>
  </si>
  <si>
    <t>Keylane Samara Almeida Da Paz</t>
  </si>
  <si>
    <t>Rayssa Kelly Rodrigues Gomes</t>
  </si>
  <si>
    <t>Jennifer Hellen da Silva Ramos</t>
  </si>
  <si>
    <t>Rodrigo silva da Costa</t>
  </si>
  <si>
    <t>Rubens Ferreira</t>
  </si>
  <si>
    <t>Camila</t>
  </si>
  <si>
    <t>Mayra</t>
  </si>
  <si>
    <t>Letícia Stephany Costa Pereira</t>
  </si>
  <si>
    <t>Kelly Cristina</t>
  </si>
  <si>
    <t>Pedro Ricardo</t>
  </si>
  <si>
    <t>Laura Fernanda Bonfim Soares</t>
  </si>
  <si>
    <t>Hélder Sousa Jacobina Filho</t>
  </si>
  <si>
    <t>Jefferson Ribeiro Silva Júnior</t>
  </si>
  <si>
    <t>Carlos Eduardo Laurindo Bezerra</t>
  </si>
  <si>
    <t>Beatriz Sofia Bezerra Nunes</t>
  </si>
  <si>
    <t>Augusto Costa Delmiro Neto</t>
  </si>
  <si>
    <t>Giselly da Silva Soares</t>
  </si>
  <si>
    <t>Maria Vitória Lopes de Oliveira</t>
  </si>
  <si>
    <t>Jose vitor</t>
  </si>
  <si>
    <t>Lana Beatriz Sousa Silva</t>
  </si>
  <si>
    <t>José Alberto Gomes de Carvalho</t>
  </si>
  <si>
    <t>Josnayra maria oliveira de paula</t>
  </si>
  <si>
    <t>Maria Rita Rocha Rodrigues Santos</t>
  </si>
  <si>
    <t>Maria gabrielly lima Gonçalves</t>
  </si>
  <si>
    <t>Jeanderson</t>
  </si>
  <si>
    <t>Glenda Costa e Silva</t>
  </si>
  <si>
    <t>Jefferson Daniel de Sousa Silva</t>
  </si>
  <si>
    <t>RAFAEL HENRIQUE BELLO NUNES</t>
  </si>
  <si>
    <t>Pedro Lucas Carvalho Almeida</t>
  </si>
  <si>
    <t>André Luis Higino Andrade</t>
  </si>
  <si>
    <t>Fernanda mikaelly da Silva e Silva</t>
  </si>
  <si>
    <t>Maria adryelle rodrigues de souza</t>
  </si>
  <si>
    <t>Dheivyd Brayn de Santana Nascimento</t>
  </si>
  <si>
    <t>Jorge Ricardo Mendes Lopes</t>
  </si>
  <si>
    <t>Sara Stefane Silva Alves</t>
  </si>
  <si>
    <t>Abimael Soares Medeiros dos Santos</t>
  </si>
  <si>
    <t>Davi</t>
  </si>
  <si>
    <t>Gabriel de Oliveira Barbosa</t>
  </si>
  <si>
    <t>JOSE CARLOS LIMA RABELO</t>
  </si>
  <si>
    <t>Luis Guilherme Moura De Oliveira</t>
  </si>
  <si>
    <t>Ranieri dos santos Gomes junior</t>
  </si>
  <si>
    <t>Maria Fernanda Clêrton de Oliveira</t>
  </si>
  <si>
    <t>José Roberto de Araújo Sousa</t>
  </si>
  <si>
    <t>Emyli beatriz Alves da Silva</t>
  </si>
  <si>
    <t>Antonio Lucas Barbosa Silva</t>
  </si>
  <si>
    <t>Maria Eduarda de Almeida Rios</t>
  </si>
  <si>
    <t>Estefany gomes da Silva Santos</t>
  </si>
  <si>
    <t>Cainã Franklin da Rocha Silva</t>
  </si>
  <si>
    <t>Snayla Dailany Dourado Ribeiro</t>
  </si>
  <si>
    <t>Maycks Martins Soares Santos Filho</t>
  </si>
  <si>
    <t>Thalyta Marielle</t>
  </si>
  <si>
    <t>Daniel</t>
  </si>
  <si>
    <t>Jamily Monteles Barros</t>
  </si>
  <si>
    <t>Mikaelli Felix De Sousa</t>
  </si>
  <si>
    <t>Giselly Beatriz Oliveira De Moura</t>
  </si>
  <si>
    <t>Myllena Luziene Vidal Silva</t>
  </si>
  <si>
    <t>Isaac Rodrigues</t>
  </si>
  <si>
    <t>Keven Silva Pereira</t>
  </si>
  <si>
    <t>Elen carine de Oliveira sousa</t>
  </si>
  <si>
    <t>Cássia Heloísa Mendes Rocha</t>
  </si>
  <si>
    <t>Ana Luiza Costa de Jesus</t>
  </si>
  <si>
    <t>Havila luanne lima sousa</t>
  </si>
  <si>
    <t>Luiz Eduardo Lourenco Costa</t>
  </si>
  <si>
    <t>Pedro Henrique Lima Ferreira</t>
  </si>
  <si>
    <t>Taylane Santos Silva</t>
  </si>
  <si>
    <t>João Antonio Sampaio Moura</t>
  </si>
  <si>
    <t>Vitor Daniel Alves mousinho</t>
  </si>
  <si>
    <t>Estefany da silva sardinha</t>
  </si>
  <si>
    <t>Rafaela Lopes de Sousa Silva</t>
  </si>
  <si>
    <t>Isadora Pereira Araújo Lima</t>
  </si>
  <si>
    <t>Francisco macedo de souza</t>
  </si>
  <si>
    <t>José Augusto da Silva Carvalho Junior</t>
  </si>
  <si>
    <t>Josias Lima de Carvalho Neto</t>
  </si>
  <si>
    <t>Mary Anne Abade Ramos</t>
  </si>
  <si>
    <t>Maria Isadora Cavalcante do Nascimento</t>
  </si>
  <si>
    <t>Luísa vitória feitosa Martins</t>
  </si>
  <si>
    <t>Gabriela Barbosa Costa</t>
  </si>
  <si>
    <t>Victor Gabriel Pereira Da Silva</t>
  </si>
  <si>
    <t>Sabrina Estevam Braga</t>
  </si>
  <si>
    <t>Aline</t>
  </si>
  <si>
    <t>Paulo Henrique Gomes de Lima Júnior</t>
  </si>
  <si>
    <t>Erick Gama Ferreira</t>
  </si>
  <si>
    <t>Samia Leticia Pinheiro da Silva</t>
  </si>
  <si>
    <t>Guilherme de Sousa Nascimento</t>
  </si>
  <si>
    <t>Theo Nepomuceno brito</t>
  </si>
  <si>
    <t>Ian Carlo Silva Rodrigues</t>
  </si>
  <si>
    <t>Vitor Manoel omano da dilva</t>
  </si>
  <si>
    <t>YAN GABRIEL DE CASTRO LIMA</t>
  </si>
  <si>
    <t>Raimundo Nonato Vieira da Silva neto</t>
  </si>
  <si>
    <t>João Henrique Dias De Sousa Filho</t>
  </si>
  <si>
    <t>Clara Yasmin</t>
  </si>
  <si>
    <t>Maria Vitória de Oliveira Araújo</t>
  </si>
  <si>
    <t>Glaucko Henrique Marques Rodrigues</t>
  </si>
  <si>
    <t>Maryna Manuely Alencar Araújo</t>
  </si>
  <si>
    <t>João Gabriel Noleto de Figueiredo</t>
  </si>
  <si>
    <t>Luis Eduardo Sampaio Costa</t>
  </si>
  <si>
    <t>Louis Victor da Silva Oliveira</t>
  </si>
  <si>
    <t>Yngrid Grazyelli Torres Farias</t>
  </si>
  <si>
    <t>Caio Alves de Aguiar Palácio</t>
  </si>
  <si>
    <t>Artur Morais Silva</t>
  </si>
  <si>
    <t>Milena Alves Silva</t>
  </si>
  <si>
    <t>Viviane Alves Silva Sousa</t>
  </si>
  <si>
    <t>Pedro Vitor Leal Machado</t>
  </si>
  <si>
    <t>Yggo</t>
  </si>
  <si>
    <t>Geovanna Victoria Silva Sá</t>
  </si>
  <si>
    <t>Kenzzo Fortes Santos Carvalho</t>
  </si>
  <si>
    <t>Tallysson Henrique Mendes de Macedo</t>
  </si>
  <si>
    <t>Carlos Eduardo Macedo dourado</t>
  </si>
  <si>
    <t>Antônio Carlos de Sousa Coelho Damasceno</t>
  </si>
  <si>
    <t>Carlos Eduardo Vieira Costa</t>
  </si>
  <si>
    <t>Camila da Silva Santos</t>
  </si>
  <si>
    <t>Antonio Arthur Alves Silva</t>
  </si>
  <si>
    <t>Maria Clara Campêlo de Sousa Abreu</t>
  </si>
  <si>
    <t>Valter dos santos</t>
  </si>
  <si>
    <t>Franssuelio Monteiro da Silva</t>
  </si>
  <si>
    <t>Maria Rita Ferreira De Araújo</t>
  </si>
  <si>
    <t>Davi Silva Mendes</t>
  </si>
  <si>
    <t>Davi vedrani</t>
  </si>
  <si>
    <t>Júlia Danmilly</t>
  </si>
  <si>
    <t>Emanuel Da Silva Oliveira</t>
  </si>
  <si>
    <t>MARLLON CAMPOS RIBEIRO</t>
  </si>
  <si>
    <t>Landa Ryari Santos Rocha</t>
  </si>
  <si>
    <t>Anali Formiga Barroso Ribeiro</t>
  </si>
  <si>
    <t>Alexia Machado</t>
  </si>
  <si>
    <t>Lara Lopes Nunes Machado</t>
  </si>
  <si>
    <t>Joao vitor</t>
  </si>
  <si>
    <t>Larissa Stephany Costa Pereira</t>
  </si>
  <si>
    <t>Gilson Araújo Soares de Brito</t>
  </si>
  <si>
    <t>Isnanda Lúcia do Nascimento Araújo</t>
  </si>
  <si>
    <t>samuel tobias Borges lima goiano</t>
  </si>
  <si>
    <t>Pedro Fichel</t>
  </si>
  <si>
    <t>Willian Ryan Cruz de Sousa</t>
  </si>
  <si>
    <t>Isadora Gomes Mineiro</t>
  </si>
  <si>
    <t>Maria Clara Cury Franco</t>
  </si>
  <si>
    <t>Cibele Francisca de Oliveira Almeida</t>
  </si>
  <si>
    <t>André Fernandes da Silva Soares</t>
  </si>
  <si>
    <t>Aurelius Navi Albuquerque oliveira brito</t>
  </si>
  <si>
    <t>Natália Campos de souza</t>
  </si>
  <si>
    <t>Deyvid Beckham Sousa De Lima</t>
  </si>
  <si>
    <t>Fellipe Anderson</t>
  </si>
  <si>
    <t>João Victor</t>
  </si>
  <si>
    <t>Ana Beatriz Santos</t>
  </si>
  <si>
    <t>Isadora Piva</t>
  </si>
  <si>
    <t>Wellington Muniz da Silva</t>
  </si>
  <si>
    <t>Maria Júlia de Sousa Abreu</t>
  </si>
  <si>
    <t>gregoriocostaneto1@gmail.com</t>
  </si>
  <si>
    <t>Amauri Ferreira De Macedo Filho</t>
  </si>
  <si>
    <t>Sofia Araújo Martins</t>
  </si>
  <si>
    <t>Zeus Máximus Prado Costa</t>
  </si>
  <si>
    <t>Luís Artur cirqueira Santos</t>
  </si>
  <si>
    <t>Maria Clara De Sousa Cardoso</t>
  </si>
  <si>
    <t>Adriane Rosa Da Silva</t>
  </si>
  <si>
    <t>Elder Fernandes Carneiro</t>
  </si>
  <si>
    <t>Maria Eduarda Bacelar de Carvalho</t>
  </si>
  <si>
    <t>Rafael Inácio do Nascimento de Morais</t>
  </si>
  <si>
    <t>Erica Silva Rabelo de Araújo</t>
  </si>
  <si>
    <t>Vitor Furtado Moura</t>
  </si>
  <si>
    <t>João Antônio Ramos Paulino</t>
  </si>
  <si>
    <t>Venicius</t>
  </si>
  <si>
    <t>Maria Eduarda Da Silva Albuquerque</t>
  </si>
  <si>
    <t>Isabelly Carvalho e Silva</t>
  </si>
  <si>
    <t>Laissa Franco lima Silva</t>
  </si>
  <si>
    <t>João Vitor Leite Sabino</t>
  </si>
  <si>
    <t>Lara conceição Aguiar da Costa</t>
  </si>
  <si>
    <t>Paulo César Lopes Santos</t>
  </si>
  <si>
    <t>Izadora Oliveira Silva Magalhães</t>
  </si>
  <si>
    <t>Alanna Rodrigues da Silva</t>
  </si>
  <si>
    <t>Raimundo Guilherme da Silva Azevedo</t>
  </si>
  <si>
    <t>Jackson Andrade Rocha</t>
  </si>
  <si>
    <t>Kauã</t>
  </si>
  <si>
    <t>Rafaella Andrade da Costa</t>
  </si>
  <si>
    <t>Antonio Eduardo Dos Santos Saraiva</t>
  </si>
  <si>
    <t>Daniel Fernando</t>
  </si>
  <si>
    <t>Guilerme Guevara Alves Avelino Siqueira</t>
  </si>
  <si>
    <t>Nagila nayara13@gmail</t>
  </si>
  <si>
    <t>Maria Clara de Sousa Borges</t>
  </si>
  <si>
    <t>Isabelly Duarte Oliveira</t>
  </si>
  <si>
    <t>Adriane Rachel Santos Santana</t>
  </si>
  <si>
    <t>João Pedro Oliveira Lima</t>
  </si>
  <si>
    <t>Maria Vitória Salgado Silva</t>
  </si>
  <si>
    <t>Renan</t>
  </si>
  <si>
    <t>Isadora Teixeira Machado</t>
  </si>
  <si>
    <t>Vivian Iara Pereira Lima</t>
  </si>
  <si>
    <t>Mariana Silva Lima</t>
  </si>
  <si>
    <t>Maria Paula Da Silva Saraiva</t>
  </si>
  <si>
    <t>João Henrique Oliveira Pedreira</t>
  </si>
  <si>
    <t>Fernando Henrique Pinheiro de Sousa Barros</t>
  </si>
  <si>
    <t>Letícia Lima Visgueira</t>
  </si>
  <si>
    <t>Letycia Marina de Oliveira Sousa</t>
  </si>
  <si>
    <t>Hygor Matheus Costa Souza</t>
  </si>
  <si>
    <t>Jaime Gomes Mendes da Silva</t>
  </si>
  <si>
    <t>SUYANY RAVENA DOS SANTOS LIMA</t>
  </si>
  <si>
    <t>nayara cristina oliveira</t>
  </si>
  <si>
    <t>Flávia soany Reinaldo da Silva</t>
  </si>
  <si>
    <t>Karen Raissa de Sousa Teles</t>
  </si>
  <si>
    <t>Andrielle Moreira Gomes</t>
  </si>
  <si>
    <t>Ana Luiza de Carvalho</t>
  </si>
  <si>
    <t>Lucas Almêda de Sousa</t>
  </si>
  <si>
    <t>Paulo Henrique Alves Cavalcante</t>
  </si>
  <si>
    <t>Francisca de sousa silva</t>
  </si>
  <si>
    <t>Taylane Oliveira</t>
  </si>
  <si>
    <t>Lilia Maria Marques Sampaio</t>
  </si>
  <si>
    <t>Ava Beathriz Coelho Sá Monteiro</t>
  </si>
  <si>
    <t>Nabia Mikelly</t>
  </si>
  <si>
    <t>Maria Ellen Santiago da Silva</t>
  </si>
  <si>
    <t>Lara Isabelly Piauilino Castelo Branco</t>
  </si>
  <si>
    <t>Rosana Amaral de Almeida</t>
  </si>
  <si>
    <t xml:space="preserve">Matheus Orsano </t>
  </si>
  <si>
    <t>Ian Fellipe Rocha Resplandes</t>
  </si>
  <si>
    <t>Angelo Assis</t>
  </si>
  <si>
    <t>Raissa Ribeiro Reis</t>
  </si>
  <si>
    <t>Wesley Cristian Barros Amorim</t>
  </si>
  <si>
    <t>Matheus Rodrigues de Carvalho Coelho</t>
  </si>
  <si>
    <t>Maria Clara Andrade Brito</t>
  </si>
  <si>
    <t>Emanuel Rodrigues Teixeira Filho</t>
  </si>
  <si>
    <t>Daylton Araujo</t>
  </si>
  <si>
    <t>Grazielle Andrade da Silva</t>
  </si>
  <si>
    <t>Maria Fernanda Ibiapina Neiva Nogueira</t>
  </si>
  <si>
    <t>Heitor Reis Lima Carvalho</t>
  </si>
  <si>
    <t>João Pedro Vieira Lima</t>
  </si>
  <si>
    <t>Gustavo Wilson Pereira Jales de Carvalho</t>
  </si>
  <si>
    <t>Maria Andressa de Sousa viana</t>
  </si>
  <si>
    <t>Caroline Santos Liberal</t>
  </si>
  <si>
    <t>joão vitor lages de sousa</t>
  </si>
  <si>
    <t>Carlos Gabriel Santos Nascimento</t>
  </si>
  <si>
    <t>João Marcelo da Silveira Siqueira</t>
  </si>
  <si>
    <t>Ana Celia da Silva Pereira</t>
  </si>
  <si>
    <t>Lethicia de Melo Mendes</t>
  </si>
  <si>
    <t>Nicolas Matheus Tavares Lima</t>
  </si>
  <si>
    <t>Ana Carolina Da Rocha Macedo de Souza</t>
  </si>
  <si>
    <t>Lucas Gabriel Cantanhede Guimarães</t>
  </si>
  <si>
    <t>Marielli Amorim Lima</t>
  </si>
  <si>
    <t>Sara</t>
  </si>
  <si>
    <t>Júlia Moura Fé Rabelo de Mendonça</t>
  </si>
  <si>
    <t>Karla Santos Amorim</t>
  </si>
  <si>
    <t>Laiany</t>
  </si>
  <si>
    <t>Dylan Caio Rocha Damasceno</t>
  </si>
  <si>
    <t>Maria Clara Santos</t>
  </si>
  <si>
    <t>Theo</t>
  </si>
  <si>
    <t>Iolanda Maria Araújo Silva</t>
  </si>
  <si>
    <t>Isadora Rayssa Assunção Costa</t>
  </si>
  <si>
    <t>Emily Camila da Conceição</t>
  </si>
  <si>
    <t>maria laura rêgo dias</t>
  </si>
  <si>
    <t>Maria Luiza Gualter Silva</t>
  </si>
  <si>
    <t>Jucilene Pereira de Sousa</t>
  </si>
  <si>
    <t>Bruno Mendes Ferreira</t>
  </si>
  <si>
    <t>Euro Viveiros da Silva</t>
  </si>
  <si>
    <t>Raissa Maria Pereira da Silva</t>
  </si>
  <si>
    <t>Kluiverth Emanuel Dantas Santos</t>
  </si>
  <si>
    <t>James Lane Ramos de Sousa Filho</t>
  </si>
  <si>
    <t>Flávia Mendes de Sousa Rodrigues</t>
  </si>
  <si>
    <t>Ana Clicia Amorim Nunes</t>
  </si>
  <si>
    <t>João Amoriel dos Santos Teixeira</t>
  </si>
  <si>
    <t>Blenda Rafaely Sousa da costa</t>
  </si>
  <si>
    <t>José Teixeira Marques Neto</t>
  </si>
  <si>
    <t>Antônio Francisco Vieira Cardoso Neto</t>
  </si>
  <si>
    <t>Waleria Fontes Cruz</t>
  </si>
  <si>
    <t>Myrella Araújo Pereira de Carvalho</t>
  </si>
  <si>
    <t>Antonia Raica Marques Coelho</t>
  </si>
  <si>
    <t>Bruno Yago Sampaio Costa</t>
  </si>
  <si>
    <t>Ellen Batista Burlamaqui</t>
  </si>
  <si>
    <t>Rafaela dias da Silva</t>
  </si>
  <si>
    <t>Janiele Diniz Silva</t>
  </si>
  <si>
    <t>Camile Vitória Souza Da Silva</t>
  </si>
  <si>
    <t>Luís Eduardo Emmanuell Freitas Araújo</t>
  </si>
  <si>
    <t>Ynara De Kássia</t>
  </si>
  <si>
    <t>Yris Horanna Duarte Lopes Da Rocha</t>
  </si>
  <si>
    <t>Aline Dias Marques Ramos</t>
  </si>
  <si>
    <t>Maria Julya Do Nascimento Moraes</t>
  </si>
  <si>
    <t>Geovanna Kristy Soares</t>
  </si>
  <si>
    <t>Pedro Henrique Luz Silva</t>
  </si>
  <si>
    <t>Valentim</t>
  </si>
  <si>
    <t>Maria Clara Sousa Assunção</t>
  </si>
  <si>
    <t>Jean Jackson dos Santos da Silva</t>
  </si>
  <si>
    <t>Maria Rita Barros de Almeida</t>
  </si>
  <si>
    <t>Luís Felipe de Abreu Luz</t>
  </si>
  <si>
    <t>Loíze Coutinho Morais de Oliveira Sabino</t>
  </si>
  <si>
    <t>saulo pietro lacerda dos santos</t>
  </si>
  <si>
    <t>Francisco Leandro Dos Santos Silva Rodrigues</t>
  </si>
  <si>
    <t>José Mauricio Paraiba de Sousa</t>
  </si>
  <si>
    <t>Davi Rocha de Moura</t>
  </si>
  <si>
    <t>Rayssa Morais Silva Carneiro (Treineiro)</t>
  </si>
  <si>
    <t>letícia evaristo de Oliveira</t>
  </si>
  <si>
    <t>Sara Gizele dos Santos Silva</t>
  </si>
  <si>
    <t>Emilly Kelry Araújo Silva</t>
  </si>
  <si>
    <t>Guilherme regis Viana Galvão</t>
  </si>
  <si>
    <t>Antônio vitor ferreira viana</t>
  </si>
  <si>
    <t>Maria Cristina Aguiar Lima</t>
  </si>
  <si>
    <t>Martonio Pinto de Sousa Aguiar Filho</t>
  </si>
  <si>
    <t>Rayanne jecinara Ferreira da Silva ( Treineiro)</t>
  </si>
  <si>
    <t>Hanamel Araújo Oliveira</t>
  </si>
  <si>
    <t>Clara Beatriz de Alencar Marinho</t>
  </si>
  <si>
    <t>Maria Isadora Machado Oliveira</t>
  </si>
  <si>
    <t>Elizeu do Nascimento Costa</t>
  </si>
  <si>
    <t>luis guilherme de morais abreu</t>
  </si>
  <si>
    <t>Júlia Beatriz Silva Cardoso Oliveira</t>
  </si>
  <si>
    <t>Camille de araujo costa</t>
  </si>
  <si>
    <t>Eduardo Ferreira</t>
  </si>
  <si>
    <t>André Fonseca da Silva</t>
  </si>
  <si>
    <t>Felipe de Brito Novaes Rocha</t>
  </si>
  <si>
    <t>MARIA CLARA DE SOUSA SALES</t>
  </si>
  <si>
    <t>Lívia Mendes Melo</t>
  </si>
  <si>
    <t>Carlos lustosa de araujo neto</t>
  </si>
  <si>
    <t>João Vitor Duarte Gonçalves</t>
  </si>
  <si>
    <t>David Wanderson Benevides Alves</t>
  </si>
  <si>
    <t>João Marcello Sampaio Alves</t>
  </si>
  <si>
    <t>Patrícia Rodrigues</t>
  </si>
  <si>
    <t>Samuel Victor Lopes Vieira</t>
  </si>
  <si>
    <t>MARCUS VINICIUS COSTA COUTINHO</t>
  </si>
  <si>
    <t>Emily Gomes Marques</t>
  </si>
  <si>
    <t>João Guilherme Gomes</t>
  </si>
  <si>
    <t>Julia Maria dos Santos Costa</t>
  </si>
  <si>
    <t>Samia Neurielly</t>
  </si>
  <si>
    <t>Isaías Rocha</t>
  </si>
  <si>
    <t>Patricia castro de almeida</t>
  </si>
  <si>
    <t>Adailton de Jesus Cruz</t>
  </si>
  <si>
    <t>Bruna</t>
  </si>
  <si>
    <t>Ray Nogueira Leal</t>
  </si>
  <si>
    <t>Chris Nair da S Câmara</t>
  </si>
  <si>
    <t>Vinicius Oliveira Silva</t>
  </si>
  <si>
    <t>Evelyn Shuely Santos Oliveira Lemos</t>
  </si>
  <si>
    <t>Guilherme Nathasje</t>
  </si>
  <si>
    <t>Lucas Batista Fonseca</t>
  </si>
  <si>
    <t>Anna Clara Rodrigues Leitão Albino</t>
  </si>
  <si>
    <t>Jessica Stephanny Santos Oliveira Lemos</t>
  </si>
  <si>
    <t>Maria Eduarda Meneses Pereira</t>
  </si>
  <si>
    <t>Ruth Oliveira Pinto</t>
  </si>
  <si>
    <t>Isabelle da Silva Vênus</t>
  </si>
  <si>
    <t>Mariana Braga Almeida</t>
  </si>
  <si>
    <t>Maria Antônia de Jesus</t>
  </si>
  <si>
    <t>Pedro Henrique</t>
  </si>
  <si>
    <t>Heitor Mendes Gonçalves</t>
  </si>
  <si>
    <t>Thalya Helen Barbosa dos Santos</t>
  </si>
  <si>
    <t>Caio Arthur</t>
  </si>
  <si>
    <t>José Roberto de Sousa Brito Júnior</t>
  </si>
  <si>
    <t>Andrea Corrêa câmera</t>
  </si>
  <si>
    <t>Enzo Gabriel Torres lima</t>
  </si>
  <si>
    <t>Ravelle Vitória Santos Faustino</t>
  </si>
  <si>
    <t>Sáadia Andrade Garcez</t>
  </si>
  <si>
    <t>Maria Clara Silva cantuario</t>
  </si>
  <si>
    <t>Iaggo vinicius de oliveira silva</t>
  </si>
  <si>
    <t>Nara wylcilene oliveira de oliveira</t>
  </si>
  <si>
    <t>LUIZ ANTONIO NUNES BARBOSA FILHO</t>
  </si>
  <si>
    <t>Anna Maíra</t>
  </si>
  <si>
    <t>Sabrina Alves Pereira de Sousa</t>
  </si>
  <si>
    <t>Kamily de Sousa oliveira</t>
  </si>
  <si>
    <t>João Gabriel Silva Rabelo</t>
  </si>
  <si>
    <t>Gabriel Sampaio Teixeira</t>
  </si>
  <si>
    <t>Matheus Rodrigues Jucá</t>
  </si>
  <si>
    <t>Ysnayla Beatriz Passos De Morais</t>
  </si>
  <si>
    <t>LAISE SOARES ALVES</t>
  </si>
  <si>
    <t>Marcos Vitor Matos dos Santos</t>
  </si>
  <si>
    <t>Larissa Carvalho Menezes</t>
  </si>
  <si>
    <t>Letícia Carvalho Menezes</t>
  </si>
  <si>
    <t>Pedro Guilherme Bento</t>
  </si>
  <si>
    <t>Mizzi Gabriele Gomes Carvalho dos Santos</t>
  </si>
  <si>
    <t xml:space="preserve">Júlia Quaresma Martins Vieira </t>
  </si>
  <si>
    <t>deborah noleto machado</t>
  </si>
  <si>
    <t>Isabelly Lauanny Moises Nunes</t>
  </si>
  <si>
    <t>Elias Fernandes</t>
  </si>
  <si>
    <t xml:space="preserve">Vladimir Gustavo Melo da Silva </t>
  </si>
  <si>
    <t>Clécio Pires Morais Rodrigues</t>
  </si>
  <si>
    <t>Heloísa Prado</t>
  </si>
  <si>
    <t xml:space="preserve">iara carla de jesus sousa bezerra </t>
  </si>
  <si>
    <t>Bruno Gustavo Krahn Jung</t>
  </si>
  <si>
    <t>Samuel Silva Abreu</t>
  </si>
  <si>
    <t>Anny victoria bezerra de oliveira</t>
  </si>
  <si>
    <t>Ana Karina Paes Landim Amorim</t>
  </si>
  <si>
    <t>Sonia Marina de Andrade chaves</t>
  </si>
  <si>
    <t>Felipe Duan da Silva Sousa</t>
  </si>
  <si>
    <t>Aline de Sousa Barbosa</t>
  </si>
  <si>
    <t>Maria Clara Lima Almeida</t>
  </si>
  <si>
    <t>Paulo Henrique Barros Vilarinho</t>
  </si>
  <si>
    <t>Bruno Moraes de Sousa Ribeiro</t>
  </si>
  <si>
    <t>Kétele Costa Pinheiro</t>
  </si>
  <si>
    <t>Geovanna Mel Castro Alencar</t>
  </si>
  <si>
    <t>Fernanda Gomes Isidorio</t>
  </si>
  <si>
    <t>edivarfilho2005@gmail.com</t>
  </si>
  <si>
    <t>GIOVANA RUFINO MENDES LIMA</t>
  </si>
  <si>
    <t>Maria Gabriela Morena de Oliveira</t>
  </si>
  <si>
    <t>Jaiara Ribeiro da Silva</t>
  </si>
  <si>
    <t>vinicius de andrade paz</t>
  </si>
  <si>
    <t>Arthur de Holanda Duarte Oliveira</t>
  </si>
  <si>
    <t>Ludmilla Beatriz Mendes Pires</t>
  </si>
  <si>
    <t>Marcelo</t>
  </si>
  <si>
    <t>Davi Tinoco Veras</t>
  </si>
  <si>
    <t>Yasmin mikaelly Silva Abreu</t>
  </si>
  <si>
    <t>Ana Beatriz</t>
  </si>
  <si>
    <t>Sebastião Ferreira de Almeida Neto</t>
  </si>
  <si>
    <t>Rafael Tobias Gomes da Silva</t>
  </si>
  <si>
    <t>Pedro Gabriel de Queiroz Martins</t>
  </si>
  <si>
    <t>Milla goudinho da costa</t>
  </si>
  <si>
    <t>Carlos Eduardo Oliveira da Silva</t>
  </si>
  <si>
    <t>emanuel victor barros de sousa</t>
  </si>
  <si>
    <t>João Victor Silva de Oliveira</t>
  </si>
  <si>
    <t>George Bezerra Oliveira</t>
  </si>
  <si>
    <t>Aryanne Rodrigues da Silva Pereira</t>
  </si>
  <si>
    <t>Guilherme Toledo de Oliveira</t>
  </si>
  <si>
    <t>Adson Bruno de Assis Silva</t>
  </si>
  <si>
    <t>Gabriel Furlan de Carvalho Silva</t>
  </si>
  <si>
    <t>Ana Maria Gomes Macêdo</t>
  </si>
  <si>
    <t>Álvaro Henrique Leal Rêgo</t>
  </si>
  <si>
    <t>João Lucas Veloso Furtado</t>
  </si>
  <si>
    <t>Richard Augusto da Silva Costa</t>
  </si>
  <si>
    <t>Maysa Batista da Silva</t>
  </si>
  <si>
    <t>Marvio Victor Araújo De Oliveira</t>
  </si>
  <si>
    <t>Fabiana da silva lima</t>
  </si>
  <si>
    <t>Cristiane Gomes Vieira</t>
  </si>
  <si>
    <t>João Mário</t>
  </si>
  <si>
    <t>Luany Silva Flôr</t>
  </si>
  <si>
    <t>Yasmin Cristiny de Assena Veras</t>
  </si>
  <si>
    <t>Ana Vitória Amorim Mendes Melo</t>
  </si>
  <si>
    <t>Luis Gustavo Portela de Carvalho Mota</t>
  </si>
  <si>
    <t>Marlon dayron Alves Da silva</t>
  </si>
  <si>
    <t>João Paulo Dias dos Santos</t>
  </si>
  <si>
    <t>ANA LUÍSA BARBOSA MENDES</t>
  </si>
  <si>
    <t>Daniel Oliva</t>
  </si>
  <si>
    <t>Luzilda Ingred Oliveira do Nascimento</t>
  </si>
  <si>
    <t>Gabriel Araújo Rocha</t>
  </si>
  <si>
    <t>Gutemberg kesley da Costa Nascimento</t>
  </si>
  <si>
    <t>Rafael Aguiar Duarte</t>
  </si>
  <si>
    <t>Daniely</t>
  </si>
  <si>
    <t>caike soares mota</t>
  </si>
  <si>
    <t>Rafael Alves da Silva</t>
  </si>
  <si>
    <t>Bianca Morais</t>
  </si>
  <si>
    <t>Wanderson Keven de Araújo Melo</t>
  </si>
  <si>
    <t>Alessandri Oliveira Castro da Silva</t>
  </si>
  <si>
    <t>Antonio Inacio da Silva Neto</t>
  </si>
  <si>
    <t>Juliana Rafaely Dutra</t>
  </si>
  <si>
    <t>João de Deus Silva Fernandes Sobrinho</t>
  </si>
  <si>
    <t>Teyllon Vieira dos Santos</t>
  </si>
  <si>
    <t>Christophe Gabriel da Silva Lima Guerra</t>
  </si>
  <si>
    <t>Alex de Oliveira de Sousa</t>
  </si>
  <si>
    <t>Andrew Matheus Oliveira Gama</t>
  </si>
  <si>
    <t>Maria Luíza Furtado da Silva Cruz</t>
  </si>
  <si>
    <t>Daniel Bruno Brito de Moura Santos</t>
  </si>
  <si>
    <t>JOÃO VÍTOR FURTADO VIEGAS</t>
  </si>
  <si>
    <t>Ruan Vitor Oliveira Castro</t>
  </si>
  <si>
    <t>Gabriel Barreto de Carvalho</t>
  </si>
  <si>
    <t>Francyellen Barbosa</t>
  </si>
  <si>
    <t>Feliphe Cauã Silva Freire</t>
  </si>
  <si>
    <t>Renan bandeira reinaldo</t>
  </si>
  <si>
    <t>Laura Maria Madeira Borges Teixeira</t>
  </si>
  <si>
    <t>Antônio Pedro dos Santos Carneiro</t>
  </si>
  <si>
    <t>LUIS C M R SOBRINHO</t>
  </si>
  <si>
    <t>Gustavo Walison Rodrigues Silva</t>
  </si>
  <si>
    <t>DANIEL REGO RIBEIRO GONCALVES FILHO</t>
  </si>
  <si>
    <t>Yvison</t>
  </si>
  <si>
    <t>Maria Clara Rodrigues Rocha</t>
  </si>
  <si>
    <t>João Guilherme de Brandão Barbosa Damasceno Pires</t>
  </si>
  <si>
    <t>Gabriel Ribeiro dos Santos Carneiro</t>
  </si>
  <si>
    <t>Talyson Machado Barros</t>
  </si>
  <si>
    <t>João Antonio Martins De Almeida Alves</t>
  </si>
  <si>
    <t>marcos André da conceição oliveira</t>
  </si>
  <si>
    <t>Katya mayssa rodrigues da silva</t>
  </si>
  <si>
    <t>Frederico Ferreira da Silva</t>
  </si>
  <si>
    <t>Rejane Kellyn Saraiva de Oliveira</t>
  </si>
  <si>
    <t>Kerolainny Osório da Silva</t>
  </si>
  <si>
    <t>Rhuan Pierre Sousa dos Santos</t>
  </si>
  <si>
    <t>André Veloso Mendes</t>
  </si>
  <si>
    <t>Roger Kayke Clemente Dias</t>
  </si>
  <si>
    <t>Clara Valentine Nunes de Sousa Oliveira</t>
  </si>
  <si>
    <t>Artur Oliveira Motta</t>
  </si>
  <si>
    <t>João Gabriel leal de sousa</t>
  </si>
  <si>
    <t>Felipe da Silva Rocha Cardoso</t>
  </si>
  <si>
    <t>Luis Guilherme da Silva Evangelista</t>
  </si>
  <si>
    <t>Francisco Eduardo Mesquita Cruz</t>
  </si>
  <si>
    <t>Lucca Monte Aguiar Falcão</t>
  </si>
  <si>
    <t>Ana Beatriz Ribeiro Araujo</t>
  </si>
  <si>
    <t>Amanda Beatriz Nunes Freire</t>
  </si>
  <si>
    <t>YGOR JIVAGO LEAL FELIX</t>
  </si>
  <si>
    <t>Ricardo Albuquerque Santos Cunha</t>
  </si>
  <si>
    <t>Eduardo Evelin Sérvio Noronha</t>
  </si>
  <si>
    <t>Enzo Rodrigues Trajano da Fonseca</t>
  </si>
  <si>
    <t>Luíza Oliveira Coêlho</t>
  </si>
  <si>
    <t>Caio Nunes Neves De Melo</t>
  </si>
  <si>
    <t>Yasmin cristina lopes da costa</t>
  </si>
  <si>
    <t>Nicolas Rodrigues Ferreira De Carvalho</t>
  </si>
  <si>
    <t>Maria Eduarda de Moura Lemos Nery</t>
  </si>
  <si>
    <t>marcos vinicius goncalves santos</t>
  </si>
  <si>
    <t>Noelia Alves da Silva</t>
  </si>
  <si>
    <t>Pablo Patrício Falcão Martins</t>
  </si>
  <si>
    <t>Marcus Felipe De Oliveira Santos</t>
  </si>
  <si>
    <t>Alexandre Medeiros Cavalcante</t>
  </si>
  <si>
    <t>Ieldson dos Santos Nascimento</t>
  </si>
  <si>
    <t>Arthur Paulo Machado Cronemberger</t>
  </si>
  <si>
    <t>Jackson Leal</t>
  </si>
  <si>
    <t>Maria Cecília Paulo Paes Landim De Moura</t>
  </si>
  <si>
    <t>Islane soares Brasil</t>
  </si>
  <si>
    <t>Francisco de Assis Barros Nunes Junior</t>
  </si>
  <si>
    <t>Matheus Carneiro Aguiar</t>
  </si>
  <si>
    <t>Warney rego Ferreira filho</t>
  </si>
  <si>
    <t>Marcus Elias Gomes Bezerra</t>
  </si>
  <si>
    <t>Luanderson Oliveira de Carvalho</t>
  </si>
  <si>
    <t>Théo Alencar da Silveira Castelo Branco</t>
  </si>
  <si>
    <t>HEITOR DE ANDRADE CARVALHO</t>
  </si>
  <si>
    <t>Julio Pereira de Oliveira Neto</t>
  </si>
  <si>
    <t>Lilianne Rodrigues de Moraes</t>
  </si>
  <si>
    <t>João Pedro Marinho da Silveira</t>
  </si>
  <si>
    <t>Maria Vitoria Duarte Silva</t>
  </si>
  <si>
    <t>Airton Silas Carvalho Alves</t>
  </si>
  <si>
    <t>Kauã de Sousa Pereira</t>
  </si>
  <si>
    <t>Carlos Eduardo Carneiro Sousa</t>
  </si>
  <si>
    <t>Ana Beatriz Villa Nova Areias</t>
  </si>
  <si>
    <t>Gustavo Portela Soares</t>
  </si>
  <si>
    <t>Amanda De Sena Silva</t>
  </si>
  <si>
    <t>Amanda</t>
  </si>
  <si>
    <t>Tarcio Gabriel da Rocha Mendes</t>
  </si>
  <si>
    <t>EMERSON FERREIRA RODRIGUES DOS SANTOS</t>
  </si>
  <si>
    <t>Maria Alice Freitas Araújo</t>
  </si>
  <si>
    <t>beatriz nunes</t>
  </si>
  <si>
    <t>Bruno Giovanni Soares Rocha Neiva</t>
  </si>
  <si>
    <t>Lucas Gabriel Carvalho e nascimento</t>
  </si>
  <si>
    <t>João Lucas Martins Silva Carvalho</t>
  </si>
  <si>
    <t>ARTHUR SANTOS GODINHO</t>
  </si>
  <si>
    <t>Daylane Araújo Cardoso Viana</t>
  </si>
  <si>
    <t>Clecio Ferreira Freire</t>
  </si>
  <si>
    <t>perola</t>
  </si>
  <si>
    <t>Kaiky Davinci Lima Areias</t>
  </si>
  <si>
    <t>Leidiana Freitas de sousa</t>
  </si>
  <si>
    <t>Enzo Siqueira Pinto</t>
  </si>
  <si>
    <t>Stella Oliveira</t>
  </si>
  <si>
    <t>MARCOS VALDECY MACEDO COSTA LEITE</t>
  </si>
  <si>
    <t>Rafaela Sousa Costa</t>
  </si>
  <si>
    <t>Moisés Santana Pereira da silva</t>
  </si>
  <si>
    <t>Marcelo Henrique Nunes Marques</t>
  </si>
  <si>
    <t>João Henrique Borges da Silva</t>
  </si>
  <si>
    <t>Maria C. Ferraz</t>
  </si>
  <si>
    <t>Maria Lúcia Moura Sá Rocha Angeline</t>
  </si>
  <si>
    <t>João Pedro Lopes de e</t>
  </si>
  <si>
    <t>Max Emiliano Gonçalves Freitas Junior</t>
  </si>
  <si>
    <t>Lôrrane Selvina de Castro Oliveira</t>
  </si>
  <si>
    <t>Débora Larissa da Rocha de Araújo Luz</t>
  </si>
  <si>
    <t>Murilo Coelho Da Silva</t>
  </si>
  <si>
    <t>Larissa Gabriela dos Santos Brandim</t>
  </si>
  <si>
    <t>Maria Fernanda de Andrade Lopes</t>
  </si>
  <si>
    <t>Joao Arthur Allende de Souza e Silva</t>
  </si>
  <si>
    <t xml:space="preserve">Isaac Aguiar de Sousa </t>
  </si>
  <si>
    <t>Bacharelado em Administração - Noite - 2024.1</t>
  </si>
  <si>
    <t>Bacharelado em Engenharia de Software - Noite - 2024.1</t>
  </si>
  <si>
    <t>Bacharelado em Engenharia de Software - Tarde - 2024.1</t>
  </si>
  <si>
    <t>Bacharelado em Direito - Tarde - 2024.1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</si>
</sst>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00"/>
    <numFmt numFmtId="165" formatCode="00000"/>
  </numFmts>
  <fonts count="2" x14ac:knownFonts="1">
    <font>
      <sz val="11"/>
      <color theme="1"/>
      <name val="Calibri"/>
      <family val="2"/>
      <scheme val="minor"/>
    </font>
    <font>
      <sz val="11"/>
      <color rgb="FF00A67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9"/>
  <sheetViews>
    <sheetView tabSelected="1" workbookViewId="0">
      <selection activeCell="A9" sqref="A9"/>
    </sheetView>
  </sheetViews>
  <sheetFormatPr defaultRowHeight="15" x14ac:dyDescent="0.25"/>
  <cols>
    <col min="1" max="1" width="49.42578125" bestFit="1" customWidth="1"/>
    <col min="3" max="3" width="10" bestFit="1" customWidth="1"/>
    <col min="10" max="10" width="83.85546875" customWidth="1"/>
  </cols>
  <sheetData>
    <row r="1" spans="1:10" x14ac:dyDescent="0.25">
      <c r="A1" t="s">
        <v>0</v>
      </c>
      <c r="B1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578</v>
      </c>
      <c r="C2" s="3">
        <v>13558</v>
      </c>
      <c r="E2" t="str">
        <f>MID(C2,1,1)</f>
        <v>1</v>
      </c>
      <c r="F2" t="str">
        <f>MID(C2,2,1)</f>
        <v>3</v>
      </c>
      <c r="G2" t="str">
        <f>MID(C2,3,1)</f>
        <v>5</v>
      </c>
      <c r="H2" t="str">
        <f>MID(C2,4,1)</f>
        <v>5</v>
      </c>
      <c r="I2" t="str">
        <f>MID(C2,5,1)</f>
        <v>8</v>
      </c>
      <c r="J2" s="2">
        <v>8111052375</v>
      </c>
    </row>
    <row r="3" spans="1:10" x14ac:dyDescent="0.25">
      <c r="A3" t="s">
        <v>10</v>
      </c>
      <c r="B3" t="s">
        <v>578</v>
      </c>
      <c r="C3" s="3">
        <v>13557</v>
      </c>
      <c r="E3" t="str">
        <f t="shared" ref="E3:E66" si="0">MID(C3,1,1)</f>
        <v>1</v>
      </c>
      <c r="F3" t="str">
        <f t="shared" ref="F3:F66" si="1">MID(C3,2,1)</f>
        <v>3</v>
      </c>
      <c r="G3" t="str">
        <f t="shared" ref="G3:G66" si="2">MID(C3,3,1)</f>
        <v>5</v>
      </c>
      <c r="H3" t="str">
        <f t="shared" ref="H3:H66" si="3">MID(C3,4,1)</f>
        <v>5</v>
      </c>
      <c r="I3" t="str">
        <f t="shared" ref="I3:I66" si="4">MID(C3,5,1)</f>
        <v>7</v>
      </c>
      <c r="J3" s="2">
        <v>6399020301</v>
      </c>
    </row>
    <row r="4" spans="1:10" x14ac:dyDescent="0.25">
      <c r="A4" t="s">
        <v>11</v>
      </c>
      <c r="B4" t="s">
        <v>579</v>
      </c>
      <c r="C4" s="3">
        <v>13552</v>
      </c>
      <c r="E4" t="str">
        <f t="shared" si="0"/>
        <v>1</v>
      </c>
      <c r="F4" t="str">
        <f t="shared" si="1"/>
        <v>3</v>
      </c>
      <c r="G4" t="str">
        <f t="shared" si="2"/>
        <v>5</v>
      </c>
      <c r="H4" t="str">
        <f t="shared" si="3"/>
        <v>5</v>
      </c>
      <c r="I4" t="str">
        <f t="shared" si="4"/>
        <v>2</v>
      </c>
      <c r="J4" s="2">
        <v>12420726596</v>
      </c>
    </row>
    <row r="5" spans="1:10" x14ac:dyDescent="0.25">
      <c r="A5" t="s">
        <v>12</v>
      </c>
      <c r="B5" t="s">
        <v>579</v>
      </c>
      <c r="C5" s="3">
        <v>13551</v>
      </c>
      <c r="E5" t="str">
        <f t="shared" si="0"/>
        <v>1</v>
      </c>
      <c r="F5" t="str">
        <f t="shared" si="1"/>
        <v>3</v>
      </c>
      <c r="G5" t="str">
        <f t="shared" si="2"/>
        <v>5</v>
      </c>
      <c r="H5" t="str">
        <f t="shared" si="3"/>
        <v>5</v>
      </c>
      <c r="I5" t="str">
        <f t="shared" si="4"/>
        <v>1</v>
      </c>
      <c r="J5" s="2">
        <v>2497534306</v>
      </c>
    </row>
    <row r="6" spans="1:10" x14ac:dyDescent="0.25">
      <c r="A6" t="s">
        <v>13</v>
      </c>
      <c r="B6" t="s">
        <v>580</v>
      </c>
      <c r="C6" s="3">
        <v>13549</v>
      </c>
      <c r="E6" t="str">
        <f t="shared" si="0"/>
        <v>1</v>
      </c>
      <c r="F6" t="str">
        <f t="shared" si="1"/>
        <v>3</v>
      </c>
      <c r="G6" t="str">
        <f t="shared" si="2"/>
        <v>5</v>
      </c>
      <c r="H6" t="str">
        <f t="shared" si="3"/>
        <v>4</v>
      </c>
      <c r="I6" t="str">
        <f t="shared" si="4"/>
        <v>9</v>
      </c>
      <c r="J6" s="2">
        <v>2897608366</v>
      </c>
    </row>
    <row r="7" spans="1:10" x14ac:dyDescent="0.25">
      <c r="A7" t="s">
        <v>14</v>
      </c>
      <c r="B7" t="s">
        <v>581</v>
      </c>
      <c r="C7" s="3">
        <v>13548</v>
      </c>
      <c r="E7" t="str">
        <f t="shared" si="0"/>
        <v>1</v>
      </c>
      <c r="F7" t="str">
        <f t="shared" si="1"/>
        <v>3</v>
      </c>
      <c r="G7" t="str">
        <f t="shared" si="2"/>
        <v>5</v>
      </c>
      <c r="H7" t="str">
        <f t="shared" si="3"/>
        <v>4</v>
      </c>
      <c r="I7" t="str">
        <f t="shared" si="4"/>
        <v>8</v>
      </c>
      <c r="J7" s="2">
        <v>3404898397</v>
      </c>
    </row>
    <row r="8" spans="1:10" x14ac:dyDescent="0.25">
      <c r="A8" t="s">
        <v>15</v>
      </c>
      <c r="B8" t="s">
        <v>581</v>
      </c>
      <c r="C8" s="3">
        <v>13547</v>
      </c>
      <c r="E8" t="str">
        <f t="shared" si="0"/>
        <v>1</v>
      </c>
      <c r="F8" t="str">
        <f t="shared" si="1"/>
        <v>3</v>
      </c>
      <c r="G8" t="str">
        <f t="shared" si="2"/>
        <v>5</v>
      </c>
      <c r="H8" t="str">
        <f t="shared" si="3"/>
        <v>4</v>
      </c>
      <c r="I8" t="str">
        <f t="shared" si="4"/>
        <v>7</v>
      </c>
      <c r="J8" s="2">
        <v>6359046326</v>
      </c>
    </row>
    <row r="9" spans="1:10" x14ac:dyDescent="0.25">
      <c r="A9" t="s">
        <v>16</v>
      </c>
      <c r="B9" t="s">
        <v>578</v>
      </c>
      <c r="C9" s="3">
        <v>13544</v>
      </c>
      <c r="E9" t="str">
        <f t="shared" si="0"/>
        <v>1</v>
      </c>
      <c r="F9" t="str">
        <f t="shared" si="1"/>
        <v>3</v>
      </c>
      <c r="G9" t="str">
        <f t="shared" si="2"/>
        <v>5</v>
      </c>
      <c r="H9" t="str">
        <f t="shared" si="3"/>
        <v>4</v>
      </c>
      <c r="I9" t="str">
        <f t="shared" si="4"/>
        <v>4</v>
      </c>
      <c r="J9" s="2">
        <v>4684069303</v>
      </c>
    </row>
    <row r="10" spans="1:10" x14ac:dyDescent="0.25">
      <c r="A10" t="s">
        <v>17</v>
      </c>
      <c r="B10" t="s">
        <v>581</v>
      </c>
      <c r="C10" s="3">
        <v>13543</v>
      </c>
      <c r="E10" t="str">
        <f t="shared" si="0"/>
        <v>1</v>
      </c>
      <c r="F10" t="str">
        <f t="shared" si="1"/>
        <v>3</v>
      </c>
      <c r="G10" t="str">
        <f t="shared" si="2"/>
        <v>5</v>
      </c>
      <c r="H10" t="str">
        <f t="shared" si="3"/>
        <v>4</v>
      </c>
      <c r="I10" t="str">
        <f t="shared" si="4"/>
        <v>3</v>
      </c>
      <c r="J10" s="2">
        <v>8206556354</v>
      </c>
    </row>
    <row r="11" spans="1:10" x14ac:dyDescent="0.25">
      <c r="A11" t="s">
        <v>18</v>
      </c>
      <c r="B11" t="s">
        <v>581</v>
      </c>
      <c r="C11" s="3">
        <v>13541</v>
      </c>
      <c r="E11" t="str">
        <f t="shared" si="0"/>
        <v>1</v>
      </c>
      <c r="F11" t="str">
        <f t="shared" si="1"/>
        <v>3</v>
      </c>
      <c r="G11" t="str">
        <f t="shared" si="2"/>
        <v>5</v>
      </c>
      <c r="H11" t="str">
        <f t="shared" si="3"/>
        <v>4</v>
      </c>
      <c r="I11" t="str">
        <f t="shared" si="4"/>
        <v>1</v>
      </c>
      <c r="J11" s="2">
        <v>9294021386</v>
      </c>
    </row>
    <row r="12" spans="1:10" x14ac:dyDescent="0.25">
      <c r="A12" t="s">
        <v>19</v>
      </c>
      <c r="B12" t="s">
        <v>580</v>
      </c>
      <c r="C12" s="3">
        <v>13539</v>
      </c>
      <c r="E12" t="str">
        <f t="shared" si="0"/>
        <v>1</v>
      </c>
      <c r="F12" t="str">
        <f t="shared" si="1"/>
        <v>3</v>
      </c>
      <c r="G12" t="str">
        <f t="shared" si="2"/>
        <v>5</v>
      </c>
      <c r="H12" t="str">
        <f t="shared" si="3"/>
        <v>3</v>
      </c>
      <c r="I12" t="str">
        <f t="shared" si="4"/>
        <v>9</v>
      </c>
      <c r="J12" s="2">
        <v>6415260324</v>
      </c>
    </row>
    <row r="13" spans="1:10" x14ac:dyDescent="0.25">
      <c r="A13" t="s">
        <v>20</v>
      </c>
      <c r="B13" t="s">
        <v>579</v>
      </c>
      <c r="C13" s="3">
        <v>13537</v>
      </c>
      <c r="E13" t="str">
        <f t="shared" si="0"/>
        <v>1</v>
      </c>
      <c r="F13" t="str">
        <f t="shared" si="1"/>
        <v>3</v>
      </c>
      <c r="G13" t="str">
        <f t="shared" si="2"/>
        <v>5</v>
      </c>
      <c r="H13" t="str">
        <f t="shared" si="3"/>
        <v>3</v>
      </c>
      <c r="I13" t="str">
        <f t="shared" si="4"/>
        <v>7</v>
      </c>
      <c r="J13" s="2">
        <v>5931239308</v>
      </c>
    </row>
    <row r="14" spans="1:10" x14ac:dyDescent="0.25">
      <c r="A14" t="s">
        <v>21</v>
      </c>
      <c r="B14" t="s">
        <v>581</v>
      </c>
      <c r="C14" s="3">
        <v>13534</v>
      </c>
      <c r="E14" t="str">
        <f t="shared" si="0"/>
        <v>1</v>
      </c>
      <c r="F14" t="str">
        <f t="shared" si="1"/>
        <v>3</v>
      </c>
      <c r="G14" t="str">
        <f t="shared" si="2"/>
        <v>5</v>
      </c>
      <c r="H14" t="str">
        <f t="shared" si="3"/>
        <v>3</v>
      </c>
      <c r="I14" t="str">
        <f t="shared" si="4"/>
        <v>4</v>
      </c>
      <c r="J14" s="2">
        <v>8291506337</v>
      </c>
    </row>
    <row r="15" spans="1:10" x14ac:dyDescent="0.25">
      <c r="A15" t="s">
        <v>22</v>
      </c>
      <c r="B15" t="s">
        <v>581</v>
      </c>
      <c r="C15" s="3">
        <v>13530</v>
      </c>
      <c r="E15" t="str">
        <f t="shared" si="0"/>
        <v>1</v>
      </c>
      <c r="F15" t="str">
        <f t="shared" si="1"/>
        <v>3</v>
      </c>
      <c r="G15" t="str">
        <f t="shared" si="2"/>
        <v>5</v>
      </c>
      <c r="H15" t="str">
        <f t="shared" si="3"/>
        <v>3</v>
      </c>
      <c r="I15" t="str">
        <f t="shared" si="4"/>
        <v>0</v>
      </c>
      <c r="J15" s="2">
        <v>8283210351</v>
      </c>
    </row>
    <row r="16" spans="1:10" x14ac:dyDescent="0.25">
      <c r="A16" t="s">
        <v>23</v>
      </c>
      <c r="B16" t="s">
        <v>580</v>
      </c>
      <c r="C16" s="3">
        <v>13529</v>
      </c>
      <c r="E16" t="str">
        <f t="shared" si="0"/>
        <v>1</v>
      </c>
      <c r="F16" t="str">
        <f t="shared" si="1"/>
        <v>3</v>
      </c>
      <c r="G16" t="str">
        <f t="shared" si="2"/>
        <v>5</v>
      </c>
      <c r="H16" t="str">
        <f t="shared" si="3"/>
        <v>2</v>
      </c>
      <c r="I16" t="str">
        <f t="shared" si="4"/>
        <v>9</v>
      </c>
      <c r="J16" s="2">
        <v>9353779308</v>
      </c>
    </row>
    <row r="17" spans="1:10" x14ac:dyDescent="0.25">
      <c r="A17" t="s">
        <v>24</v>
      </c>
      <c r="B17" t="s">
        <v>579</v>
      </c>
      <c r="C17" s="3">
        <v>13528</v>
      </c>
      <c r="E17" t="str">
        <f t="shared" si="0"/>
        <v>1</v>
      </c>
      <c r="F17" t="str">
        <f t="shared" si="1"/>
        <v>3</v>
      </c>
      <c r="G17" t="str">
        <f t="shared" si="2"/>
        <v>5</v>
      </c>
      <c r="H17" t="str">
        <f t="shared" si="3"/>
        <v>2</v>
      </c>
      <c r="I17" t="str">
        <f t="shared" si="4"/>
        <v>8</v>
      </c>
      <c r="J17" s="2">
        <v>6693015310</v>
      </c>
    </row>
    <row r="18" spans="1:10" x14ac:dyDescent="0.25">
      <c r="A18" t="s">
        <v>25</v>
      </c>
      <c r="B18" t="s">
        <v>580</v>
      </c>
      <c r="C18" s="3">
        <v>13526</v>
      </c>
      <c r="E18" t="str">
        <f t="shared" si="0"/>
        <v>1</v>
      </c>
      <c r="F18" t="str">
        <f t="shared" si="1"/>
        <v>3</v>
      </c>
      <c r="G18" t="str">
        <f t="shared" si="2"/>
        <v>5</v>
      </c>
      <c r="H18" t="str">
        <f t="shared" si="3"/>
        <v>2</v>
      </c>
      <c r="I18" t="str">
        <f t="shared" si="4"/>
        <v>6</v>
      </c>
      <c r="J18" s="2">
        <v>6595567318</v>
      </c>
    </row>
    <row r="19" spans="1:10" x14ac:dyDescent="0.25">
      <c r="A19" t="s">
        <v>26</v>
      </c>
      <c r="B19" t="s">
        <v>580</v>
      </c>
      <c r="C19" s="3">
        <v>13524</v>
      </c>
      <c r="E19" t="str">
        <f t="shared" si="0"/>
        <v>1</v>
      </c>
      <c r="F19" t="str">
        <f t="shared" si="1"/>
        <v>3</v>
      </c>
      <c r="G19" t="str">
        <f t="shared" si="2"/>
        <v>5</v>
      </c>
      <c r="H19" t="str">
        <f t="shared" si="3"/>
        <v>2</v>
      </c>
      <c r="I19" t="str">
        <f t="shared" si="4"/>
        <v>4</v>
      </c>
      <c r="J19" s="2">
        <v>12392805300</v>
      </c>
    </row>
    <row r="20" spans="1:10" x14ac:dyDescent="0.25">
      <c r="A20" t="s">
        <v>27</v>
      </c>
      <c r="B20" t="s">
        <v>580</v>
      </c>
      <c r="C20" s="3">
        <v>13522</v>
      </c>
      <c r="E20" t="str">
        <f t="shared" si="0"/>
        <v>1</v>
      </c>
      <c r="F20" t="str">
        <f t="shared" si="1"/>
        <v>3</v>
      </c>
      <c r="G20" t="str">
        <f t="shared" si="2"/>
        <v>5</v>
      </c>
      <c r="H20" t="str">
        <f t="shared" si="3"/>
        <v>2</v>
      </c>
      <c r="I20" t="str">
        <f t="shared" si="4"/>
        <v>2</v>
      </c>
      <c r="J20" s="2">
        <v>6403580396</v>
      </c>
    </row>
    <row r="21" spans="1:10" x14ac:dyDescent="0.25">
      <c r="A21" t="s">
        <v>28</v>
      </c>
      <c r="B21" t="s">
        <v>581</v>
      </c>
      <c r="C21" s="3">
        <v>13521</v>
      </c>
      <c r="E21" t="str">
        <f t="shared" si="0"/>
        <v>1</v>
      </c>
      <c r="F21" t="str">
        <f t="shared" si="1"/>
        <v>3</v>
      </c>
      <c r="G21" t="str">
        <f t="shared" si="2"/>
        <v>5</v>
      </c>
      <c r="H21" t="str">
        <f t="shared" si="3"/>
        <v>2</v>
      </c>
      <c r="I21" t="str">
        <f t="shared" si="4"/>
        <v>1</v>
      </c>
      <c r="J21" s="2">
        <v>4151128344</v>
      </c>
    </row>
    <row r="22" spans="1:10" x14ac:dyDescent="0.25">
      <c r="A22" t="s">
        <v>29</v>
      </c>
      <c r="B22" t="s">
        <v>581</v>
      </c>
      <c r="C22" s="3">
        <v>13520</v>
      </c>
      <c r="E22" t="str">
        <f t="shared" si="0"/>
        <v>1</v>
      </c>
      <c r="F22" t="str">
        <f t="shared" si="1"/>
        <v>3</v>
      </c>
      <c r="G22" t="str">
        <f t="shared" si="2"/>
        <v>5</v>
      </c>
      <c r="H22" t="str">
        <f t="shared" si="3"/>
        <v>2</v>
      </c>
      <c r="I22" t="str">
        <f t="shared" si="4"/>
        <v>0</v>
      </c>
      <c r="J22" s="2">
        <v>7406300328</v>
      </c>
    </row>
    <row r="23" spans="1:10" x14ac:dyDescent="0.25">
      <c r="A23" t="s">
        <v>30</v>
      </c>
      <c r="B23" t="s">
        <v>581</v>
      </c>
      <c r="C23" s="3">
        <v>13517</v>
      </c>
      <c r="E23" t="str">
        <f t="shared" si="0"/>
        <v>1</v>
      </c>
      <c r="F23" t="str">
        <f t="shared" si="1"/>
        <v>3</v>
      </c>
      <c r="G23" t="str">
        <f t="shared" si="2"/>
        <v>5</v>
      </c>
      <c r="H23" t="str">
        <f t="shared" si="3"/>
        <v>1</v>
      </c>
      <c r="I23" t="str">
        <f t="shared" si="4"/>
        <v>7</v>
      </c>
      <c r="J23" s="2">
        <v>8018764352</v>
      </c>
    </row>
    <row r="24" spans="1:10" x14ac:dyDescent="0.25">
      <c r="A24" t="s">
        <v>31</v>
      </c>
      <c r="B24" t="s">
        <v>581</v>
      </c>
      <c r="C24" s="3">
        <v>13516</v>
      </c>
      <c r="E24" t="str">
        <f t="shared" si="0"/>
        <v>1</v>
      </c>
      <c r="F24" t="str">
        <f t="shared" si="1"/>
        <v>3</v>
      </c>
      <c r="G24" t="str">
        <f t="shared" si="2"/>
        <v>5</v>
      </c>
      <c r="H24" t="str">
        <f t="shared" si="3"/>
        <v>1</v>
      </c>
      <c r="I24" t="str">
        <f t="shared" si="4"/>
        <v>6</v>
      </c>
      <c r="J24" s="2">
        <v>11061964302</v>
      </c>
    </row>
    <row r="25" spans="1:10" x14ac:dyDescent="0.25">
      <c r="A25" t="s">
        <v>32</v>
      </c>
      <c r="B25" t="s">
        <v>581</v>
      </c>
      <c r="C25" s="3">
        <v>13515</v>
      </c>
      <c r="E25" t="str">
        <f t="shared" si="0"/>
        <v>1</v>
      </c>
      <c r="F25" t="str">
        <f t="shared" si="1"/>
        <v>3</v>
      </c>
      <c r="G25" t="str">
        <f t="shared" si="2"/>
        <v>5</v>
      </c>
      <c r="H25" t="str">
        <f t="shared" si="3"/>
        <v>1</v>
      </c>
      <c r="I25" t="str">
        <f t="shared" si="4"/>
        <v>5</v>
      </c>
      <c r="J25" s="2">
        <v>6814990369</v>
      </c>
    </row>
    <row r="26" spans="1:10" x14ac:dyDescent="0.25">
      <c r="A26" t="s">
        <v>33</v>
      </c>
      <c r="B26" t="s">
        <v>579</v>
      </c>
      <c r="C26" s="3">
        <v>13514</v>
      </c>
      <c r="E26" t="str">
        <f t="shared" si="0"/>
        <v>1</v>
      </c>
      <c r="F26" t="str">
        <f t="shared" si="1"/>
        <v>3</v>
      </c>
      <c r="G26" t="str">
        <f t="shared" si="2"/>
        <v>5</v>
      </c>
      <c r="H26" t="str">
        <f t="shared" si="3"/>
        <v>1</v>
      </c>
      <c r="I26" t="str">
        <f t="shared" si="4"/>
        <v>4</v>
      </c>
      <c r="J26" s="2">
        <v>9393690367</v>
      </c>
    </row>
    <row r="27" spans="1:10" x14ac:dyDescent="0.25">
      <c r="A27" t="s">
        <v>34</v>
      </c>
      <c r="B27" t="s">
        <v>581</v>
      </c>
      <c r="C27" s="3">
        <v>13513</v>
      </c>
      <c r="E27" t="str">
        <f t="shared" si="0"/>
        <v>1</v>
      </c>
      <c r="F27" t="str">
        <f t="shared" si="1"/>
        <v>3</v>
      </c>
      <c r="G27" t="str">
        <f t="shared" si="2"/>
        <v>5</v>
      </c>
      <c r="H27" t="str">
        <f t="shared" si="3"/>
        <v>1</v>
      </c>
      <c r="I27" t="str">
        <f t="shared" si="4"/>
        <v>3</v>
      </c>
      <c r="J27" s="2">
        <v>7864024319</v>
      </c>
    </row>
    <row r="28" spans="1:10" x14ac:dyDescent="0.25">
      <c r="A28" t="s">
        <v>35</v>
      </c>
      <c r="B28" t="s">
        <v>580</v>
      </c>
      <c r="C28" s="3">
        <v>13512</v>
      </c>
      <c r="E28" t="str">
        <f t="shared" si="0"/>
        <v>1</v>
      </c>
      <c r="F28" t="str">
        <f t="shared" si="1"/>
        <v>3</v>
      </c>
      <c r="G28" t="str">
        <f t="shared" si="2"/>
        <v>5</v>
      </c>
      <c r="H28" t="str">
        <f t="shared" si="3"/>
        <v>1</v>
      </c>
      <c r="I28" t="str">
        <f t="shared" si="4"/>
        <v>2</v>
      </c>
      <c r="J28" s="2">
        <v>8130858371</v>
      </c>
    </row>
    <row r="29" spans="1:10" x14ac:dyDescent="0.25">
      <c r="A29" t="s">
        <v>36</v>
      </c>
      <c r="B29" t="s">
        <v>579</v>
      </c>
      <c r="C29" s="3">
        <v>13509</v>
      </c>
      <c r="E29" t="str">
        <f t="shared" si="0"/>
        <v>1</v>
      </c>
      <c r="F29" t="str">
        <f t="shared" si="1"/>
        <v>3</v>
      </c>
      <c r="G29" t="str">
        <f t="shared" si="2"/>
        <v>5</v>
      </c>
      <c r="H29" t="str">
        <f t="shared" si="3"/>
        <v>0</v>
      </c>
      <c r="I29" t="str">
        <f t="shared" si="4"/>
        <v>9</v>
      </c>
      <c r="J29" s="2">
        <v>7581047318</v>
      </c>
    </row>
    <row r="30" spans="1:10" x14ac:dyDescent="0.25">
      <c r="A30" t="s">
        <v>37</v>
      </c>
      <c r="B30" t="s">
        <v>578</v>
      </c>
      <c r="C30" s="3">
        <v>13507</v>
      </c>
      <c r="E30" t="str">
        <f t="shared" si="0"/>
        <v>1</v>
      </c>
      <c r="F30" t="str">
        <f t="shared" si="1"/>
        <v>3</v>
      </c>
      <c r="G30" t="str">
        <f t="shared" si="2"/>
        <v>5</v>
      </c>
      <c r="H30" t="str">
        <f t="shared" si="3"/>
        <v>0</v>
      </c>
      <c r="I30" t="str">
        <f t="shared" si="4"/>
        <v>7</v>
      </c>
      <c r="J30" s="2">
        <v>7407454337</v>
      </c>
    </row>
    <row r="31" spans="1:10" x14ac:dyDescent="0.25">
      <c r="A31" t="s">
        <v>38</v>
      </c>
      <c r="B31" t="s">
        <v>578</v>
      </c>
      <c r="C31" s="3">
        <v>13506</v>
      </c>
      <c r="E31" t="str">
        <f t="shared" si="0"/>
        <v>1</v>
      </c>
      <c r="F31" t="str">
        <f t="shared" si="1"/>
        <v>3</v>
      </c>
      <c r="G31" t="str">
        <f t="shared" si="2"/>
        <v>5</v>
      </c>
      <c r="H31" t="str">
        <f t="shared" si="3"/>
        <v>0</v>
      </c>
      <c r="I31" t="str">
        <f t="shared" si="4"/>
        <v>6</v>
      </c>
      <c r="J31" s="2">
        <v>10782946313</v>
      </c>
    </row>
    <row r="32" spans="1:10" x14ac:dyDescent="0.25">
      <c r="A32" t="s">
        <v>39</v>
      </c>
      <c r="B32" t="s">
        <v>578</v>
      </c>
      <c r="C32" s="3">
        <v>13505</v>
      </c>
      <c r="E32" t="str">
        <f t="shared" si="0"/>
        <v>1</v>
      </c>
      <c r="F32" t="str">
        <f t="shared" si="1"/>
        <v>3</v>
      </c>
      <c r="G32" t="str">
        <f t="shared" si="2"/>
        <v>5</v>
      </c>
      <c r="H32" t="str">
        <f t="shared" si="3"/>
        <v>0</v>
      </c>
      <c r="I32" t="str">
        <f t="shared" si="4"/>
        <v>5</v>
      </c>
      <c r="J32" s="2">
        <v>8302816302</v>
      </c>
    </row>
    <row r="33" spans="1:10" x14ac:dyDescent="0.25">
      <c r="A33" t="s">
        <v>40</v>
      </c>
      <c r="B33" t="s">
        <v>581</v>
      </c>
      <c r="C33" s="3">
        <v>13503</v>
      </c>
      <c r="E33" t="str">
        <f t="shared" si="0"/>
        <v>1</v>
      </c>
      <c r="F33" t="str">
        <f t="shared" si="1"/>
        <v>3</v>
      </c>
      <c r="G33" t="str">
        <f t="shared" si="2"/>
        <v>5</v>
      </c>
      <c r="H33" t="str">
        <f t="shared" si="3"/>
        <v>0</v>
      </c>
      <c r="I33" t="str">
        <f t="shared" si="4"/>
        <v>3</v>
      </c>
      <c r="J33" s="2">
        <v>9914202330</v>
      </c>
    </row>
    <row r="34" spans="1:10" x14ac:dyDescent="0.25">
      <c r="A34" t="s">
        <v>41</v>
      </c>
      <c r="B34" t="s">
        <v>581</v>
      </c>
      <c r="C34" s="3">
        <v>13502</v>
      </c>
      <c r="E34" t="str">
        <f t="shared" si="0"/>
        <v>1</v>
      </c>
      <c r="F34" t="str">
        <f t="shared" si="1"/>
        <v>3</v>
      </c>
      <c r="G34" t="str">
        <f t="shared" si="2"/>
        <v>5</v>
      </c>
      <c r="H34" t="str">
        <f t="shared" si="3"/>
        <v>0</v>
      </c>
      <c r="I34" t="str">
        <f t="shared" si="4"/>
        <v>2</v>
      </c>
      <c r="J34" s="2">
        <v>9772220393</v>
      </c>
    </row>
    <row r="35" spans="1:10" x14ac:dyDescent="0.25">
      <c r="A35" t="s">
        <v>42</v>
      </c>
      <c r="B35" t="s">
        <v>578</v>
      </c>
      <c r="C35" s="3">
        <v>13499</v>
      </c>
      <c r="E35" t="str">
        <f t="shared" si="0"/>
        <v>1</v>
      </c>
      <c r="F35" t="str">
        <f t="shared" si="1"/>
        <v>3</v>
      </c>
      <c r="G35" t="str">
        <f t="shared" si="2"/>
        <v>4</v>
      </c>
      <c r="H35" t="str">
        <f t="shared" si="3"/>
        <v>9</v>
      </c>
      <c r="I35" t="str">
        <f t="shared" si="4"/>
        <v>9</v>
      </c>
      <c r="J35" s="2">
        <v>8712723347</v>
      </c>
    </row>
    <row r="36" spans="1:10" x14ac:dyDescent="0.25">
      <c r="A36" t="s">
        <v>43</v>
      </c>
      <c r="B36" t="s">
        <v>578</v>
      </c>
      <c r="C36" s="3">
        <v>13498</v>
      </c>
      <c r="E36" t="str">
        <f t="shared" si="0"/>
        <v>1</v>
      </c>
      <c r="F36" t="str">
        <f t="shared" si="1"/>
        <v>3</v>
      </c>
      <c r="G36" t="str">
        <f t="shared" si="2"/>
        <v>4</v>
      </c>
      <c r="H36" t="str">
        <f t="shared" si="3"/>
        <v>9</v>
      </c>
      <c r="I36" t="str">
        <f t="shared" si="4"/>
        <v>8</v>
      </c>
      <c r="J36" s="2">
        <v>4683164345</v>
      </c>
    </row>
    <row r="37" spans="1:10" x14ac:dyDescent="0.25">
      <c r="A37" t="s">
        <v>44</v>
      </c>
      <c r="B37" t="s">
        <v>579</v>
      </c>
      <c r="C37" s="3">
        <v>13497</v>
      </c>
      <c r="E37" t="str">
        <f t="shared" si="0"/>
        <v>1</v>
      </c>
      <c r="F37" t="str">
        <f t="shared" si="1"/>
        <v>3</v>
      </c>
      <c r="G37" t="str">
        <f t="shared" si="2"/>
        <v>4</v>
      </c>
      <c r="H37" t="str">
        <f t="shared" si="3"/>
        <v>9</v>
      </c>
      <c r="I37" t="str">
        <f t="shared" si="4"/>
        <v>7</v>
      </c>
      <c r="J37" s="2">
        <v>7101238335</v>
      </c>
    </row>
    <row r="38" spans="1:10" x14ac:dyDescent="0.25">
      <c r="A38" t="s">
        <v>45</v>
      </c>
      <c r="B38" t="s">
        <v>581</v>
      </c>
      <c r="C38" s="3">
        <v>13495</v>
      </c>
      <c r="E38" t="str">
        <f t="shared" si="0"/>
        <v>1</v>
      </c>
      <c r="F38" t="str">
        <f t="shared" si="1"/>
        <v>3</v>
      </c>
      <c r="G38" t="str">
        <f t="shared" si="2"/>
        <v>4</v>
      </c>
      <c r="H38" t="str">
        <f t="shared" si="3"/>
        <v>9</v>
      </c>
      <c r="I38" t="str">
        <f t="shared" si="4"/>
        <v>5</v>
      </c>
      <c r="J38" s="2">
        <v>6961287301</v>
      </c>
    </row>
    <row r="39" spans="1:10" x14ac:dyDescent="0.25">
      <c r="A39" t="s">
        <v>46</v>
      </c>
      <c r="B39" t="s">
        <v>580</v>
      </c>
      <c r="C39" s="3">
        <v>13494</v>
      </c>
      <c r="E39" t="str">
        <f t="shared" si="0"/>
        <v>1</v>
      </c>
      <c r="F39" t="str">
        <f t="shared" si="1"/>
        <v>3</v>
      </c>
      <c r="G39" t="str">
        <f t="shared" si="2"/>
        <v>4</v>
      </c>
      <c r="H39" t="str">
        <f t="shared" si="3"/>
        <v>9</v>
      </c>
      <c r="I39" t="str">
        <f t="shared" si="4"/>
        <v>4</v>
      </c>
      <c r="J39" s="2">
        <v>7886487303</v>
      </c>
    </row>
    <row r="40" spans="1:10" x14ac:dyDescent="0.25">
      <c r="A40" t="s">
        <v>47</v>
      </c>
      <c r="B40" t="s">
        <v>579</v>
      </c>
      <c r="C40" s="3">
        <v>13493</v>
      </c>
      <c r="E40" t="str">
        <f t="shared" si="0"/>
        <v>1</v>
      </c>
      <c r="F40" t="str">
        <f t="shared" si="1"/>
        <v>3</v>
      </c>
      <c r="G40" t="str">
        <f t="shared" si="2"/>
        <v>4</v>
      </c>
      <c r="H40" t="str">
        <f t="shared" si="3"/>
        <v>9</v>
      </c>
      <c r="I40" t="str">
        <f t="shared" si="4"/>
        <v>3</v>
      </c>
      <c r="J40" s="2">
        <v>4117284312</v>
      </c>
    </row>
    <row r="41" spans="1:10" x14ac:dyDescent="0.25">
      <c r="A41" t="s">
        <v>48</v>
      </c>
      <c r="B41" t="s">
        <v>579</v>
      </c>
      <c r="C41" s="3">
        <v>13491</v>
      </c>
      <c r="E41" t="str">
        <f t="shared" si="0"/>
        <v>1</v>
      </c>
      <c r="F41" t="str">
        <f t="shared" si="1"/>
        <v>3</v>
      </c>
      <c r="G41" t="str">
        <f t="shared" si="2"/>
        <v>4</v>
      </c>
      <c r="H41" t="str">
        <f t="shared" si="3"/>
        <v>9</v>
      </c>
      <c r="I41" t="str">
        <f t="shared" si="4"/>
        <v>1</v>
      </c>
      <c r="J41" s="2">
        <v>61291256318</v>
      </c>
    </row>
    <row r="42" spans="1:10" x14ac:dyDescent="0.25">
      <c r="A42" t="s">
        <v>49</v>
      </c>
      <c r="B42" t="s">
        <v>580</v>
      </c>
      <c r="C42" s="3">
        <v>13490</v>
      </c>
      <c r="E42" t="str">
        <f t="shared" si="0"/>
        <v>1</v>
      </c>
      <c r="F42" t="str">
        <f t="shared" si="1"/>
        <v>3</v>
      </c>
      <c r="G42" t="str">
        <f t="shared" si="2"/>
        <v>4</v>
      </c>
      <c r="H42" t="str">
        <f t="shared" si="3"/>
        <v>9</v>
      </c>
      <c r="I42" t="str">
        <f t="shared" si="4"/>
        <v>0</v>
      </c>
      <c r="J42" s="2">
        <v>5719004378</v>
      </c>
    </row>
    <row r="43" spans="1:10" x14ac:dyDescent="0.25">
      <c r="A43" t="s">
        <v>50</v>
      </c>
      <c r="B43" t="s">
        <v>578</v>
      </c>
      <c r="C43" s="3">
        <v>13489</v>
      </c>
      <c r="E43" t="str">
        <f t="shared" si="0"/>
        <v>1</v>
      </c>
      <c r="F43" t="str">
        <f t="shared" si="1"/>
        <v>3</v>
      </c>
      <c r="G43" t="str">
        <f t="shared" si="2"/>
        <v>4</v>
      </c>
      <c r="H43" t="str">
        <f t="shared" si="3"/>
        <v>8</v>
      </c>
      <c r="I43" t="str">
        <f t="shared" si="4"/>
        <v>9</v>
      </c>
      <c r="J43" s="2">
        <v>6828971329</v>
      </c>
    </row>
    <row r="44" spans="1:10" x14ac:dyDescent="0.25">
      <c r="A44" t="s">
        <v>51</v>
      </c>
      <c r="B44" t="s">
        <v>581</v>
      </c>
      <c r="C44" s="3">
        <v>13485</v>
      </c>
      <c r="E44" t="str">
        <f t="shared" si="0"/>
        <v>1</v>
      </c>
      <c r="F44" t="str">
        <f t="shared" si="1"/>
        <v>3</v>
      </c>
      <c r="G44" t="str">
        <f t="shared" si="2"/>
        <v>4</v>
      </c>
      <c r="H44" t="str">
        <f t="shared" si="3"/>
        <v>8</v>
      </c>
      <c r="I44" t="str">
        <f t="shared" si="4"/>
        <v>5</v>
      </c>
      <c r="J44" s="2">
        <v>7796328346</v>
      </c>
    </row>
    <row r="45" spans="1:10" x14ac:dyDescent="0.25">
      <c r="A45" t="s">
        <v>52</v>
      </c>
      <c r="B45" t="s">
        <v>581</v>
      </c>
      <c r="C45" s="3">
        <v>13484</v>
      </c>
      <c r="E45" t="str">
        <f t="shared" si="0"/>
        <v>1</v>
      </c>
      <c r="F45" t="str">
        <f t="shared" si="1"/>
        <v>3</v>
      </c>
      <c r="G45" t="str">
        <f t="shared" si="2"/>
        <v>4</v>
      </c>
      <c r="H45" t="str">
        <f t="shared" si="3"/>
        <v>8</v>
      </c>
      <c r="I45" t="str">
        <f t="shared" si="4"/>
        <v>4</v>
      </c>
      <c r="J45" s="2">
        <v>9525694348</v>
      </c>
    </row>
    <row r="46" spans="1:10" x14ac:dyDescent="0.25">
      <c r="A46" t="s">
        <v>53</v>
      </c>
      <c r="B46" t="s">
        <v>581</v>
      </c>
      <c r="C46" s="3">
        <v>13483</v>
      </c>
      <c r="E46" t="str">
        <f t="shared" si="0"/>
        <v>1</v>
      </c>
      <c r="F46" t="str">
        <f t="shared" si="1"/>
        <v>3</v>
      </c>
      <c r="G46" t="str">
        <f t="shared" si="2"/>
        <v>4</v>
      </c>
      <c r="H46" t="str">
        <f t="shared" si="3"/>
        <v>8</v>
      </c>
      <c r="I46" t="str">
        <f t="shared" si="4"/>
        <v>3</v>
      </c>
      <c r="J46" s="2">
        <v>8054146302</v>
      </c>
    </row>
    <row r="47" spans="1:10" x14ac:dyDescent="0.25">
      <c r="A47" t="s">
        <v>54</v>
      </c>
      <c r="B47" t="s">
        <v>578</v>
      </c>
      <c r="C47" s="3">
        <v>13480</v>
      </c>
      <c r="E47" t="str">
        <f t="shared" si="0"/>
        <v>1</v>
      </c>
      <c r="F47" t="str">
        <f t="shared" si="1"/>
        <v>3</v>
      </c>
      <c r="G47" t="str">
        <f t="shared" si="2"/>
        <v>4</v>
      </c>
      <c r="H47" t="str">
        <f t="shared" si="3"/>
        <v>8</v>
      </c>
      <c r="I47" t="str">
        <f t="shared" si="4"/>
        <v>0</v>
      </c>
      <c r="J47" s="2">
        <v>9883574371</v>
      </c>
    </row>
    <row r="48" spans="1:10" x14ac:dyDescent="0.25">
      <c r="A48" t="s">
        <v>55</v>
      </c>
      <c r="B48" t="s">
        <v>578</v>
      </c>
      <c r="C48" s="3">
        <v>13479</v>
      </c>
      <c r="E48" t="str">
        <f t="shared" si="0"/>
        <v>1</v>
      </c>
      <c r="F48" t="str">
        <f t="shared" si="1"/>
        <v>3</v>
      </c>
      <c r="G48" t="str">
        <f t="shared" si="2"/>
        <v>4</v>
      </c>
      <c r="H48" t="str">
        <f t="shared" si="3"/>
        <v>7</v>
      </c>
      <c r="I48" t="str">
        <f t="shared" si="4"/>
        <v>9</v>
      </c>
      <c r="J48" s="2">
        <v>8194145309</v>
      </c>
    </row>
    <row r="49" spans="1:10" x14ac:dyDescent="0.25">
      <c r="A49" t="s">
        <v>56</v>
      </c>
      <c r="B49" t="s">
        <v>578</v>
      </c>
      <c r="C49" s="3">
        <v>13478</v>
      </c>
      <c r="E49" t="str">
        <f t="shared" si="0"/>
        <v>1</v>
      </c>
      <c r="F49" t="str">
        <f t="shared" si="1"/>
        <v>3</v>
      </c>
      <c r="G49" t="str">
        <f t="shared" si="2"/>
        <v>4</v>
      </c>
      <c r="H49" t="str">
        <f t="shared" si="3"/>
        <v>7</v>
      </c>
      <c r="I49" t="str">
        <f t="shared" si="4"/>
        <v>8</v>
      </c>
      <c r="J49" s="2">
        <v>8294282324</v>
      </c>
    </row>
    <row r="50" spans="1:10" x14ac:dyDescent="0.25">
      <c r="A50" t="s">
        <v>57</v>
      </c>
      <c r="B50" t="s">
        <v>581</v>
      </c>
      <c r="C50" s="3">
        <v>13475</v>
      </c>
      <c r="E50" t="str">
        <f t="shared" si="0"/>
        <v>1</v>
      </c>
      <c r="F50" t="str">
        <f t="shared" si="1"/>
        <v>3</v>
      </c>
      <c r="G50" t="str">
        <f t="shared" si="2"/>
        <v>4</v>
      </c>
      <c r="H50" t="str">
        <f t="shared" si="3"/>
        <v>7</v>
      </c>
      <c r="I50" t="str">
        <f t="shared" si="4"/>
        <v>5</v>
      </c>
      <c r="J50" s="2">
        <v>9811687366</v>
      </c>
    </row>
    <row r="51" spans="1:10" x14ac:dyDescent="0.25">
      <c r="A51" t="s">
        <v>58</v>
      </c>
      <c r="B51" t="s">
        <v>581</v>
      </c>
      <c r="C51" s="3">
        <v>13474</v>
      </c>
      <c r="E51" t="str">
        <f t="shared" si="0"/>
        <v>1</v>
      </c>
      <c r="F51" t="str">
        <f t="shared" si="1"/>
        <v>3</v>
      </c>
      <c r="G51" t="str">
        <f t="shared" si="2"/>
        <v>4</v>
      </c>
      <c r="H51" t="str">
        <f t="shared" si="3"/>
        <v>7</v>
      </c>
      <c r="I51" t="str">
        <f t="shared" si="4"/>
        <v>4</v>
      </c>
      <c r="J51" s="2">
        <v>9772088347</v>
      </c>
    </row>
    <row r="52" spans="1:10" x14ac:dyDescent="0.25">
      <c r="A52" t="s">
        <v>59</v>
      </c>
      <c r="B52" t="s">
        <v>578</v>
      </c>
      <c r="C52" s="3">
        <v>13472</v>
      </c>
      <c r="E52" t="str">
        <f t="shared" si="0"/>
        <v>1</v>
      </c>
      <c r="F52" t="str">
        <f t="shared" si="1"/>
        <v>3</v>
      </c>
      <c r="G52" t="str">
        <f t="shared" si="2"/>
        <v>4</v>
      </c>
      <c r="H52" t="str">
        <f t="shared" si="3"/>
        <v>7</v>
      </c>
      <c r="I52" t="str">
        <f t="shared" si="4"/>
        <v>2</v>
      </c>
      <c r="J52" s="2">
        <v>8052597323</v>
      </c>
    </row>
    <row r="53" spans="1:10" x14ac:dyDescent="0.25">
      <c r="A53" t="s">
        <v>60</v>
      </c>
      <c r="B53" t="s">
        <v>578</v>
      </c>
      <c r="C53" s="3">
        <v>13471</v>
      </c>
      <c r="E53" t="str">
        <f t="shared" si="0"/>
        <v>1</v>
      </c>
      <c r="F53" t="str">
        <f t="shared" si="1"/>
        <v>3</v>
      </c>
      <c r="G53" t="str">
        <f t="shared" si="2"/>
        <v>4</v>
      </c>
      <c r="H53" t="str">
        <f t="shared" si="3"/>
        <v>7</v>
      </c>
      <c r="I53" t="str">
        <f t="shared" si="4"/>
        <v>1</v>
      </c>
      <c r="J53" s="2">
        <v>7508641337</v>
      </c>
    </row>
    <row r="54" spans="1:10" x14ac:dyDescent="0.25">
      <c r="A54" t="s">
        <v>61</v>
      </c>
      <c r="B54" t="s">
        <v>581</v>
      </c>
      <c r="C54" s="3">
        <v>13467</v>
      </c>
      <c r="E54" t="str">
        <f t="shared" si="0"/>
        <v>1</v>
      </c>
      <c r="F54" t="str">
        <f t="shared" si="1"/>
        <v>3</v>
      </c>
      <c r="G54" t="str">
        <f t="shared" si="2"/>
        <v>4</v>
      </c>
      <c r="H54" t="str">
        <f t="shared" si="3"/>
        <v>6</v>
      </c>
      <c r="I54" t="str">
        <f t="shared" si="4"/>
        <v>7</v>
      </c>
      <c r="J54" s="2">
        <v>4242578318</v>
      </c>
    </row>
    <row r="55" spans="1:10" x14ac:dyDescent="0.25">
      <c r="A55" t="s">
        <v>62</v>
      </c>
      <c r="B55" t="s">
        <v>580</v>
      </c>
      <c r="C55" s="3">
        <v>13464</v>
      </c>
      <c r="E55" t="str">
        <f t="shared" si="0"/>
        <v>1</v>
      </c>
      <c r="F55" t="str">
        <f t="shared" si="1"/>
        <v>3</v>
      </c>
      <c r="G55" t="str">
        <f t="shared" si="2"/>
        <v>4</v>
      </c>
      <c r="H55" t="str">
        <f t="shared" si="3"/>
        <v>6</v>
      </c>
      <c r="I55" t="str">
        <f t="shared" si="4"/>
        <v>4</v>
      </c>
      <c r="J55" s="2">
        <v>8036553392</v>
      </c>
    </row>
    <row r="56" spans="1:10" x14ac:dyDescent="0.25">
      <c r="A56" t="s">
        <v>63</v>
      </c>
      <c r="B56" t="s">
        <v>581</v>
      </c>
      <c r="C56" s="3">
        <v>13458</v>
      </c>
      <c r="E56" t="str">
        <f t="shared" si="0"/>
        <v>1</v>
      </c>
      <c r="F56" t="str">
        <f t="shared" si="1"/>
        <v>3</v>
      </c>
      <c r="G56" t="str">
        <f t="shared" si="2"/>
        <v>4</v>
      </c>
      <c r="H56" t="str">
        <f t="shared" si="3"/>
        <v>5</v>
      </c>
      <c r="I56" t="str">
        <f t="shared" si="4"/>
        <v>8</v>
      </c>
      <c r="J56" s="2">
        <v>8728164350</v>
      </c>
    </row>
    <row r="57" spans="1:10" x14ac:dyDescent="0.25">
      <c r="A57" t="s">
        <v>64</v>
      </c>
      <c r="B57" t="s">
        <v>579</v>
      </c>
      <c r="C57" s="3">
        <v>13456</v>
      </c>
      <c r="E57" t="str">
        <f t="shared" si="0"/>
        <v>1</v>
      </c>
      <c r="F57" t="str">
        <f t="shared" si="1"/>
        <v>3</v>
      </c>
      <c r="G57" t="str">
        <f t="shared" si="2"/>
        <v>4</v>
      </c>
      <c r="H57" t="str">
        <f t="shared" si="3"/>
        <v>5</v>
      </c>
      <c r="I57" t="str">
        <f t="shared" si="4"/>
        <v>6</v>
      </c>
      <c r="J57" s="2">
        <v>7935776326</v>
      </c>
    </row>
    <row r="58" spans="1:10" x14ac:dyDescent="0.25">
      <c r="A58" t="s">
        <v>65</v>
      </c>
      <c r="B58" t="s">
        <v>581</v>
      </c>
      <c r="C58" s="3">
        <v>13455</v>
      </c>
      <c r="E58" t="str">
        <f t="shared" si="0"/>
        <v>1</v>
      </c>
      <c r="F58" t="str">
        <f t="shared" si="1"/>
        <v>3</v>
      </c>
      <c r="G58" t="str">
        <f t="shared" si="2"/>
        <v>4</v>
      </c>
      <c r="H58" t="str">
        <f t="shared" si="3"/>
        <v>5</v>
      </c>
      <c r="I58" t="str">
        <f t="shared" si="4"/>
        <v>5</v>
      </c>
      <c r="J58" s="2">
        <v>10587375388</v>
      </c>
    </row>
    <row r="59" spans="1:10" x14ac:dyDescent="0.25">
      <c r="A59" t="s">
        <v>66</v>
      </c>
      <c r="B59" t="s">
        <v>579</v>
      </c>
      <c r="C59" s="3">
        <v>13451</v>
      </c>
      <c r="E59" t="str">
        <f t="shared" si="0"/>
        <v>1</v>
      </c>
      <c r="F59" t="str">
        <f t="shared" si="1"/>
        <v>3</v>
      </c>
      <c r="G59" t="str">
        <f t="shared" si="2"/>
        <v>4</v>
      </c>
      <c r="H59" t="str">
        <f t="shared" si="3"/>
        <v>5</v>
      </c>
      <c r="I59" t="str">
        <f t="shared" si="4"/>
        <v>1</v>
      </c>
      <c r="J59" s="2">
        <v>5208295300</v>
      </c>
    </row>
    <row r="60" spans="1:10" x14ac:dyDescent="0.25">
      <c r="A60" t="s">
        <v>67</v>
      </c>
      <c r="B60" t="s">
        <v>580</v>
      </c>
      <c r="C60" s="3">
        <v>13450</v>
      </c>
      <c r="E60" t="str">
        <f t="shared" si="0"/>
        <v>1</v>
      </c>
      <c r="F60" t="str">
        <f t="shared" si="1"/>
        <v>3</v>
      </c>
      <c r="G60" t="str">
        <f t="shared" si="2"/>
        <v>4</v>
      </c>
      <c r="H60" t="str">
        <f t="shared" si="3"/>
        <v>5</v>
      </c>
      <c r="I60" t="str">
        <f t="shared" si="4"/>
        <v>0</v>
      </c>
      <c r="J60" s="2">
        <v>7175080301</v>
      </c>
    </row>
    <row r="61" spans="1:10" x14ac:dyDescent="0.25">
      <c r="A61" t="s">
        <v>68</v>
      </c>
      <c r="B61" t="s">
        <v>579</v>
      </c>
      <c r="C61" s="3">
        <v>13448</v>
      </c>
      <c r="E61" t="str">
        <f t="shared" si="0"/>
        <v>1</v>
      </c>
      <c r="F61" t="str">
        <f t="shared" si="1"/>
        <v>3</v>
      </c>
      <c r="G61" t="str">
        <f t="shared" si="2"/>
        <v>4</v>
      </c>
      <c r="H61" t="str">
        <f t="shared" si="3"/>
        <v>4</v>
      </c>
      <c r="I61" t="str">
        <f t="shared" si="4"/>
        <v>8</v>
      </c>
      <c r="J61" s="2">
        <v>7484675300</v>
      </c>
    </row>
    <row r="62" spans="1:10" x14ac:dyDescent="0.25">
      <c r="A62" t="s">
        <v>69</v>
      </c>
      <c r="B62" t="s">
        <v>578</v>
      </c>
      <c r="C62" s="3">
        <v>13447</v>
      </c>
      <c r="E62" t="str">
        <f t="shared" si="0"/>
        <v>1</v>
      </c>
      <c r="F62" t="str">
        <f t="shared" si="1"/>
        <v>3</v>
      </c>
      <c r="G62" t="str">
        <f t="shared" si="2"/>
        <v>4</v>
      </c>
      <c r="H62" t="str">
        <f t="shared" si="3"/>
        <v>4</v>
      </c>
      <c r="I62" t="str">
        <f t="shared" si="4"/>
        <v>7</v>
      </c>
      <c r="J62" s="2">
        <v>4688654383</v>
      </c>
    </row>
    <row r="63" spans="1:10" x14ac:dyDescent="0.25">
      <c r="A63" t="s">
        <v>70</v>
      </c>
      <c r="B63" t="s">
        <v>578</v>
      </c>
      <c r="C63" s="3">
        <v>13441</v>
      </c>
      <c r="E63" t="str">
        <f t="shared" si="0"/>
        <v>1</v>
      </c>
      <c r="F63" t="str">
        <f t="shared" si="1"/>
        <v>3</v>
      </c>
      <c r="G63" t="str">
        <f t="shared" si="2"/>
        <v>4</v>
      </c>
      <c r="H63" t="str">
        <f t="shared" si="3"/>
        <v>4</v>
      </c>
      <c r="I63" t="str">
        <f t="shared" si="4"/>
        <v>1</v>
      </c>
      <c r="J63" s="2">
        <v>61650792379</v>
      </c>
    </row>
    <row r="64" spans="1:10" x14ac:dyDescent="0.25">
      <c r="A64" t="s">
        <v>71</v>
      </c>
      <c r="B64" t="s">
        <v>581</v>
      </c>
      <c r="C64" s="3">
        <v>13438</v>
      </c>
      <c r="E64" t="str">
        <f t="shared" si="0"/>
        <v>1</v>
      </c>
      <c r="F64" t="str">
        <f t="shared" si="1"/>
        <v>3</v>
      </c>
      <c r="G64" t="str">
        <f t="shared" si="2"/>
        <v>4</v>
      </c>
      <c r="H64" t="str">
        <f t="shared" si="3"/>
        <v>3</v>
      </c>
      <c r="I64" t="str">
        <f t="shared" si="4"/>
        <v>8</v>
      </c>
      <c r="J64" s="2">
        <v>62596513331</v>
      </c>
    </row>
    <row r="65" spans="1:10" x14ac:dyDescent="0.25">
      <c r="A65" t="s">
        <v>72</v>
      </c>
      <c r="B65" t="s">
        <v>580</v>
      </c>
      <c r="C65" s="3">
        <v>13437</v>
      </c>
      <c r="E65" t="str">
        <f t="shared" si="0"/>
        <v>1</v>
      </c>
      <c r="F65" t="str">
        <f t="shared" si="1"/>
        <v>3</v>
      </c>
      <c r="G65" t="str">
        <f t="shared" si="2"/>
        <v>4</v>
      </c>
      <c r="H65" t="str">
        <f t="shared" si="3"/>
        <v>3</v>
      </c>
      <c r="I65" t="str">
        <f t="shared" si="4"/>
        <v>7</v>
      </c>
      <c r="J65" s="2">
        <v>7613104362</v>
      </c>
    </row>
    <row r="66" spans="1:10" x14ac:dyDescent="0.25">
      <c r="A66" t="s">
        <v>73</v>
      </c>
      <c r="B66" t="s">
        <v>578</v>
      </c>
      <c r="C66" s="3">
        <v>13435</v>
      </c>
      <c r="E66" t="str">
        <f t="shared" si="0"/>
        <v>1</v>
      </c>
      <c r="F66" t="str">
        <f t="shared" si="1"/>
        <v>3</v>
      </c>
      <c r="G66" t="str">
        <f t="shared" si="2"/>
        <v>4</v>
      </c>
      <c r="H66" t="str">
        <f t="shared" si="3"/>
        <v>3</v>
      </c>
      <c r="I66" t="str">
        <f t="shared" si="4"/>
        <v>5</v>
      </c>
      <c r="J66" s="2">
        <v>62083213360</v>
      </c>
    </row>
    <row r="67" spans="1:10" x14ac:dyDescent="0.25">
      <c r="A67" t="s">
        <v>74</v>
      </c>
      <c r="B67" t="s">
        <v>581</v>
      </c>
      <c r="C67" s="3">
        <v>13432</v>
      </c>
      <c r="E67" t="str">
        <f t="shared" ref="E67:E130" si="5">MID(C67,1,1)</f>
        <v>1</v>
      </c>
      <c r="F67" t="str">
        <f t="shared" ref="F67:F130" si="6">MID(C67,2,1)</f>
        <v>3</v>
      </c>
      <c r="G67" t="str">
        <f t="shared" ref="G67:G130" si="7">MID(C67,3,1)</f>
        <v>4</v>
      </c>
      <c r="H67" t="str">
        <f t="shared" ref="H67:H130" si="8">MID(C67,4,1)</f>
        <v>3</v>
      </c>
      <c r="I67" t="str">
        <f t="shared" ref="I67:I130" si="9">MID(C67,5,1)</f>
        <v>2</v>
      </c>
      <c r="J67" s="2">
        <v>7630851383</v>
      </c>
    </row>
    <row r="68" spans="1:10" x14ac:dyDescent="0.25">
      <c r="A68" t="s">
        <v>75</v>
      </c>
      <c r="B68" t="s">
        <v>578</v>
      </c>
      <c r="C68" s="3">
        <v>13430</v>
      </c>
      <c r="E68" t="str">
        <f t="shared" si="5"/>
        <v>1</v>
      </c>
      <c r="F68" t="str">
        <f t="shared" si="6"/>
        <v>3</v>
      </c>
      <c r="G68" t="str">
        <f t="shared" si="7"/>
        <v>4</v>
      </c>
      <c r="H68" t="str">
        <f t="shared" si="8"/>
        <v>3</v>
      </c>
      <c r="I68" t="str">
        <f t="shared" si="9"/>
        <v>0</v>
      </c>
      <c r="J68" s="2">
        <v>9091117311</v>
      </c>
    </row>
    <row r="69" spans="1:10" x14ac:dyDescent="0.25">
      <c r="A69" t="s">
        <v>76</v>
      </c>
      <c r="B69" t="s">
        <v>581</v>
      </c>
      <c r="C69" s="3">
        <v>13427</v>
      </c>
      <c r="E69" t="str">
        <f t="shared" si="5"/>
        <v>1</v>
      </c>
      <c r="F69" t="str">
        <f t="shared" si="6"/>
        <v>3</v>
      </c>
      <c r="G69" t="str">
        <f t="shared" si="7"/>
        <v>4</v>
      </c>
      <c r="H69" t="str">
        <f t="shared" si="8"/>
        <v>2</v>
      </c>
      <c r="I69" t="str">
        <f t="shared" si="9"/>
        <v>7</v>
      </c>
      <c r="J69" s="2">
        <v>6993574381</v>
      </c>
    </row>
    <row r="70" spans="1:10" x14ac:dyDescent="0.25">
      <c r="A70" t="s">
        <v>77</v>
      </c>
      <c r="B70" t="s">
        <v>580</v>
      </c>
      <c r="C70" s="3">
        <v>13426</v>
      </c>
      <c r="E70" t="str">
        <f t="shared" si="5"/>
        <v>1</v>
      </c>
      <c r="F70" t="str">
        <f t="shared" si="6"/>
        <v>3</v>
      </c>
      <c r="G70" t="str">
        <f t="shared" si="7"/>
        <v>4</v>
      </c>
      <c r="H70" t="str">
        <f t="shared" si="8"/>
        <v>2</v>
      </c>
      <c r="I70" t="str">
        <f t="shared" si="9"/>
        <v>6</v>
      </c>
      <c r="J70" s="2">
        <v>7887305330</v>
      </c>
    </row>
    <row r="71" spans="1:10" x14ac:dyDescent="0.25">
      <c r="A71" t="s">
        <v>78</v>
      </c>
      <c r="B71" t="s">
        <v>580</v>
      </c>
      <c r="C71" s="3">
        <v>13425</v>
      </c>
      <c r="E71" t="str">
        <f t="shared" si="5"/>
        <v>1</v>
      </c>
      <c r="F71" t="str">
        <f t="shared" si="6"/>
        <v>3</v>
      </c>
      <c r="G71" t="str">
        <f t="shared" si="7"/>
        <v>4</v>
      </c>
      <c r="H71" t="str">
        <f t="shared" si="8"/>
        <v>2</v>
      </c>
      <c r="I71" t="str">
        <f t="shared" si="9"/>
        <v>5</v>
      </c>
      <c r="J71" s="2">
        <v>8181264347</v>
      </c>
    </row>
    <row r="72" spans="1:10" x14ac:dyDescent="0.25">
      <c r="A72" t="s">
        <v>79</v>
      </c>
      <c r="B72" t="s">
        <v>581</v>
      </c>
      <c r="C72" s="3">
        <v>13424</v>
      </c>
      <c r="E72" t="str">
        <f t="shared" si="5"/>
        <v>1</v>
      </c>
      <c r="F72" t="str">
        <f t="shared" si="6"/>
        <v>3</v>
      </c>
      <c r="G72" t="str">
        <f t="shared" si="7"/>
        <v>4</v>
      </c>
      <c r="H72" t="str">
        <f t="shared" si="8"/>
        <v>2</v>
      </c>
      <c r="I72" t="str">
        <f t="shared" si="9"/>
        <v>4</v>
      </c>
      <c r="J72" s="2">
        <v>6911151333</v>
      </c>
    </row>
    <row r="73" spans="1:10" x14ac:dyDescent="0.25">
      <c r="A73" t="s">
        <v>80</v>
      </c>
      <c r="B73" t="s">
        <v>581</v>
      </c>
      <c r="C73" s="3">
        <v>13423</v>
      </c>
      <c r="E73" t="str">
        <f t="shared" si="5"/>
        <v>1</v>
      </c>
      <c r="F73" t="str">
        <f t="shared" si="6"/>
        <v>3</v>
      </c>
      <c r="G73" t="str">
        <f t="shared" si="7"/>
        <v>4</v>
      </c>
      <c r="H73" t="str">
        <f t="shared" si="8"/>
        <v>2</v>
      </c>
      <c r="I73" t="str">
        <f t="shared" si="9"/>
        <v>3</v>
      </c>
      <c r="J73" s="2">
        <v>6045835328</v>
      </c>
    </row>
    <row r="74" spans="1:10" x14ac:dyDescent="0.25">
      <c r="A74" t="s">
        <v>81</v>
      </c>
      <c r="B74" t="s">
        <v>581</v>
      </c>
      <c r="C74" s="3">
        <v>13422</v>
      </c>
      <c r="E74" t="str">
        <f t="shared" si="5"/>
        <v>1</v>
      </c>
      <c r="F74" t="str">
        <f t="shared" si="6"/>
        <v>3</v>
      </c>
      <c r="G74" t="str">
        <f t="shared" si="7"/>
        <v>4</v>
      </c>
      <c r="H74" t="str">
        <f t="shared" si="8"/>
        <v>2</v>
      </c>
      <c r="I74" t="str">
        <f t="shared" si="9"/>
        <v>2</v>
      </c>
      <c r="J74" s="2">
        <v>4718524300</v>
      </c>
    </row>
    <row r="75" spans="1:10" x14ac:dyDescent="0.25">
      <c r="A75" t="s">
        <v>82</v>
      </c>
      <c r="B75" t="s">
        <v>579</v>
      </c>
      <c r="C75" s="3">
        <v>13421</v>
      </c>
      <c r="E75" t="str">
        <f t="shared" si="5"/>
        <v>1</v>
      </c>
      <c r="F75" t="str">
        <f t="shared" si="6"/>
        <v>3</v>
      </c>
      <c r="G75" t="str">
        <f t="shared" si="7"/>
        <v>4</v>
      </c>
      <c r="H75" t="str">
        <f t="shared" si="8"/>
        <v>2</v>
      </c>
      <c r="I75" t="str">
        <f t="shared" si="9"/>
        <v>1</v>
      </c>
      <c r="J75" s="2">
        <v>8363885347</v>
      </c>
    </row>
    <row r="76" spans="1:10" x14ac:dyDescent="0.25">
      <c r="A76" t="s">
        <v>83</v>
      </c>
      <c r="B76" t="s">
        <v>581</v>
      </c>
      <c r="C76" s="3">
        <v>13419</v>
      </c>
      <c r="E76" t="str">
        <f t="shared" si="5"/>
        <v>1</v>
      </c>
      <c r="F76" t="str">
        <f t="shared" si="6"/>
        <v>3</v>
      </c>
      <c r="G76" t="str">
        <f t="shared" si="7"/>
        <v>4</v>
      </c>
      <c r="H76" t="str">
        <f t="shared" si="8"/>
        <v>1</v>
      </c>
      <c r="I76" t="str">
        <f t="shared" si="9"/>
        <v>9</v>
      </c>
      <c r="J76" s="2">
        <v>8421376373</v>
      </c>
    </row>
    <row r="77" spans="1:10" x14ac:dyDescent="0.25">
      <c r="A77" t="s">
        <v>84</v>
      </c>
      <c r="B77" t="s">
        <v>580</v>
      </c>
      <c r="C77" s="3">
        <v>13417</v>
      </c>
      <c r="E77" t="str">
        <f t="shared" si="5"/>
        <v>1</v>
      </c>
      <c r="F77" t="str">
        <f t="shared" si="6"/>
        <v>3</v>
      </c>
      <c r="G77" t="str">
        <f t="shared" si="7"/>
        <v>4</v>
      </c>
      <c r="H77" t="str">
        <f t="shared" si="8"/>
        <v>1</v>
      </c>
      <c r="I77" t="str">
        <f t="shared" si="9"/>
        <v>7</v>
      </c>
      <c r="J77" s="2">
        <v>8859642337</v>
      </c>
    </row>
    <row r="78" spans="1:10" x14ac:dyDescent="0.25">
      <c r="A78" t="s">
        <v>85</v>
      </c>
      <c r="B78" t="s">
        <v>581</v>
      </c>
      <c r="C78" s="3">
        <v>13416</v>
      </c>
      <c r="E78" t="str">
        <f t="shared" si="5"/>
        <v>1</v>
      </c>
      <c r="F78" t="str">
        <f t="shared" si="6"/>
        <v>3</v>
      </c>
      <c r="G78" t="str">
        <f t="shared" si="7"/>
        <v>4</v>
      </c>
      <c r="H78" t="str">
        <f t="shared" si="8"/>
        <v>1</v>
      </c>
      <c r="I78" t="str">
        <f t="shared" si="9"/>
        <v>6</v>
      </c>
      <c r="J78" s="2">
        <v>6758327302</v>
      </c>
    </row>
    <row r="79" spans="1:10" x14ac:dyDescent="0.25">
      <c r="A79" t="s">
        <v>86</v>
      </c>
      <c r="B79" t="s">
        <v>581</v>
      </c>
      <c r="C79" s="3">
        <v>13415</v>
      </c>
      <c r="E79" t="str">
        <f t="shared" si="5"/>
        <v>1</v>
      </c>
      <c r="F79" t="str">
        <f t="shared" si="6"/>
        <v>3</v>
      </c>
      <c r="G79" t="str">
        <f t="shared" si="7"/>
        <v>4</v>
      </c>
      <c r="H79" t="str">
        <f t="shared" si="8"/>
        <v>1</v>
      </c>
      <c r="I79" t="str">
        <f t="shared" si="9"/>
        <v>5</v>
      </c>
      <c r="J79" s="2">
        <v>7232928254</v>
      </c>
    </row>
    <row r="80" spans="1:10" x14ac:dyDescent="0.25">
      <c r="A80" t="s">
        <v>87</v>
      </c>
      <c r="B80" t="s">
        <v>580</v>
      </c>
      <c r="C80" s="3">
        <v>13409</v>
      </c>
      <c r="E80" t="str">
        <f t="shared" si="5"/>
        <v>1</v>
      </c>
      <c r="F80" t="str">
        <f t="shared" si="6"/>
        <v>3</v>
      </c>
      <c r="G80" t="str">
        <f t="shared" si="7"/>
        <v>4</v>
      </c>
      <c r="H80" t="str">
        <f t="shared" si="8"/>
        <v>0</v>
      </c>
      <c r="I80" t="str">
        <f t="shared" si="9"/>
        <v>9</v>
      </c>
      <c r="J80" s="2">
        <v>6807662351</v>
      </c>
    </row>
    <row r="81" spans="1:10" x14ac:dyDescent="0.25">
      <c r="A81" t="s">
        <v>88</v>
      </c>
      <c r="B81" t="s">
        <v>581</v>
      </c>
      <c r="C81" s="3">
        <v>13408</v>
      </c>
      <c r="E81" t="str">
        <f t="shared" si="5"/>
        <v>1</v>
      </c>
      <c r="F81" t="str">
        <f t="shared" si="6"/>
        <v>3</v>
      </c>
      <c r="G81" t="str">
        <f t="shared" si="7"/>
        <v>4</v>
      </c>
      <c r="H81" t="str">
        <f t="shared" si="8"/>
        <v>0</v>
      </c>
      <c r="I81" t="str">
        <f t="shared" si="9"/>
        <v>8</v>
      </c>
      <c r="J81" s="2">
        <v>9408808304</v>
      </c>
    </row>
    <row r="82" spans="1:10" x14ac:dyDescent="0.25">
      <c r="A82" t="s">
        <v>89</v>
      </c>
      <c r="B82" t="s">
        <v>581</v>
      </c>
      <c r="C82" s="3">
        <v>13406</v>
      </c>
      <c r="E82" t="str">
        <f t="shared" si="5"/>
        <v>1</v>
      </c>
      <c r="F82" t="str">
        <f t="shared" si="6"/>
        <v>3</v>
      </c>
      <c r="G82" t="str">
        <f t="shared" si="7"/>
        <v>4</v>
      </c>
      <c r="H82" t="str">
        <f t="shared" si="8"/>
        <v>0</v>
      </c>
      <c r="I82" t="str">
        <f t="shared" si="9"/>
        <v>6</v>
      </c>
      <c r="J82" s="2">
        <v>7844240393</v>
      </c>
    </row>
    <row r="83" spans="1:10" x14ac:dyDescent="0.25">
      <c r="A83" t="s">
        <v>90</v>
      </c>
      <c r="B83" t="s">
        <v>581</v>
      </c>
      <c r="C83" s="3">
        <v>13405</v>
      </c>
      <c r="E83" t="str">
        <f t="shared" si="5"/>
        <v>1</v>
      </c>
      <c r="F83" t="str">
        <f t="shared" si="6"/>
        <v>3</v>
      </c>
      <c r="G83" t="str">
        <f t="shared" si="7"/>
        <v>4</v>
      </c>
      <c r="H83" t="str">
        <f t="shared" si="8"/>
        <v>0</v>
      </c>
      <c r="I83" t="str">
        <f t="shared" si="9"/>
        <v>5</v>
      </c>
      <c r="J83" s="2">
        <v>7640805392</v>
      </c>
    </row>
    <row r="84" spans="1:10" x14ac:dyDescent="0.25">
      <c r="A84" t="s">
        <v>91</v>
      </c>
      <c r="B84" t="s">
        <v>579</v>
      </c>
      <c r="C84" s="3">
        <v>13404</v>
      </c>
      <c r="E84" t="str">
        <f t="shared" si="5"/>
        <v>1</v>
      </c>
      <c r="F84" t="str">
        <f t="shared" si="6"/>
        <v>3</v>
      </c>
      <c r="G84" t="str">
        <f t="shared" si="7"/>
        <v>4</v>
      </c>
      <c r="H84" t="str">
        <f t="shared" si="8"/>
        <v>0</v>
      </c>
      <c r="I84" t="str">
        <f t="shared" si="9"/>
        <v>4</v>
      </c>
      <c r="J84" s="2">
        <v>95146369372</v>
      </c>
    </row>
    <row r="85" spans="1:10" x14ac:dyDescent="0.25">
      <c r="A85" t="s">
        <v>92</v>
      </c>
      <c r="B85" t="s">
        <v>581</v>
      </c>
      <c r="C85" s="3">
        <v>13403</v>
      </c>
      <c r="E85" t="str">
        <f t="shared" si="5"/>
        <v>1</v>
      </c>
      <c r="F85" t="str">
        <f t="shared" si="6"/>
        <v>3</v>
      </c>
      <c r="G85" t="str">
        <f t="shared" si="7"/>
        <v>4</v>
      </c>
      <c r="H85" t="str">
        <f t="shared" si="8"/>
        <v>0</v>
      </c>
      <c r="I85" t="str">
        <f t="shared" si="9"/>
        <v>3</v>
      </c>
      <c r="J85" s="2">
        <v>62636428313</v>
      </c>
    </row>
    <row r="86" spans="1:10" x14ac:dyDescent="0.25">
      <c r="A86" t="s">
        <v>93</v>
      </c>
      <c r="B86" t="s">
        <v>579</v>
      </c>
      <c r="C86" s="3">
        <v>13402</v>
      </c>
      <c r="E86" t="str">
        <f t="shared" si="5"/>
        <v>1</v>
      </c>
      <c r="F86" t="str">
        <f t="shared" si="6"/>
        <v>3</v>
      </c>
      <c r="G86" t="str">
        <f t="shared" si="7"/>
        <v>4</v>
      </c>
      <c r="H86" t="str">
        <f t="shared" si="8"/>
        <v>0</v>
      </c>
      <c r="I86" t="str">
        <f t="shared" si="9"/>
        <v>2</v>
      </c>
      <c r="J86" s="2">
        <v>9880288327</v>
      </c>
    </row>
    <row r="87" spans="1:10" x14ac:dyDescent="0.25">
      <c r="A87" t="s">
        <v>94</v>
      </c>
      <c r="B87" t="s">
        <v>578</v>
      </c>
      <c r="C87" s="3">
        <v>13398</v>
      </c>
      <c r="E87" t="str">
        <f t="shared" si="5"/>
        <v>1</v>
      </c>
      <c r="F87" t="str">
        <f t="shared" si="6"/>
        <v>3</v>
      </c>
      <c r="G87" t="str">
        <f t="shared" si="7"/>
        <v>3</v>
      </c>
      <c r="H87" t="str">
        <f t="shared" si="8"/>
        <v>9</v>
      </c>
      <c r="I87" t="str">
        <f t="shared" si="9"/>
        <v>8</v>
      </c>
      <c r="J87" s="2">
        <v>8408973320</v>
      </c>
    </row>
    <row r="88" spans="1:10" x14ac:dyDescent="0.25">
      <c r="A88" t="s">
        <v>95</v>
      </c>
      <c r="B88" t="s">
        <v>581</v>
      </c>
      <c r="C88" s="3">
        <v>13396</v>
      </c>
      <c r="E88" t="str">
        <f t="shared" si="5"/>
        <v>1</v>
      </c>
      <c r="F88" t="str">
        <f t="shared" si="6"/>
        <v>3</v>
      </c>
      <c r="G88" t="str">
        <f t="shared" si="7"/>
        <v>3</v>
      </c>
      <c r="H88" t="str">
        <f t="shared" si="8"/>
        <v>9</v>
      </c>
      <c r="I88" t="str">
        <f t="shared" si="9"/>
        <v>6</v>
      </c>
      <c r="J88" s="2">
        <v>8765832302</v>
      </c>
    </row>
    <row r="89" spans="1:10" x14ac:dyDescent="0.25">
      <c r="A89" t="s">
        <v>96</v>
      </c>
      <c r="B89" t="s">
        <v>581</v>
      </c>
      <c r="C89" s="3">
        <v>13395</v>
      </c>
      <c r="E89" t="str">
        <f t="shared" si="5"/>
        <v>1</v>
      </c>
      <c r="F89" t="str">
        <f t="shared" si="6"/>
        <v>3</v>
      </c>
      <c r="G89" t="str">
        <f t="shared" si="7"/>
        <v>3</v>
      </c>
      <c r="H89" t="str">
        <f t="shared" si="8"/>
        <v>9</v>
      </c>
      <c r="I89" t="str">
        <f t="shared" si="9"/>
        <v>5</v>
      </c>
      <c r="J89" s="2">
        <v>7574841314</v>
      </c>
    </row>
    <row r="90" spans="1:10" x14ac:dyDescent="0.25">
      <c r="A90" t="s">
        <v>97</v>
      </c>
      <c r="B90" t="s">
        <v>580</v>
      </c>
      <c r="C90" s="3">
        <v>13393</v>
      </c>
      <c r="E90" t="str">
        <f t="shared" si="5"/>
        <v>1</v>
      </c>
      <c r="F90" t="str">
        <f t="shared" si="6"/>
        <v>3</v>
      </c>
      <c r="G90" t="str">
        <f t="shared" si="7"/>
        <v>3</v>
      </c>
      <c r="H90" t="str">
        <f t="shared" si="8"/>
        <v>9</v>
      </c>
      <c r="I90" t="str">
        <f t="shared" si="9"/>
        <v>3</v>
      </c>
      <c r="J90" s="2">
        <v>62983713385</v>
      </c>
    </row>
    <row r="91" spans="1:10" x14ac:dyDescent="0.25">
      <c r="A91" t="s">
        <v>98</v>
      </c>
      <c r="B91" t="s">
        <v>581</v>
      </c>
      <c r="C91" s="3">
        <v>13392</v>
      </c>
      <c r="E91" t="str">
        <f t="shared" si="5"/>
        <v>1</v>
      </c>
      <c r="F91" t="str">
        <f t="shared" si="6"/>
        <v>3</v>
      </c>
      <c r="G91" t="str">
        <f t="shared" si="7"/>
        <v>3</v>
      </c>
      <c r="H91" t="str">
        <f t="shared" si="8"/>
        <v>9</v>
      </c>
      <c r="I91" t="str">
        <f t="shared" si="9"/>
        <v>2</v>
      </c>
      <c r="J91" s="2">
        <v>8972178373</v>
      </c>
    </row>
    <row r="92" spans="1:10" x14ac:dyDescent="0.25">
      <c r="A92" t="s">
        <v>99</v>
      </c>
      <c r="B92" t="s">
        <v>578</v>
      </c>
      <c r="C92" s="3">
        <v>13391</v>
      </c>
      <c r="E92" t="str">
        <f t="shared" si="5"/>
        <v>1</v>
      </c>
      <c r="F92" t="str">
        <f t="shared" si="6"/>
        <v>3</v>
      </c>
      <c r="G92" t="str">
        <f t="shared" si="7"/>
        <v>3</v>
      </c>
      <c r="H92" t="str">
        <f t="shared" si="8"/>
        <v>9</v>
      </c>
      <c r="I92" t="str">
        <f t="shared" si="9"/>
        <v>1</v>
      </c>
      <c r="J92" s="2">
        <v>8527875373</v>
      </c>
    </row>
    <row r="93" spans="1:10" x14ac:dyDescent="0.25">
      <c r="A93" t="s">
        <v>100</v>
      </c>
      <c r="B93" t="s">
        <v>581</v>
      </c>
      <c r="C93" s="3">
        <v>13390</v>
      </c>
      <c r="E93" t="str">
        <f t="shared" si="5"/>
        <v>1</v>
      </c>
      <c r="F93" t="str">
        <f t="shared" si="6"/>
        <v>3</v>
      </c>
      <c r="G93" t="str">
        <f t="shared" si="7"/>
        <v>3</v>
      </c>
      <c r="H93" t="str">
        <f t="shared" si="8"/>
        <v>9</v>
      </c>
      <c r="I93" t="str">
        <f t="shared" si="9"/>
        <v>0</v>
      </c>
      <c r="J93" s="2">
        <v>10041819306</v>
      </c>
    </row>
    <row r="94" spans="1:10" x14ac:dyDescent="0.25">
      <c r="A94" t="s">
        <v>101</v>
      </c>
      <c r="B94" t="s">
        <v>578</v>
      </c>
      <c r="C94" s="3">
        <v>13389</v>
      </c>
      <c r="E94" t="str">
        <f t="shared" si="5"/>
        <v>1</v>
      </c>
      <c r="F94" t="str">
        <f t="shared" si="6"/>
        <v>3</v>
      </c>
      <c r="G94" t="str">
        <f t="shared" si="7"/>
        <v>3</v>
      </c>
      <c r="H94" t="str">
        <f t="shared" si="8"/>
        <v>8</v>
      </c>
      <c r="I94" t="str">
        <f t="shared" si="9"/>
        <v>9</v>
      </c>
      <c r="J94" s="2">
        <v>7570620321</v>
      </c>
    </row>
    <row r="95" spans="1:10" x14ac:dyDescent="0.25">
      <c r="A95" t="s">
        <v>102</v>
      </c>
      <c r="B95" t="s">
        <v>581</v>
      </c>
      <c r="C95" s="3">
        <v>13387</v>
      </c>
      <c r="E95" t="str">
        <f t="shared" si="5"/>
        <v>1</v>
      </c>
      <c r="F95" t="str">
        <f t="shared" si="6"/>
        <v>3</v>
      </c>
      <c r="G95" t="str">
        <f t="shared" si="7"/>
        <v>3</v>
      </c>
      <c r="H95" t="str">
        <f t="shared" si="8"/>
        <v>8</v>
      </c>
      <c r="I95" t="str">
        <f t="shared" si="9"/>
        <v>7</v>
      </c>
      <c r="J95" s="2">
        <v>6380456309</v>
      </c>
    </row>
    <row r="96" spans="1:10" x14ac:dyDescent="0.25">
      <c r="A96" t="s">
        <v>103</v>
      </c>
      <c r="B96" t="s">
        <v>581</v>
      </c>
      <c r="C96" s="3">
        <v>13386</v>
      </c>
      <c r="E96" t="str">
        <f t="shared" si="5"/>
        <v>1</v>
      </c>
      <c r="F96" t="str">
        <f t="shared" si="6"/>
        <v>3</v>
      </c>
      <c r="G96" t="str">
        <f t="shared" si="7"/>
        <v>3</v>
      </c>
      <c r="H96" t="str">
        <f t="shared" si="8"/>
        <v>8</v>
      </c>
      <c r="I96" t="str">
        <f t="shared" si="9"/>
        <v>6</v>
      </c>
      <c r="J96" s="2">
        <v>8158977316</v>
      </c>
    </row>
    <row r="97" spans="1:10" x14ac:dyDescent="0.25">
      <c r="A97" t="s">
        <v>104</v>
      </c>
      <c r="B97" t="s">
        <v>581</v>
      </c>
      <c r="C97" s="3">
        <v>13385</v>
      </c>
      <c r="E97" t="str">
        <f t="shared" si="5"/>
        <v>1</v>
      </c>
      <c r="F97" t="str">
        <f t="shared" si="6"/>
        <v>3</v>
      </c>
      <c r="G97" t="str">
        <f t="shared" si="7"/>
        <v>3</v>
      </c>
      <c r="H97" t="str">
        <f t="shared" si="8"/>
        <v>8</v>
      </c>
      <c r="I97" t="str">
        <f t="shared" si="9"/>
        <v>5</v>
      </c>
      <c r="J97" s="2">
        <v>62371082384</v>
      </c>
    </row>
    <row r="98" spans="1:10" x14ac:dyDescent="0.25">
      <c r="A98" t="s">
        <v>105</v>
      </c>
      <c r="B98" t="s">
        <v>580</v>
      </c>
      <c r="C98" s="3">
        <v>13384</v>
      </c>
      <c r="E98" t="str">
        <f t="shared" si="5"/>
        <v>1</v>
      </c>
      <c r="F98" t="str">
        <f t="shared" si="6"/>
        <v>3</v>
      </c>
      <c r="G98" t="str">
        <f t="shared" si="7"/>
        <v>3</v>
      </c>
      <c r="H98" t="str">
        <f t="shared" si="8"/>
        <v>8</v>
      </c>
      <c r="I98" t="str">
        <f t="shared" si="9"/>
        <v>4</v>
      </c>
      <c r="J98" s="2">
        <v>6358569309</v>
      </c>
    </row>
    <row r="99" spans="1:10" x14ac:dyDescent="0.25">
      <c r="A99" t="s">
        <v>106</v>
      </c>
      <c r="B99" t="s">
        <v>580</v>
      </c>
      <c r="C99" s="3">
        <v>13383</v>
      </c>
      <c r="E99" t="str">
        <f t="shared" si="5"/>
        <v>1</v>
      </c>
      <c r="F99" t="str">
        <f t="shared" si="6"/>
        <v>3</v>
      </c>
      <c r="G99" t="str">
        <f t="shared" si="7"/>
        <v>3</v>
      </c>
      <c r="H99" t="str">
        <f t="shared" si="8"/>
        <v>8</v>
      </c>
      <c r="I99" t="str">
        <f t="shared" si="9"/>
        <v>3</v>
      </c>
      <c r="J99" s="2">
        <v>8047168380</v>
      </c>
    </row>
    <row r="100" spans="1:10" x14ac:dyDescent="0.25">
      <c r="A100" t="s">
        <v>107</v>
      </c>
      <c r="B100" t="s">
        <v>578</v>
      </c>
      <c r="C100" s="3">
        <v>13382</v>
      </c>
      <c r="E100" t="str">
        <f t="shared" si="5"/>
        <v>1</v>
      </c>
      <c r="F100" t="str">
        <f t="shared" si="6"/>
        <v>3</v>
      </c>
      <c r="G100" t="str">
        <f t="shared" si="7"/>
        <v>3</v>
      </c>
      <c r="H100" t="str">
        <f t="shared" si="8"/>
        <v>8</v>
      </c>
      <c r="I100" t="str">
        <f t="shared" si="9"/>
        <v>2</v>
      </c>
      <c r="J100" s="2">
        <v>63072832382</v>
      </c>
    </row>
    <row r="101" spans="1:10" x14ac:dyDescent="0.25">
      <c r="A101" t="s">
        <v>108</v>
      </c>
      <c r="B101" t="s">
        <v>581</v>
      </c>
      <c r="C101" s="3">
        <v>13381</v>
      </c>
      <c r="E101" t="str">
        <f t="shared" si="5"/>
        <v>1</v>
      </c>
      <c r="F101" t="str">
        <f t="shared" si="6"/>
        <v>3</v>
      </c>
      <c r="G101" t="str">
        <f t="shared" si="7"/>
        <v>3</v>
      </c>
      <c r="H101" t="str">
        <f t="shared" si="8"/>
        <v>8</v>
      </c>
      <c r="I101" t="str">
        <f t="shared" si="9"/>
        <v>1</v>
      </c>
      <c r="J101" s="2">
        <v>9153499301</v>
      </c>
    </row>
    <row r="102" spans="1:10" x14ac:dyDescent="0.25">
      <c r="A102" t="s">
        <v>109</v>
      </c>
      <c r="B102" t="s">
        <v>578</v>
      </c>
      <c r="C102" s="3">
        <v>13380</v>
      </c>
      <c r="E102" t="str">
        <f t="shared" si="5"/>
        <v>1</v>
      </c>
      <c r="F102" t="str">
        <f t="shared" si="6"/>
        <v>3</v>
      </c>
      <c r="G102" t="str">
        <f t="shared" si="7"/>
        <v>3</v>
      </c>
      <c r="H102" t="str">
        <f t="shared" si="8"/>
        <v>8</v>
      </c>
      <c r="I102" t="str">
        <f t="shared" si="9"/>
        <v>0</v>
      </c>
      <c r="J102" s="2">
        <v>16543856700</v>
      </c>
    </row>
    <row r="103" spans="1:10" x14ac:dyDescent="0.25">
      <c r="A103" t="s">
        <v>110</v>
      </c>
      <c r="B103" t="s">
        <v>578</v>
      </c>
      <c r="C103" s="3">
        <v>13379</v>
      </c>
      <c r="E103" t="str">
        <f t="shared" si="5"/>
        <v>1</v>
      </c>
      <c r="F103" t="str">
        <f t="shared" si="6"/>
        <v>3</v>
      </c>
      <c r="G103" t="str">
        <f t="shared" si="7"/>
        <v>3</v>
      </c>
      <c r="H103" t="str">
        <f t="shared" si="8"/>
        <v>7</v>
      </c>
      <c r="I103" t="str">
        <f t="shared" si="9"/>
        <v>9</v>
      </c>
      <c r="J103" s="2">
        <v>3853806317</v>
      </c>
    </row>
    <row r="104" spans="1:10" x14ac:dyDescent="0.25">
      <c r="A104" t="s">
        <v>111</v>
      </c>
      <c r="B104" t="s">
        <v>581</v>
      </c>
      <c r="C104" s="3">
        <v>13378</v>
      </c>
      <c r="E104" t="str">
        <f t="shared" si="5"/>
        <v>1</v>
      </c>
      <c r="F104" t="str">
        <f t="shared" si="6"/>
        <v>3</v>
      </c>
      <c r="G104" t="str">
        <f t="shared" si="7"/>
        <v>3</v>
      </c>
      <c r="H104" t="str">
        <f t="shared" si="8"/>
        <v>7</v>
      </c>
      <c r="I104" t="str">
        <f t="shared" si="9"/>
        <v>8</v>
      </c>
      <c r="J104" s="2">
        <v>4509709307</v>
      </c>
    </row>
    <row r="105" spans="1:10" x14ac:dyDescent="0.25">
      <c r="A105" t="s">
        <v>112</v>
      </c>
      <c r="B105" t="s">
        <v>580</v>
      </c>
      <c r="C105" s="3">
        <v>13376</v>
      </c>
      <c r="E105" t="str">
        <f t="shared" si="5"/>
        <v>1</v>
      </c>
      <c r="F105" t="str">
        <f t="shared" si="6"/>
        <v>3</v>
      </c>
      <c r="G105" t="str">
        <f t="shared" si="7"/>
        <v>3</v>
      </c>
      <c r="H105" t="str">
        <f t="shared" si="8"/>
        <v>7</v>
      </c>
      <c r="I105" t="str">
        <f t="shared" si="9"/>
        <v>6</v>
      </c>
      <c r="J105" s="2">
        <v>2304521320</v>
      </c>
    </row>
    <row r="106" spans="1:10" x14ac:dyDescent="0.25">
      <c r="A106" t="s">
        <v>113</v>
      </c>
      <c r="B106" t="s">
        <v>581</v>
      </c>
      <c r="C106" s="3">
        <v>13375</v>
      </c>
      <c r="E106" t="str">
        <f t="shared" si="5"/>
        <v>1</v>
      </c>
      <c r="F106" t="str">
        <f t="shared" si="6"/>
        <v>3</v>
      </c>
      <c r="G106" t="str">
        <f t="shared" si="7"/>
        <v>3</v>
      </c>
      <c r="H106" t="str">
        <f t="shared" si="8"/>
        <v>7</v>
      </c>
      <c r="I106" t="str">
        <f t="shared" si="9"/>
        <v>5</v>
      </c>
      <c r="J106" s="2">
        <v>6389477317</v>
      </c>
    </row>
    <row r="107" spans="1:10" x14ac:dyDescent="0.25">
      <c r="A107" t="s">
        <v>114</v>
      </c>
      <c r="B107" t="s">
        <v>581</v>
      </c>
      <c r="C107" s="3">
        <v>13374</v>
      </c>
      <c r="E107" t="str">
        <f t="shared" si="5"/>
        <v>1</v>
      </c>
      <c r="F107" t="str">
        <f t="shared" si="6"/>
        <v>3</v>
      </c>
      <c r="G107" t="str">
        <f t="shared" si="7"/>
        <v>3</v>
      </c>
      <c r="H107" t="str">
        <f t="shared" si="8"/>
        <v>7</v>
      </c>
      <c r="I107" t="str">
        <f t="shared" si="9"/>
        <v>4</v>
      </c>
      <c r="J107" s="2">
        <v>7927874390</v>
      </c>
    </row>
    <row r="108" spans="1:10" x14ac:dyDescent="0.25">
      <c r="A108" t="s">
        <v>115</v>
      </c>
      <c r="B108" t="s">
        <v>581</v>
      </c>
      <c r="C108" s="3">
        <v>13373</v>
      </c>
      <c r="E108" t="str">
        <f t="shared" si="5"/>
        <v>1</v>
      </c>
      <c r="F108" t="str">
        <f t="shared" si="6"/>
        <v>3</v>
      </c>
      <c r="G108" t="str">
        <f t="shared" si="7"/>
        <v>3</v>
      </c>
      <c r="H108" t="str">
        <f t="shared" si="8"/>
        <v>7</v>
      </c>
      <c r="I108" t="str">
        <f t="shared" si="9"/>
        <v>3</v>
      </c>
      <c r="J108" s="2">
        <v>4886527310</v>
      </c>
    </row>
    <row r="109" spans="1:10" x14ac:dyDescent="0.25">
      <c r="A109" t="s">
        <v>116</v>
      </c>
      <c r="B109" t="s">
        <v>578</v>
      </c>
      <c r="C109" s="3">
        <v>13372</v>
      </c>
      <c r="E109" t="str">
        <f t="shared" si="5"/>
        <v>1</v>
      </c>
      <c r="F109" t="str">
        <f t="shared" si="6"/>
        <v>3</v>
      </c>
      <c r="G109" t="str">
        <f t="shared" si="7"/>
        <v>3</v>
      </c>
      <c r="H109" t="str">
        <f t="shared" si="8"/>
        <v>7</v>
      </c>
      <c r="I109" t="str">
        <f t="shared" si="9"/>
        <v>2</v>
      </c>
      <c r="J109" s="2">
        <v>6523335321</v>
      </c>
    </row>
    <row r="110" spans="1:10" x14ac:dyDescent="0.25">
      <c r="A110" t="s">
        <v>117</v>
      </c>
      <c r="B110" t="s">
        <v>581</v>
      </c>
      <c r="C110" s="3">
        <v>13371</v>
      </c>
      <c r="E110" t="str">
        <f t="shared" si="5"/>
        <v>1</v>
      </c>
      <c r="F110" t="str">
        <f t="shared" si="6"/>
        <v>3</v>
      </c>
      <c r="G110" t="str">
        <f t="shared" si="7"/>
        <v>3</v>
      </c>
      <c r="H110" t="str">
        <f t="shared" si="8"/>
        <v>7</v>
      </c>
      <c r="I110" t="str">
        <f t="shared" si="9"/>
        <v>1</v>
      </c>
      <c r="J110" s="2">
        <v>3895204382</v>
      </c>
    </row>
    <row r="111" spans="1:10" x14ac:dyDescent="0.25">
      <c r="A111" t="s">
        <v>118</v>
      </c>
      <c r="B111" t="s">
        <v>578</v>
      </c>
      <c r="C111" s="3">
        <v>13370</v>
      </c>
      <c r="E111" t="str">
        <f t="shared" si="5"/>
        <v>1</v>
      </c>
      <c r="F111" t="str">
        <f t="shared" si="6"/>
        <v>3</v>
      </c>
      <c r="G111" t="str">
        <f t="shared" si="7"/>
        <v>3</v>
      </c>
      <c r="H111" t="str">
        <f t="shared" si="8"/>
        <v>7</v>
      </c>
      <c r="I111" t="str">
        <f t="shared" si="9"/>
        <v>0</v>
      </c>
      <c r="J111" s="2">
        <v>7903641310</v>
      </c>
    </row>
    <row r="112" spans="1:10" x14ac:dyDescent="0.25">
      <c r="A112" t="s">
        <v>119</v>
      </c>
      <c r="B112" t="s">
        <v>578</v>
      </c>
      <c r="C112" s="3">
        <v>13369</v>
      </c>
      <c r="E112" t="str">
        <f t="shared" si="5"/>
        <v>1</v>
      </c>
      <c r="F112" t="str">
        <f t="shared" si="6"/>
        <v>3</v>
      </c>
      <c r="G112" t="str">
        <f t="shared" si="7"/>
        <v>3</v>
      </c>
      <c r="H112" t="str">
        <f t="shared" si="8"/>
        <v>6</v>
      </c>
      <c r="I112" t="str">
        <f t="shared" si="9"/>
        <v>9</v>
      </c>
      <c r="J112" s="2">
        <v>7469479171</v>
      </c>
    </row>
    <row r="113" spans="1:10" x14ac:dyDescent="0.25">
      <c r="A113" t="s">
        <v>120</v>
      </c>
      <c r="B113" t="s">
        <v>581</v>
      </c>
      <c r="C113" s="3">
        <v>13364</v>
      </c>
      <c r="E113" t="str">
        <f t="shared" si="5"/>
        <v>1</v>
      </c>
      <c r="F113" t="str">
        <f t="shared" si="6"/>
        <v>3</v>
      </c>
      <c r="G113" t="str">
        <f t="shared" si="7"/>
        <v>3</v>
      </c>
      <c r="H113" t="str">
        <f t="shared" si="8"/>
        <v>6</v>
      </c>
      <c r="I113" t="str">
        <f t="shared" si="9"/>
        <v>4</v>
      </c>
      <c r="J113" s="2">
        <v>8187450371</v>
      </c>
    </row>
    <row r="114" spans="1:10" x14ac:dyDescent="0.25">
      <c r="A114" t="s">
        <v>121</v>
      </c>
      <c r="B114" t="s">
        <v>579</v>
      </c>
      <c r="C114" s="3">
        <v>13363</v>
      </c>
      <c r="E114" t="str">
        <f t="shared" si="5"/>
        <v>1</v>
      </c>
      <c r="F114" t="str">
        <f t="shared" si="6"/>
        <v>3</v>
      </c>
      <c r="G114" t="str">
        <f t="shared" si="7"/>
        <v>3</v>
      </c>
      <c r="H114" t="str">
        <f t="shared" si="8"/>
        <v>6</v>
      </c>
      <c r="I114" t="str">
        <f t="shared" si="9"/>
        <v>3</v>
      </c>
      <c r="J114" s="2">
        <v>8606387312</v>
      </c>
    </row>
    <row r="115" spans="1:10" x14ac:dyDescent="0.25">
      <c r="A115" t="s">
        <v>122</v>
      </c>
      <c r="B115" t="s">
        <v>581</v>
      </c>
      <c r="C115" s="3">
        <v>13353</v>
      </c>
      <c r="E115" t="str">
        <f t="shared" si="5"/>
        <v>1</v>
      </c>
      <c r="F115" t="str">
        <f t="shared" si="6"/>
        <v>3</v>
      </c>
      <c r="G115" t="str">
        <f t="shared" si="7"/>
        <v>3</v>
      </c>
      <c r="H115" t="str">
        <f t="shared" si="8"/>
        <v>5</v>
      </c>
      <c r="I115" t="str">
        <f t="shared" si="9"/>
        <v>3</v>
      </c>
      <c r="J115" s="2">
        <v>8625399355</v>
      </c>
    </row>
    <row r="116" spans="1:10" x14ac:dyDescent="0.25">
      <c r="A116" t="s">
        <v>123</v>
      </c>
      <c r="B116" t="s">
        <v>580</v>
      </c>
      <c r="C116" s="3">
        <v>13350</v>
      </c>
      <c r="E116" t="str">
        <f t="shared" si="5"/>
        <v>1</v>
      </c>
      <c r="F116" t="str">
        <f t="shared" si="6"/>
        <v>3</v>
      </c>
      <c r="G116" t="str">
        <f t="shared" si="7"/>
        <v>3</v>
      </c>
      <c r="H116" t="str">
        <f t="shared" si="8"/>
        <v>5</v>
      </c>
      <c r="I116" t="str">
        <f t="shared" si="9"/>
        <v>0</v>
      </c>
      <c r="J116" s="2">
        <v>11811688306</v>
      </c>
    </row>
    <row r="117" spans="1:10" x14ac:dyDescent="0.25">
      <c r="A117" t="s">
        <v>124</v>
      </c>
      <c r="B117" t="s">
        <v>581</v>
      </c>
      <c r="C117" s="3">
        <v>13348</v>
      </c>
      <c r="E117" t="str">
        <f t="shared" si="5"/>
        <v>1</v>
      </c>
      <c r="F117" t="str">
        <f t="shared" si="6"/>
        <v>3</v>
      </c>
      <c r="G117" t="str">
        <f t="shared" si="7"/>
        <v>3</v>
      </c>
      <c r="H117" t="str">
        <f t="shared" si="8"/>
        <v>4</v>
      </c>
      <c r="I117" t="str">
        <f t="shared" si="9"/>
        <v>8</v>
      </c>
      <c r="J117" s="2">
        <v>8094035366</v>
      </c>
    </row>
    <row r="118" spans="1:10" x14ac:dyDescent="0.25">
      <c r="A118" t="s">
        <v>125</v>
      </c>
      <c r="B118" t="s">
        <v>581</v>
      </c>
      <c r="C118" s="3">
        <v>13346</v>
      </c>
      <c r="E118" t="str">
        <f t="shared" si="5"/>
        <v>1</v>
      </c>
      <c r="F118" t="str">
        <f t="shared" si="6"/>
        <v>3</v>
      </c>
      <c r="G118" t="str">
        <f t="shared" si="7"/>
        <v>3</v>
      </c>
      <c r="H118" t="str">
        <f t="shared" si="8"/>
        <v>4</v>
      </c>
      <c r="I118" t="str">
        <f t="shared" si="9"/>
        <v>6</v>
      </c>
      <c r="J118" s="2">
        <v>7565252336</v>
      </c>
    </row>
    <row r="119" spans="1:10" x14ac:dyDescent="0.25">
      <c r="A119" t="s">
        <v>126</v>
      </c>
      <c r="B119" t="s">
        <v>580</v>
      </c>
      <c r="C119" s="3">
        <v>13337</v>
      </c>
      <c r="E119" t="str">
        <f t="shared" si="5"/>
        <v>1</v>
      </c>
      <c r="F119" t="str">
        <f t="shared" si="6"/>
        <v>3</v>
      </c>
      <c r="G119" t="str">
        <f t="shared" si="7"/>
        <v>3</v>
      </c>
      <c r="H119" t="str">
        <f t="shared" si="8"/>
        <v>3</v>
      </c>
      <c r="I119" t="str">
        <f t="shared" si="9"/>
        <v>7</v>
      </c>
      <c r="J119" s="2">
        <v>4275913337</v>
      </c>
    </row>
    <row r="120" spans="1:10" x14ac:dyDescent="0.25">
      <c r="A120" t="s">
        <v>127</v>
      </c>
      <c r="B120" t="s">
        <v>580</v>
      </c>
      <c r="C120" s="3">
        <v>13335</v>
      </c>
      <c r="E120" t="str">
        <f t="shared" si="5"/>
        <v>1</v>
      </c>
      <c r="F120" t="str">
        <f t="shared" si="6"/>
        <v>3</v>
      </c>
      <c r="G120" t="str">
        <f t="shared" si="7"/>
        <v>3</v>
      </c>
      <c r="H120" t="str">
        <f t="shared" si="8"/>
        <v>3</v>
      </c>
      <c r="I120" t="str">
        <f t="shared" si="9"/>
        <v>5</v>
      </c>
      <c r="J120" s="2">
        <v>4529300307</v>
      </c>
    </row>
    <row r="121" spans="1:10" x14ac:dyDescent="0.25">
      <c r="A121" t="s">
        <v>128</v>
      </c>
      <c r="B121" t="s">
        <v>580</v>
      </c>
      <c r="C121" s="3">
        <v>13333</v>
      </c>
      <c r="E121" t="str">
        <f t="shared" si="5"/>
        <v>1</v>
      </c>
      <c r="F121" t="str">
        <f t="shared" si="6"/>
        <v>3</v>
      </c>
      <c r="G121" t="str">
        <f t="shared" si="7"/>
        <v>3</v>
      </c>
      <c r="H121" t="str">
        <f t="shared" si="8"/>
        <v>3</v>
      </c>
      <c r="I121" t="str">
        <f t="shared" si="9"/>
        <v>3</v>
      </c>
      <c r="J121" s="2">
        <v>63653374340</v>
      </c>
    </row>
    <row r="122" spans="1:10" x14ac:dyDescent="0.25">
      <c r="A122" t="s">
        <v>129</v>
      </c>
      <c r="B122" t="s">
        <v>581</v>
      </c>
      <c r="C122" s="3">
        <v>13332</v>
      </c>
      <c r="E122" t="str">
        <f t="shared" si="5"/>
        <v>1</v>
      </c>
      <c r="F122" t="str">
        <f t="shared" si="6"/>
        <v>3</v>
      </c>
      <c r="G122" t="str">
        <f t="shared" si="7"/>
        <v>3</v>
      </c>
      <c r="H122" t="str">
        <f t="shared" si="8"/>
        <v>3</v>
      </c>
      <c r="I122" t="str">
        <f t="shared" si="9"/>
        <v>2</v>
      </c>
      <c r="J122" s="2">
        <v>3774657394</v>
      </c>
    </row>
    <row r="123" spans="1:10" x14ac:dyDescent="0.25">
      <c r="A123" t="s">
        <v>130</v>
      </c>
      <c r="B123" t="s">
        <v>581</v>
      </c>
      <c r="C123" s="3">
        <v>13326</v>
      </c>
      <c r="E123" t="str">
        <f t="shared" si="5"/>
        <v>1</v>
      </c>
      <c r="F123" t="str">
        <f t="shared" si="6"/>
        <v>3</v>
      </c>
      <c r="G123" t="str">
        <f t="shared" si="7"/>
        <v>3</v>
      </c>
      <c r="H123" t="str">
        <f t="shared" si="8"/>
        <v>2</v>
      </c>
      <c r="I123" t="str">
        <f t="shared" si="9"/>
        <v>6</v>
      </c>
      <c r="J123" s="2">
        <v>9315481364</v>
      </c>
    </row>
    <row r="124" spans="1:10" x14ac:dyDescent="0.25">
      <c r="A124" t="s">
        <v>131</v>
      </c>
      <c r="B124" t="s">
        <v>581</v>
      </c>
      <c r="C124" s="3">
        <v>13325</v>
      </c>
      <c r="E124" t="str">
        <f t="shared" si="5"/>
        <v>1</v>
      </c>
      <c r="F124" t="str">
        <f t="shared" si="6"/>
        <v>3</v>
      </c>
      <c r="G124" t="str">
        <f t="shared" si="7"/>
        <v>3</v>
      </c>
      <c r="H124" t="str">
        <f t="shared" si="8"/>
        <v>2</v>
      </c>
      <c r="I124" t="str">
        <f t="shared" si="9"/>
        <v>5</v>
      </c>
      <c r="J124" s="2">
        <v>4140177306</v>
      </c>
    </row>
    <row r="125" spans="1:10" x14ac:dyDescent="0.25">
      <c r="A125" t="s">
        <v>132</v>
      </c>
      <c r="B125" t="s">
        <v>581</v>
      </c>
      <c r="C125" s="3">
        <v>13320</v>
      </c>
      <c r="E125" t="str">
        <f t="shared" si="5"/>
        <v>1</v>
      </c>
      <c r="F125" t="str">
        <f t="shared" si="6"/>
        <v>3</v>
      </c>
      <c r="G125" t="str">
        <f t="shared" si="7"/>
        <v>3</v>
      </c>
      <c r="H125" t="str">
        <f t="shared" si="8"/>
        <v>2</v>
      </c>
      <c r="I125" t="str">
        <f t="shared" si="9"/>
        <v>0</v>
      </c>
      <c r="J125" s="2">
        <v>7882875325</v>
      </c>
    </row>
    <row r="126" spans="1:10" x14ac:dyDescent="0.25">
      <c r="A126" t="s">
        <v>133</v>
      </c>
      <c r="B126" t="s">
        <v>581</v>
      </c>
      <c r="C126" s="3">
        <v>13318</v>
      </c>
      <c r="E126" t="str">
        <f t="shared" si="5"/>
        <v>1</v>
      </c>
      <c r="F126" t="str">
        <f t="shared" si="6"/>
        <v>3</v>
      </c>
      <c r="G126" t="str">
        <f t="shared" si="7"/>
        <v>3</v>
      </c>
      <c r="H126" t="str">
        <f t="shared" si="8"/>
        <v>1</v>
      </c>
      <c r="I126" t="str">
        <f t="shared" si="9"/>
        <v>8</v>
      </c>
      <c r="J126" s="2">
        <v>9224434320</v>
      </c>
    </row>
    <row r="127" spans="1:10" x14ac:dyDescent="0.25">
      <c r="A127" t="s">
        <v>134</v>
      </c>
      <c r="B127" t="s">
        <v>580</v>
      </c>
      <c r="C127" s="3">
        <v>13317</v>
      </c>
      <c r="E127" t="str">
        <f t="shared" si="5"/>
        <v>1</v>
      </c>
      <c r="F127" t="str">
        <f t="shared" si="6"/>
        <v>3</v>
      </c>
      <c r="G127" t="str">
        <f t="shared" si="7"/>
        <v>3</v>
      </c>
      <c r="H127" t="str">
        <f t="shared" si="8"/>
        <v>1</v>
      </c>
      <c r="I127" t="str">
        <f t="shared" si="9"/>
        <v>7</v>
      </c>
      <c r="J127" s="2">
        <v>7448044346</v>
      </c>
    </row>
    <row r="128" spans="1:10" x14ac:dyDescent="0.25">
      <c r="A128" t="s">
        <v>135</v>
      </c>
      <c r="B128" t="s">
        <v>581</v>
      </c>
      <c r="C128" s="3">
        <v>13315</v>
      </c>
      <c r="E128" t="str">
        <f t="shared" si="5"/>
        <v>1</v>
      </c>
      <c r="F128" t="str">
        <f t="shared" si="6"/>
        <v>3</v>
      </c>
      <c r="G128" t="str">
        <f t="shared" si="7"/>
        <v>3</v>
      </c>
      <c r="H128" t="str">
        <f t="shared" si="8"/>
        <v>1</v>
      </c>
      <c r="I128" t="str">
        <f t="shared" si="9"/>
        <v>5</v>
      </c>
      <c r="J128" s="2">
        <v>4314141301</v>
      </c>
    </row>
    <row r="129" spans="1:10" x14ac:dyDescent="0.25">
      <c r="A129" t="s">
        <v>136</v>
      </c>
      <c r="B129" t="s">
        <v>578</v>
      </c>
      <c r="C129" s="3">
        <v>13313</v>
      </c>
      <c r="E129" t="str">
        <f t="shared" si="5"/>
        <v>1</v>
      </c>
      <c r="F129" t="str">
        <f t="shared" si="6"/>
        <v>3</v>
      </c>
      <c r="G129" t="str">
        <f t="shared" si="7"/>
        <v>3</v>
      </c>
      <c r="H129" t="str">
        <f t="shared" si="8"/>
        <v>1</v>
      </c>
      <c r="I129" t="str">
        <f t="shared" si="9"/>
        <v>3</v>
      </c>
      <c r="J129" s="2">
        <v>8796308338</v>
      </c>
    </row>
    <row r="130" spans="1:10" x14ac:dyDescent="0.25">
      <c r="A130" t="s">
        <v>137</v>
      </c>
      <c r="B130" t="s">
        <v>581</v>
      </c>
      <c r="C130" s="3">
        <v>13307</v>
      </c>
      <c r="E130" t="str">
        <f t="shared" si="5"/>
        <v>1</v>
      </c>
      <c r="F130" t="str">
        <f t="shared" si="6"/>
        <v>3</v>
      </c>
      <c r="G130" t="str">
        <f t="shared" si="7"/>
        <v>3</v>
      </c>
      <c r="H130" t="str">
        <f t="shared" si="8"/>
        <v>0</v>
      </c>
      <c r="I130" t="str">
        <f t="shared" si="9"/>
        <v>7</v>
      </c>
      <c r="J130" s="2">
        <v>5167376351</v>
      </c>
    </row>
    <row r="131" spans="1:10" x14ac:dyDescent="0.25">
      <c r="A131" t="s">
        <v>138</v>
      </c>
      <c r="B131" t="s">
        <v>580</v>
      </c>
      <c r="C131" s="3">
        <v>13305</v>
      </c>
      <c r="E131" t="str">
        <f t="shared" ref="E131:E194" si="10">MID(C131,1,1)</f>
        <v>1</v>
      </c>
      <c r="F131" t="str">
        <f t="shared" ref="F131:F194" si="11">MID(C131,2,1)</f>
        <v>3</v>
      </c>
      <c r="G131" t="str">
        <f t="shared" ref="G131:G194" si="12">MID(C131,3,1)</f>
        <v>3</v>
      </c>
      <c r="H131" t="str">
        <f t="shared" ref="H131:H194" si="13">MID(C131,4,1)</f>
        <v>0</v>
      </c>
      <c r="I131" t="str">
        <f t="shared" ref="I131:I194" si="14">MID(C131,5,1)</f>
        <v>5</v>
      </c>
      <c r="J131" s="2">
        <v>7985489320</v>
      </c>
    </row>
    <row r="132" spans="1:10" x14ac:dyDescent="0.25">
      <c r="A132" t="s">
        <v>139</v>
      </c>
      <c r="B132" t="s">
        <v>580</v>
      </c>
      <c r="C132" s="3">
        <v>13302</v>
      </c>
      <c r="E132" t="str">
        <f t="shared" si="10"/>
        <v>1</v>
      </c>
      <c r="F132" t="str">
        <f t="shared" si="11"/>
        <v>3</v>
      </c>
      <c r="G132" t="str">
        <f t="shared" si="12"/>
        <v>3</v>
      </c>
      <c r="H132" t="str">
        <f t="shared" si="13"/>
        <v>0</v>
      </c>
      <c r="I132" t="str">
        <f t="shared" si="14"/>
        <v>2</v>
      </c>
      <c r="J132" s="2">
        <v>7177353380</v>
      </c>
    </row>
    <row r="133" spans="1:10" x14ac:dyDescent="0.25">
      <c r="A133" t="s">
        <v>140</v>
      </c>
      <c r="B133" t="s">
        <v>578</v>
      </c>
      <c r="C133" s="3">
        <v>13300</v>
      </c>
      <c r="E133" t="str">
        <f t="shared" si="10"/>
        <v>1</v>
      </c>
      <c r="F133" t="str">
        <f t="shared" si="11"/>
        <v>3</v>
      </c>
      <c r="G133" t="str">
        <f t="shared" si="12"/>
        <v>3</v>
      </c>
      <c r="H133" t="str">
        <f t="shared" si="13"/>
        <v>0</v>
      </c>
      <c r="I133" t="str">
        <f t="shared" si="14"/>
        <v>0</v>
      </c>
      <c r="J133" s="2">
        <v>4296837311</v>
      </c>
    </row>
    <row r="134" spans="1:10" x14ac:dyDescent="0.25">
      <c r="A134" t="s">
        <v>141</v>
      </c>
      <c r="B134" t="s">
        <v>581</v>
      </c>
      <c r="C134" s="3">
        <v>13299</v>
      </c>
      <c r="E134" t="str">
        <f t="shared" si="10"/>
        <v>1</v>
      </c>
      <c r="F134" t="str">
        <f t="shared" si="11"/>
        <v>3</v>
      </c>
      <c r="G134" t="str">
        <f t="shared" si="12"/>
        <v>2</v>
      </c>
      <c r="H134" t="str">
        <f t="shared" si="13"/>
        <v>9</v>
      </c>
      <c r="I134" t="str">
        <f t="shared" si="14"/>
        <v>9</v>
      </c>
      <c r="J134" s="2">
        <v>62096449375</v>
      </c>
    </row>
    <row r="135" spans="1:10" x14ac:dyDescent="0.25">
      <c r="A135" t="s">
        <v>142</v>
      </c>
      <c r="B135" t="s">
        <v>580</v>
      </c>
      <c r="C135" s="3">
        <v>13298</v>
      </c>
      <c r="E135" t="str">
        <f t="shared" si="10"/>
        <v>1</v>
      </c>
      <c r="F135" t="str">
        <f t="shared" si="11"/>
        <v>3</v>
      </c>
      <c r="G135" t="str">
        <f t="shared" si="12"/>
        <v>2</v>
      </c>
      <c r="H135" t="str">
        <f t="shared" si="13"/>
        <v>9</v>
      </c>
      <c r="I135" t="str">
        <f t="shared" si="14"/>
        <v>8</v>
      </c>
      <c r="J135" s="2">
        <v>4056673373</v>
      </c>
    </row>
    <row r="136" spans="1:10" x14ac:dyDescent="0.25">
      <c r="A136" t="s">
        <v>143</v>
      </c>
      <c r="B136" t="s">
        <v>580</v>
      </c>
      <c r="C136" s="3">
        <v>13297</v>
      </c>
      <c r="E136" t="str">
        <f t="shared" si="10"/>
        <v>1</v>
      </c>
      <c r="F136" t="str">
        <f t="shared" si="11"/>
        <v>3</v>
      </c>
      <c r="G136" t="str">
        <f t="shared" si="12"/>
        <v>2</v>
      </c>
      <c r="H136" t="str">
        <f t="shared" si="13"/>
        <v>9</v>
      </c>
      <c r="I136" t="str">
        <f t="shared" si="14"/>
        <v>7</v>
      </c>
      <c r="J136" s="2">
        <v>8052147395</v>
      </c>
    </row>
    <row r="137" spans="1:10" x14ac:dyDescent="0.25">
      <c r="A137" t="s">
        <v>144</v>
      </c>
      <c r="B137" t="s">
        <v>581</v>
      </c>
      <c r="C137" s="3">
        <v>13295</v>
      </c>
      <c r="E137" t="str">
        <f t="shared" si="10"/>
        <v>1</v>
      </c>
      <c r="F137" t="str">
        <f t="shared" si="11"/>
        <v>3</v>
      </c>
      <c r="G137" t="str">
        <f t="shared" si="12"/>
        <v>2</v>
      </c>
      <c r="H137" t="str">
        <f t="shared" si="13"/>
        <v>9</v>
      </c>
      <c r="I137" t="str">
        <f t="shared" si="14"/>
        <v>5</v>
      </c>
      <c r="J137" s="2">
        <v>8075010345</v>
      </c>
    </row>
    <row r="138" spans="1:10" x14ac:dyDescent="0.25">
      <c r="A138" t="s">
        <v>145</v>
      </c>
      <c r="B138" t="s">
        <v>581</v>
      </c>
      <c r="C138" s="3">
        <v>13294</v>
      </c>
      <c r="E138" t="str">
        <f t="shared" si="10"/>
        <v>1</v>
      </c>
      <c r="F138" t="str">
        <f t="shared" si="11"/>
        <v>3</v>
      </c>
      <c r="G138" t="str">
        <f t="shared" si="12"/>
        <v>2</v>
      </c>
      <c r="H138" t="str">
        <f t="shared" si="13"/>
        <v>9</v>
      </c>
      <c r="I138" t="str">
        <f t="shared" si="14"/>
        <v>4</v>
      </c>
      <c r="J138" s="2">
        <v>4264202337</v>
      </c>
    </row>
    <row r="139" spans="1:10" x14ac:dyDescent="0.25">
      <c r="A139" t="s">
        <v>146</v>
      </c>
      <c r="B139" t="s">
        <v>580</v>
      </c>
      <c r="C139" s="3">
        <v>13293</v>
      </c>
      <c r="E139" t="str">
        <f t="shared" si="10"/>
        <v>1</v>
      </c>
      <c r="F139" t="str">
        <f t="shared" si="11"/>
        <v>3</v>
      </c>
      <c r="G139" t="str">
        <f t="shared" si="12"/>
        <v>2</v>
      </c>
      <c r="H139" t="str">
        <f t="shared" si="13"/>
        <v>9</v>
      </c>
      <c r="I139" t="str">
        <f t="shared" si="14"/>
        <v>3</v>
      </c>
      <c r="J139" s="2">
        <v>7985750347</v>
      </c>
    </row>
    <row r="140" spans="1:10" x14ac:dyDescent="0.25">
      <c r="A140" t="s">
        <v>147</v>
      </c>
      <c r="B140" t="s">
        <v>579</v>
      </c>
      <c r="C140" s="3">
        <v>13292</v>
      </c>
      <c r="E140" t="str">
        <f t="shared" si="10"/>
        <v>1</v>
      </c>
      <c r="F140" t="str">
        <f t="shared" si="11"/>
        <v>3</v>
      </c>
      <c r="G140" t="str">
        <f t="shared" si="12"/>
        <v>2</v>
      </c>
      <c r="H140" t="str">
        <f t="shared" si="13"/>
        <v>9</v>
      </c>
      <c r="I140" t="str">
        <f t="shared" si="14"/>
        <v>2</v>
      </c>
      <c r="J140" s="2">
        <v>6194284307</v>
      </c>
    </row>
    <row r="141" spans="1:10" x14ac:dyDescent="0.25">
      <c r="A141" t="s">
        <v>148</v>
      </c>
      <c r="B141" t="s">
        <v>580</v>
      </c>
      <c r="C141" s="3">
        <v>13290</v>
      </c>
      <c r="E141" t="str">
        <f t="shared" si="10"/>
        <v>1</v>
      </c>
      <c r="F141" t="str">
        <f t="shared" si="11"/>
        <v>3</v>
      </c>
      <c r="G141" t="str">
        <f t="shared" si="12"/>
        <v>2</v>
      </c>
      <c r="H141" t="str">
        <f t="shared" si="13"/>
        <v>9</v>
      </c>
      <c r="I141" t="str">
        <f t="shared" si="14"/>
        <v>0</v>
      </c>
      <c r="J141" s="2">
        <v>7816657366</v>
      </c>
    </row>
    <row r="142" spans="1:10" x14ac:dyDescent="0.25">
      <c r="A142" t="s">
        <v>149</v>
      </c>
      <c r="B142" t="s">
        <v>580</v>
      </c>
      <c r="C142" s="3">
        <v>13289</v>
      </c>
      <c r="E142" t="str">
        <f t="shared" si="10"/>
        <v>1</v>
      </c>
      <c r="F142" t="str">
        <f t="shared" si="11"/>
        <v>3</v>
      </c>
      <c r="G142" t="str">
        <f t="shared" si="12"/>
        <v>2</v>
      </c>
      <c r="H142" t="str">
        <f t="shared" si="13"/>
        <v>8</v>
      </c>
      <c r="I142" t="str">
        <f t="shared" si="14"/>
        <v>9</v>
      </c>
      <c r="J142" s="2">
        <v>8707412410</v>
      </c>
    </row>
    <row r="143" spans="1:10" x14ac:dyDescent="0.25">
      <c r="A143" t="s">
        <v>150</v>
      </c>
      <c r="B143" t="s">
        <v>581</v>
      </c>
      <c r="C143" s="3">
        <v>13288</v>
      </c>
      <c r="E143" t="str">
        <f t="shared" si="10"/>
        <v>1</v>
      </c>
      <c r="F143" t="str">
        <f t="shared" si="11"/>
        <v>3</v>
      </c>
      <c r="G143" t="str">
        <f t="shared" si="12"/>
        <v>2</v>
      </c>
      <c r="H143" t="str">
        <f t="shared" si="13"/>
        <v>8</v>
      </c>
      <c r="I143" t="str">
        <f t="shared" si="14"/>
        <v>8</v>
      </c>
      <c r="J143" s="2">
        <v>8768547307</v>
      </c>
    </row>
    <row r="144" spans="1:10" x14ac:dyDescent="0.25">
      <c r="A144" t="s">
        <v>151</v>
      </c>
      <c r="B144" t="s">
        <v>581</v>
      </c>
      <c r="C144" s="3">
        <v>13287</v>
      </c>
      <c r="E144" t="str">
        <f t="shared" si="10"/>
        <v>1</v>
      </c>
      <c r="F144" t="str">
        <f t="shared" si="11"/>
        <v>3</v>
      </c>
      <c r="G144" t="str">
        <f t="shared" si="12"/>
        <v>2</v>
      </c>
      <c r="H144" t="str">
        <f t="shared" si="13"/>
        <v>8</v>
      </c>
      <c r="I144" t="str">
        <f t="shared" si="14"/>
        <v>7</v>
      </c>
      <c r="J144" s="2">
        <v>6035796397</v>
      </c>
    </row>
    <row r="145" spans="1:10" x14ac:dyDescent="0.25">
      <c r="A145" t="s">
        <v>152</v>
      </c>
      <c r="B145" t="s">
        <v>580</v>
      </c>
      <c r="C145" s="3">
        <v>13286</v>
      </c>
      <c r="E145" t="str">
        <f t="shared" si="10"/>
        <v>1</v>
      </c>
      <c r="F145" t="str">
        <f t="shared" si="11"/>
        <v>3</v>
      </c>
      <c r="G145" t="str">
        <f t="shared" si="12"/>
        <v>2</v>
      </c>
      <c r="H145" t="str">
        <f t="shared" si="13"/>
        <v>8</v>
      </c>
      <c r="I145" t="str">
        <f t="shared" si="14"/>
        <v>6</v>
      </c>
      <c r="J145" s="2">
        <v>8696485351</v>
      </c>
    </row>
    <row r="146" spans="1:10" x14ac:dyDescent="0.25">
      <c r="A146" t="s">
        <v>153</v>
      </c>
      <c r="B146" t="s">
        <v>579</v>
      </c>
      <c r="C146" s="3">
        <v>13285</v>
      </c>
      <c r="E146" t="str">
        <f t="shared" si="10"/>
        <v>1</v>
      </c>
      <c r="F146" t="str">
        <f t="shared" si="11"/>
        <v>3</v>
      </c>
      <c r="G146" t="str">
        <f t="shared" si="12"/>
        <v>2</v>
      </c>
      <c r="H146" t="str">
        <f t="shared" si="13"/>
        <v>8</v>
      </c>
      <c r="I146" t="str">
        <f t="shared" si="14"/>
        <v>5</v>
      </c>
      <c r="J146" s="2">
        <v>9339592301</v>
      </c>
    </row>
    <row r="147" spans="1:10" x14ac:dyDescent="0.25">
      <c r="A147" t="s">
        <v>154</v>
      </c>
      <c r="B147" t="s">
        <v>581</v>
      </c>
      <c r="C147" s="3">
        <v>13284</v>
      </c>
      <c r="E147" t="str">
        <f t="shared" si="10"/>
        <v>1</v>
      </c>
      <c r="F147" t="str">
        <f t="shared" si="11"/>
        <v>3</v>
      </c>
      <c r="G147" t="str">
        <f t="shared" si="12"/>
        <v>2</v>
      </c>
      <c r="H147" t="str">
        <f t="shared" si="13"/>
        <v>8</v>
      </c>
      <c r="I147" t="str">
        <f t="shared" si="14"/>
        <v>4</v>
      </c>
      <c r="J147" s="2">
        <v>6287258330</v>
      </c>
    </row>
    <row r="148" spans="1:10" x14ac:dyDescent="0.25">
      <c r="A148" t="s">
        <v>155</v>
      </c>
      <c r="B148" t="s">
        <v>581</v>
      </c>
      <c r="C148" s="3">
        <v>13283</v>
      </c>
      <c r="E148" t="str">
        <f t="shared" si="10"/>
        <v>1</v>
      </c>
      <c r="F148" t="str">
        <f t="shared" si="11"/>
        <v>3</v>
      </c>
      <c r="G148" t="str">
        <f t="shared" si="12"/>
        <v>2</v>
      </c>
      <c r="H148" t="str">
        <f t="shared" si="13"/>
        <v>8</v>
      </c>
      <c r="I148" t="str">
        <f t="shared" si="14"/>
        <v>3</v>
      </c>
      <c r="J148" s="2">
        <v>12364788358</v>
      </c>
    </row>
    <row r="149" spans="1:10" x14ac:dyDescent="0.25">
      <c r="A149" t="s">
        <v>156</v>
      </c>
      <c r="B149" t="s">
        <v>578</v>
      </c>
      <c r="C149" s="3">
        <v>13282</v>
      </c>
      <c r="E149" t="str">
        <f t="shared" si="10"/>
        <v>1</v>
      </c>
      <c r="F149" t="str">
        <f t="shared" si="11"/>
        <v>3</v>
      </c>
      <c r="G149" t="str">
        <f t="shared" si="12"/>
        <v>2</v>
      </c>
      <c r="H149" t="str">
        <f t="shared" si="13"/>
        <v>8</v>
      </c>
      <c r="I149" t="str">
        <f t="shared" si="14"/>
        <v>2</v>
      </c>
      <c r="J149" s="2">
        <v>6380897356</v>
      </c>
    </row>
    <row r="150" spans="1:10" x14ac:dyDescent="0.25">
      <c r="A150" t="s">
        <v>157</v>
      </c>
      <c r="B150" t="s">
        <v>580</v>
      </c>
      <c r="C150" s="3">
        <v>13279</v>
      </c>
      <c r="E150" t="str">
        <f t="shared" si="10"/>
        <v>1</v>
      </c>
      <c r="F150" t="str">
        <f t="shared" si="11"/>
        <v>3</v>
      </c>
      <c r="G150" t="str">
        <f t="shared" si="12"/>
        <v>2</v>
      </c>
      <c r="H150" t="str">
        <f t="shared" si="13"/>
        <v>7</v>
      </c>
      <c r="I150" t="str">
        <f t="shared" si="14"/>
        <v>9</v>
      </c>
      <c r="J150" s="2">
        <v>49570101881</v>
      </c>
    </row>
    <row r="151" spans="1:10" x14ac:dyDescent="0.25">
      <c r="A151" t="s">
        <v>158</v>
      </c>
      <c r="B151" t="s">
        <v>581</v>
      </c>
      <c r="C151" s="3">
        <v>13273</v>
      </c>
      <c r="E151" t="str">
        <f t="shared" si="10"/>
        <v>1</v>
      </c>
      <c r="F151" t="str">
        <f t="shared" si="11"/>
        <v>3</v>
      </c>
      <c r="G151" t="str">
        <f t="shared" si="12"/>
        <v>2</v>
      </c>
      <c r="H151" t="str">
        <f t="shared" si="13"/>
        <v>7</v>
      </c>
      <c r="I151" t="str">
        <f t="shared" si="14"/>
        <v>3</v>
      </c>
      <c r="J151" s="2">
        <v>5803394246</v>
      </c>
    </row>
    <row r="152" spans="1:10" x14ac:dyDescent="0.25">
      <c r="A152" t="s">
        <v>159</v>
      </c>
      <c r="B152" t="s">
        <v>580</v>
      </c>
      <c r="C152" s="3">
        <v>13269</v>
      </c>
      <c r="E152" t="str">
        <f t="shared" si="10"/>
        <v>1</v>
      </c>
      <c r="F152" t="str">
        <f t="shared" si="11"/>
        <v>3</v>
      </c>
      <c r="G152" t="str">
        <f t="shared" si="12"/>
        <v>2</v>
      </c>
      <c r="H152" t="str">
        <f t="shared" si="13"/>
        <v>6</v>
      </c>
      <c r="I152" t="str">
        <f t="shared" si="14"/>
        <v>9</v>
      </c>
      <c r="J152" s="2">
        <v>7465656311</v>
      </c>
    </row>
    <row r="153" spans="1:10" x14ac:dyDescent="0.25">
      <c r="A153" t="s">
        <v>160</v>
      </c>
      <c r="B153" t="s">
        <v>580</v>
      </c>
      <c r="C153" s="3">
        <v>13268</v>
      </c>
      <c r="E153" t="str">
        <f t="shared" si="10"/>
        <v>1</v>
      </c>
      <c r="F153" t="str">
        <f t="shared" si="11"/>
        <v>3</v>
      </c>
      <c r="G153" t="str">
        <f t="shared" si="12"/>
        <v>2</v>
      </c>
      <c r="H153" t="str">
        <f t="shared" si="13"/>
        <v>6</v>
      </c>
      <c r="I153" t="str">
        <f t="shared" si="14"/>
        <v>8</v>
      </c>
      <c r="J153" s="2">
        <v>12121384308</v>
      </c>
    </row>
    <row r="154" spans="1:10" x14ac:dyDescent="0.25">
      <c r="A154" t="s">
        <v>161</v>
      </c>
      <c r="B154" t="s">
        <v>581</v>
      </c>
      <c r="C154" s="3">
        <v>13265</v>
      </c>
      <c r="E154" t="str">
        <f t="shared" si="10"/>
        <v>1</v>
      </c>
      <c r="F154" t="str">
        <f t="shared" si="11"/>
        <v>3</v>
      </c>
      <c r="G154" t="str">
        <f t="shared" si="12"/>
        <v>2</v>
      </c>
      <c r="H154" t="str">
        <f t="shared" si="13"/>
        <v>6</v>
      </c>
      <c r="I154" t="str">
        <f t="shared" si="14"/>
        <v>5</v>
      </c>
      <c r="J154" s="2">
        <v>9600782318</v>
      </c>
    </row>
    <row r="155" spans="1:10" x14ac:dyDescent="0.25">
      <c r="A155" t="s">
        <v>162</v>
      </c>
      <c r="B155" t="s">
        <v>581</v>
      </c>
      <c r="C155" s="3">
        <v>13263</v>
      </c>
      <c r="E155" t="str">
        <f t="shared" si="10"/>
        <v>1</v>
      </c>
      <c r="F155" t="str">
        <f t="shared" si="11"/>
        <v>3</v>
      </c>
      <c r="G155" t="str">
        <f t="shared" si="12"/>
        <v>2</v>
      </c>
      <c r="H155" t="str">
        <f t="shared" si="13"/>
        <v>6</v>
      </c>
      <c r="I155" t="str">
        <f t="shared" si="14"/>
        <v>3</v>
      </c>
      <c r="J155" s="2">
        <v>8127130362</v>
      </c>
    </row>
    <row r="156" spans="1:10" x14ac:dyDescent="0.25">
      <c r="A156" t="s">
        <v>163</v>
      </c>
      <c r="B156" t="s">
        <v>581</v>
      </c>
      <c r="C156" s="3">
        <v>13262</v>
      </c>
      <c r="E156" t="str">
        <f t="shared" si="10"/>
        <v>1</v>
      </c>
      <c r="F156" t="str">
        <f t="shared" si="11"/>
        <v>3</v>
      </c>
      <c r="G156" t="str">
        <f t="shared" si="12"/>
        <v>2</v>
      </c>
      <c r="H156" t="str">
        <f t="shared" si="13"/>
        <v>6</v>
      </c>
      <c r="I156" t="str">
        <f t="shared" si="14"/>
        <v>2</v>
      </c>
      <c r="J156" s="2">
        <v>8116616366</v>
      </c>
    </row>
    <row r="157" spans="1:10" x14ac:dyDescent="0.25">
      <c r="A157" t="s">
        <v>164</v>
      </c>
      <c r="B157" t="s">
        <v>581</v>
      </c>
      <c r="C157" s="3">
        <v>13261</v>
      </c>
      <c r="E157" t="str">
        <f t="shared" si="10"/>
        <v>1</v>
      </c>
      <c r="F157" t="str">
        <f t="shared" si="11"/>
        <v>3</v>
      </c>
      <c r="G157" t="str">
        <f t="shared" si="12"/>
        <v>2</v>
      </c>
      <c r="H157" t="str">
        <f t="shared" si="13"/>
        <v>6</v>
      </c>
      <c r="I157" t="str">
        <f t="shared" si="14"/>
        <v>1</v>
      </c>
      <c r="J157" s="2">
        <v>8181232305</v>
      </c>
    </row>
    <row r="158" spans="1:10" x14ac:dyDescent="0.25">
      <c r="A158" t="s">
        <v>165</v>
      </c>
      <c r="B158" t="s">
        <v>578</v>
      </c>
      <c r="C158" s="3">
        <v>13259</v>
      </c>
      <c r="E158" t="str">
        <f t="shared" si="10"/>
        <v>1</v>
      </c>
      <c r="F158" t="str">
        <f t="shared" si="11"/>
        <v>3</v>
      </c>
      <c r="G158" t="str">
        <f t="shared" si="12"/>
        <v>2</v>
      </c>
      <c r="H158" t="str">
        <f t="shared" si="13"/>
        <v>5</v>
      </c>
      <c r="I158" t="str">
        <f t="shared" si="14"/>
        <v>9</v>
      </c>
      <c r="J158" s="2">
        <v>62886871389</v>
      </c>
    </row>
    <row r="159" spans="1:10" x14ac:dyDescent="0.25">
      <c r="A159" t="s">
        <v>166</v>
      </c>
      <c r="B159" t="s">
        <v>579</v>
      </c>
      <c r="C159" s="3">
        <v>13258</v>
      </c>
      <c r="E159" t="str">
        <f t="shared" si="10"/>
        <v>1</v>
      </c>
      <c r="F159" t="str">
        <f t="shared" si="11"/>
        <v>3</v>
      </c>
      <c r="G159" t="str">
        <f t="shared" si="12"/>
        <v>2</v>
      </c>
      <c r="H159" t="str">
        <f t="shared" si="13"/>
        <v>5</v>
      </c>
      <c r="I159" t="str">
        <f t="shared" si="14"/>
        <v>8</v>
      </c>
      <c r="J159" s="2">
        <v>6969072320</v>
      </c>
    </row>
    <row r="160" spans="1:10" x14ac:dyDescent="0.25">
      <c r="A160" t="s">
        <v>167</v>
      </c>
      <c r="B160" t="s">
        <v>580</v>
      </c>
      <c r="C160" s="3">
        <v>13257</v>
      </c>
      <c r="E160" t="str">
        <f t="shared" si="10"/>
        <v>1</v>
      </c>
      <c r="F160" t="str">
        <f t="shared" si="11"/>
        <v>3</v>
      </c>
      <c r="G160" t="str">
        <f t="shared" si="12"/>
        <v>2</v>
      </c>
      <c r="H160" t="str">
        <f t="shared" si="13"/>
        <v>5</v>
      </c>
      <c r="I160" t="str">
        <f t="shared" si="14"/>
        <v>7</v>
      </c>
      <c r="J160" s="2">
        <v>7788284335</v>
      </c>
    </row>
    <row r="161" spans="1:10" x14ac:dyDescent="0.25">
      <c r="A161" t="s">
        <v>168</v>
      </c>
      <c r="B161" t="s">
        <v>578</v>
      </c>
      <c r="C161" s="3">
        <v>13256</v>
      </c>
      <c r="E161" t="str">
        <f t="shared" si="10"/>
        <v>1</v>
      </c>
      <c r="F161" t="str">
        <f t="shared" si="11"/>
        <v>3</v>
      </c>
      <c r="G161" t="str">
        <f t="shared" si="12"/>
        <v>2</v>
      </c>
      <c r="H161" t="str">
        <f t="shared" si="13"/>
        <v>5</v>
      </c>
      <c r="I161" t="str">
        <f t="shared" si="14"/>
        <v>6</v>
      </c>
      <c r="J161" s="2">
        <v>7935332363</v>
      </c>
    </row>
    <row r="162" spans="1:10" x14ac:dyDescent="0.25">
      <c r="A162" t="s">
        <v>169</v>
      </c>
      <c r="B162" t="s">
        <v>581</v>
      </c>
      <c r="C162" s="3">
        <v>13255</v>
      </c>
      <c r="E162" t="str">
        <f t="shared" si="10"/>
        <v>1</v>
      </c>
      <c r="F162" t="str">
        <f t="shared" si="11"/>
        <v>3</v>
      </c>
      <c r="G162" t="str">
        <f t="shared" si="12"/>
        <v>2</v>
      </c>
      <c r="H162" t="str">
        <f t="shared" si="13"/>
        <v>5</v>
      </c>
      <c r="I162" t="str">
        <f t="shared" si="14"/>
        <v>5</v>
      </c>
      <c r="J162" s="2">
        <v>9208994392</v>
      </c>
    </row>
    <row r="163" spans="1:10" x14ac:dyDescent="0.25">
      <c r="A163" t="s">
        <v>170</v>
      </c>
      <c r="B163" t="s">
        <v>580</v>
      </c>
      <c r="C163" s="3">
        <v>13253</v>
      </c>
      <c r="E163" t="str">
        <f t="shared" si="10"/>
        <v>1</v>
      </c>
      <c r="F163" t="str">
        <f t="shared" si="11"/>
        <v>3</v>
      </c>
      <c r="G163" t="str">
        <f t="shared" si="12"/>
        <v>2</v>
      </c>
      <c r="H163" t="str">
        <f t="shared" si="13"/>
        <v>5</v>
      </c>
      <c r="I163" t="str">
        <f t="shared" si="14"/>
        <v>3</v>
      </c>
      <c r="J163" s="2">
        <v>8696854306</v>
      </c>
    </row>
    <row r="164" spans="1:10" x14ac:dyDescent="0.25">
      <c r="A164" t="s">
        <v>171</v>
      </c>
      <c r="B164" t="s">
        <v>581</v>
      </c>
      <c r="C164" s="3">
        <v>13251</v>
      </c>
      <c r="E164" t="str">
        <f t="shared" si="10"/>
        <v>1</v>
      </c>
      <c r="F164" t="str">
        <f t="shared" si="11"/>
        <v>3</v>
      </c>
      <c r="G164" t="str">
        <f t="shared" si="12"/>
        <v>2</v>
      </c>
      <c r="H164" t="str">
        <f t="shared" si="13"/>
        <v>5</v>
      </c>
      <c r="I164" t="str">
        <f t="shared" si="14"/>
        <v>1</v>
      </c>
      <c r="J164" s="2">
        <v>8063412389</v>
      </c>
    </row>
    <row r="165" spans="1:10" x14ac:dyDescent="0.25">
      <c r="A165" t="s">
        <v>172</v>
      </c>
      <c r="B165" t="s">
        <v>579</v>
      </c>
      <c r="C165" s="3">
        <v>13250</v>
      </c>
      <c r="E165" t="str">
        <f t="shared" si="10"/>
        <v>1</v>
      </c>
      <c r="F165" t="str">
        <f t="shared" si="11"/>
        <v>3</v>
      </c>
      <c r="G165" t="str">
        <f t="shared" si="12"/>
        <v>2</v>
      </c>
      <c r="H165" t="str">
        <f t="shared" si="13"/>
        <v>5</v>
      </c>
      <c r="I165" t="str">
        <f t="shared" si="14"/>
        <v>0</v>
      </c>
      <c r="J165" s="2">
        <v>7630305389</v>
      </c>
    </row>
    <row r="166" spans="1:10" x14ac:dyDescent="0.25">
      <c r="A166" t="s">
        <v>173</v>
      </c>
      <c r="B166" t="s">
        <v>581</v>
      </c>
      <c r="C166" s="3">
        <v>13246</v>
      </c>
      <c r="E166" t="str">
        <f t="shared" si="10"/>
        <v>1</v>
      </c>
      <c r="F166" t="str">
        <f t="shared" si="11"/>
        <v>3</v>
      </c>
      <c r="G166" t="str">
        <f t="shared" si="12"/>
        <v>2</v>
      </c>
      <c r="H166" t="str">
        <f t="shared" si="13"/>
        <v>4</v>
      </c>
      <c r="I166" t="str">
        <f t="shared" si="14"/>
        <v>6</v>
      </c>
      <c r="J166" s="2">
        <v>9303555392</v>
      </c>
    </row>
    <row r="167" spans="1:10" x14ac:dyDescent="0.25">
      <c r="A167" t="s">
        <v>174</v>
      </c>
      <c r="B167" t="s">
        <v>579</v>
      </c>
      <c r="C167" s="3">
        <v>13243</v>
      </c>
      <c r="E167" t="str">
        <f t="shared" si="10"/>
        <v>1</v>
      </c>
      <c r="F167" t="str">
        <f t="shared" si="11"/>
        <v>3</v>
      </c>
      <c r="G167" t="str">
        <f t="shared" si="12"/>
        <v>2</v>
      </c>
      <c r="H167" t="str">
        <f t="shared" si="13"/>
        <v>4</v>
      </c>
      <c r="I167" t="str">
        <f t="shared" si="14"/>
        <v>3</v>
      </c>
      <c r="J167" s="2">
        <v>6125493300</v>
      </c>
    </row>
    <row r="168" spans="1:10" x14ac:dyDescent="0.25">
      <c r="A168" t="s">
        <v>175</v>
      </c>
      <c r="B168" t="s">
        <v>581</v>
      </c>
      <c r="C168" s="3">
        <v>13242</v>
      </c>
      <c r="E168" t="str">
        <f t="shared" si="10"/>
        <v>1</v>
      </c>
      <c r="F168" t="str">
        <f t="shared" si="11"/>
        <v>3</v>
      </c>
      <c r="G168" t="str">
        <f t="shared" si="12"/>
        <v>2</v>
      </c>
      <c r="H168" t="str">
        <f t="shared" si="13"/>
        <v>4</v>
      </c>
      <c r="I168" t="str">
        <f t="shared" si="14"/>
        <v>2</v>
      </c>
      <c r="J168" s="2">
        <v>9276443398</v>
      </c>
    </row>
    <row r="169" spans="1:10" x14ac:dyDescent="0.25">
      <c r="A169" t="s">
        <v>176</v>
      </c>
      <c r="B169" t="s">
        <v>579</v>
      </c>
      <c r="C169" s="3">
        <v>13241</v>
      </c>
      <c r="E169" t="str">
        <f t="shared" si="10"/>
        <v>1</v>
      </c>
      <c r="F169" t="str">
        <f t="shared" si="11"/>
        <v>3</v>
      </c>
      <c r="G169" t="str">
        <f t="shared" si="12"/>
        <v>2</v>
      </c>
      <c r="H169" t="str">
        <f t="shared" si="13"/>
        <v>4</v>
      </c>
      <c r="I169" t="str">
        <f t="shared" si="14"/>
        <v>1</v>
      </c>
      <c r="J169" s="2">
        <v>2763832300</v>
      </c>
    </row>
    <row r="170" spans="1:10" x14ac:dyDescent="0.25">
      <c r="A170" t="s">
        <v>177</v>
      </c>
      <c r="B170" t="s">
        <v>581</v>
      </c>
      <c r="C170" s="3">
        <v>13239</v>
      </c>
      <c r="E170" t="str">
        <f t="shared" si="10"/>
        <v>1</v>
      </c>
      <c r="F170" t="str">
        <f t="shared" si="11"/>
        <v>3</v>
      </c>
      <c r="G170" t="str">
        <f t="shared" si="12"/>
        <v>2</v>
      </c>
      <c r="H170" t="str">
        <f t="shared" si="13"/>
        <v>3</v>
      </c>
      <c r="I170" t="str">
        <f t="shared" si="14"/>
        <v>9</v>
      </c>
      <c r="J170" s="2">
        <v>62760413357</v>
      </c>
    </row>
    <row r="171" spans="1:10" x14ac:dyDescent="0.25">
      <c r="A171" t="s">
        <v>178</v>
      </c>
      <c r="B171" t="s">
        <v>579</v>
      </c>
      <c r="C171" s="3">
        <v>13238</v>
      </c>
      <c r="E171" t="str">
        <f t="shared" si="10"/>
        <v>1</v>
      </c>
      <c r="F171" t="str">
        <f t="shared" si="11"/>
        <v>3</v>
      </c>
      <c r="G171" t="str">
        <f t="shared" si="12"/>
        <v>2</v>
      </c>
      <c r="H171" t="str">
        <f t="shared" si="13"/>
        <v>3</v>
      </c>
      <c r="I171" t="str">
        <f t="shared" si="14"/>
        <v>8</v>
      </c>
      <c r="J171" s="2">
        <v>9411634311</v>
      </c>
    </row>
    <row r="172" spans="1:10" x14ac:dyDescent="0.25">
      <c r="A172" t="s">
        <v>179</v>
      </c>
      <c r="B172" t="s">
        <v>581</v>
      </c>
      <c r="C172" s="3">
        <v>13237</v>
      </c>
      <c r="E172" t="str">
        <f t="shared" si="10"/>
        <v>1</v>
      </c>
      <c r="F172" t="str">
        <f t="shared" si="11"/>
        <v>3</v>
      </c>
      <c r="G172" t="str">
        <f t="shared" si="12"/>
        <v>2</v>
      </c>
      <c r="H172" t="str">
        <f t="shared" si="13"/>
        <v>3</v>
      </c>
      <c r="I172" t="str">
        <f t="shared" si="14"/>
        <v>7</v>
      </c>
      <c r="J172" s="2">
        <v>8792150381</v>
      </c>
    </row>
    <row r="173" spans="1:10" x14ac:dyDescent="0.25">
      <c r="A173" t="s">
        <v>180</v>
      </c>
      <c r="B173" t="s">
        <v>580</v>
      </c>
      <c r="C173" s="3">
        <v>13236</v>
      </c>
      <c r="E173" t="str">
        <f t="shared" si="10"/>
        <v>1</v>
      </c>
      <c r="F173" t="str">
        <f t="shared" si="11"/>
        <v>3</v>
      </c>
      <c r="G173" t="str">
        <f t="shared" si="12"/>
        <v>2</v>
      </c>
      <c r="H173" t="str">
        <f t="shared" si="13"/>
        <v>3</v>
      </c>
      <c r="I173" t="str">
        <f t="shared" si="14"/>
        <v>6</v>
      </c>
      <c r="J173" s="2">
        <v>8548551305</v>
      </c>
    </row>
    <row r="174" spans="1:10" x14ac:dyDescent="0.25">
      <c r="A174" t="s">
        <v>181</v>
      </c>
      <c r="B174" t="s">
        <v>578</v>
      </c>
      <c r="C174" s="3">
        <v>13235</v>
      </c>
      <c r="E174" t="str">
        <f t="shared" si="10"/>
        <v>1</v>
      </c>
      <c r="F174" t="str">
        <f t="shared" si="11"/>
        <v>3</v>
      </c>
      <c r="G174" t="str">
        <f t="shared" si="12"/>
        <v>2</v>
      </c>
      <c r="H174" t="str">
        <f t="shared" si="13"/>
        <v>3</v>
      </c>
      <c r="I174" t="str">
        <f t="shared" si="14"/>
        <v>5</v>
      </c>
      <c r="J174" s="2">
        <v>62357100389</v>
      </c>
    </row>
    <row r="175" spans="1:10" x14ac:dyDescent="0.25">
      <c r="A175" t="s">
        <v>182</v>
      </c>
      <c r="B175" t="s">
        <v>581</v>
      </c>
      <c r="C175" s="3">
        <v>13234</v>
      </c>
      <c r="E175" t="str">
        <f t="shared" si="10"/>
        <v>1</v>
      </c>
      <c r="F175" t="str">
        <f t="shared" si="11"/>
        <v>3</v>
      </c>
      <c r="G175" t="str">
        <f t="shared" si="12"/>
        <v>2</v>
      </c>
      <c r="H175" t="str">
        <f t="shared" si="13"/>
        <v>3</v>
      </c>
      <c r="I175" t="str">
        <f t="shared" si="14"/>
        <v>4</v>
      </c>
      <c r="J175" s="2">
        <v>4188035366</v>
      </c>
    </row>
    <row r="176" spans="1:10" x14ac:dyDescent="0.25">
      <c r="A176" t="s">
        <v>183</v>
      </c>
      <c r="B176" t="s">
        <v>580</v>
      </c>
      <c r="C176" s="3">
        <v>13233</v>
      </c>
      <c r="E176" t="str">
        <f t="shared" si="10"/>
        <v>1</v>
      </c>
      <c r="F176" t="str">
        <f t="shared" si="11"/>
        <v>3</v>
      </c>
      <c r="G176" t="str">
        <f t="shared" si="12"/>
        <v>2</v>
      </c>
      <c r="H176" t="str">
        <f t="shared" si="13"/>
        <v>3</v>
      </c>
      <c r="I176" t="str">
        <f t="shared" si="14"/>
        <v>3</v>
      </c>
      <c r="J176" s="2">
        <v>8694776332</v>
      </c>
    </row>
    <row r="177" spans="1:10" x14ac:dyDescent="0.25">
      <c r="A177" t="s">
        <v>184</v>
      </c>
      <c r="B177" t="s">
        <v>581</v>
      </c>
      <c r="C177" s="3">
        <v>13232</v>
      </c>
      <c r="E177" t="str">
        <f t="shared" si="10"/>
        <v>1</v>
      </c>
      <c r="F177" t="str">
        <f t="shared" si="11"/>
        <v>3</v>
      </c>
      <c r="G177" t="str">
        <f t="shared" si="12"/>
        <v>2</v>
      </c>
      <c r="H177" t="str">
        <f t="shared" si="13"/>
        <v>3</v>
      </c>
      <c r="I177" t="str">
        <f t="shared" si="14"/>
        <v>2</v>
      </c>
      <c r="J177" s="2">
        <v>8203413390</v>
      </c>
    </row>
    <row r="178" spans="1:10" x14ac:dyDescent="0.25">
      <c r="A178" t="s">
        <v>185</v>
      </c>
      <c r="B178" t="s">
        <v>581</v>
      </c>
      <c r="C178" s="3">
        <v>13230</v>
      </c>
      <c r="E178" t="str">
        <f t="shared" si="10"/>
        <v>1</v>
      </c>
      <c r="F178" t="str">
        <f t="shared" si="11"/>
        <v>3</v>
      </c>
      <c r="G178" t="str">
        <f t="shared" si="12"/>
        <v>2</v>
      </c>
      <c r="H178" t="str">
        <f t="shared" si="13"/>
        <v>3</v>
      </c>
      <c r="I178" t="str">
        <f t="shared" si="14"/>
        <v>0</v>
      </c>
      <c r="J178" s="2">
        <v>6566129324</v>
      </c>
    </row>
    <row r="179" spans="1:10" x14ac:dyDescent="0.25">
      <c r="A179" t="s">
        <v>186</v>
      </c>
      <c r="B179" t="s">
        <v>579</v>
      </c>
      <c r="C179" s="3">
        <v>13229</v>
      </c>
      <c r="E179" t="str">
        <f t="shared" si="10"/>
        <v>1</v>
      </c>
      <c r="F179" t="str">
        <f t="shared" si="11"/>
        <v>3</v>
      </c>
      <c r="G179" t="str">
        <f t="shared" si="12"/>
        <v>2</v>
      </c>
      <c r="H179" t="str">
        <f t="shared" si="13"/>
        <v>2</v>
      </c>
      <c r="I179" t="str">
        <f t="shared" si="14"/>
        <v>9</v>
      </c>
      <c r="J179" s="2">
        <v>8899655367</v>
      </c>
    </row>
    <row r="180" spans="1:10" x14ac:dyDescent="0.25">
      <c r="A180" t="s">
        <v>187</v>
      </c>
      <c r="B180" t="s">
        <v>578</v>
      </c>
      <c r="C180" s="3">
        <v>13228</v>
      </c>
      <c r="E180" t="str">
        <f t="shared" si="10"/>
        <v>1</v>
      </c>
      <c r="F180" t="str">
        <f t="shared" si="11"/>
        <v>3</v>
      </c>
      <c r="G180" t="str">
        <f t="shared" si="12"/>
        <v>2</v>
      </c>
      <c r="H180" t="str">
        <f t="shared" si="13"/>
        <v>2</v>
      </c>
      <c r="I180" t="str">
        <f t="shared" si="14"/>
        <v>8</v>
      </c>
      <c r="J180" s="2">
        <v>6076557397</v>
      </c>
    </row>
    <row r="181" spans="1:10" x14ac:dyDescent="0.25">
      <c r="A181" t="s">
        <v>188</v>
      </c>
      <c r="B181" t="s">
        <v>581</v>
      </c>
      <c r="C181" s="3">
        <v>13224</v>
      </c>
      <c r="E181" t="str">
        <f t="shared" si="10"/>
        <v>1</v>
      </c>
      <c r="F181" t="str">
        <f t="shared" si="11"/>
        <v>3</v>
      </c>
      <c r="G181" t="str">
        <f t="shared" si="12"/>
        <v>2</v>
      </c>
      <c r="H181" t="str">
        <f t="shared" si="13"/>
        <v>2</v>
      </c>
      <c r="I181" t="str">
        <f t="shared" si="14"/>
        <v>4</v>
      </c>
      <c r="J181" s="2">
        <v>5656391370</v>
      </c>
    </row>
    <row r="182" spans="1:10" x14ac:dyDescent="0.25">
      <c r="A182" t="s">
        <v>189</v>
      </c>
      <c r="B182" t="s">
        <v>578</v>
      </c>
      <c r="C182" s="3">
        <v>13223</v>
      </c>
      <c r="E182" t="str">
        <f t="shared" si="10"/>
        <v>1</v>
      </c>
      <c r="F182" t="str">
        <f t="shared" si="11"/>
        <v>3</v>
      </c>
      <c r="G182" t="str">
        <f t="shared" si="12"/>
        <v>2</v>
      </c>
      <c r="H182" t="str">
        <f t="shared" si="13"/>
        <v>2</v>
      </c>
      <c r="I182" t="str">
        <f t="shared" si="14"/>
        <v>3</v>
      </c>
      <c r="J182" s="2">
        <v>60630347301</v>
      </c>
    </row>
    <row r="183" spans="1:10" x14ac:dyDescent="0.25">
      <c r="A183" t="s">
        <v>190</v>
      </c>
      <c r="B183" t="s">
        <v>581</v>
      </c>
      <c r="C183" s="3">
        <v>13218</v>
      </c>
      <c r="E183" t="str">
        <f t="shared" si="10"/>
        <v>1</v>
      </c>
      <c r="F183" t="str">
        <f t="shared" si="11"/>
        <v>3</v>
      </c>
      <c r="G183" t="str">
        <f t="shared" si="12"/>
        <v>2</v>
      </c>
      <c r="H183" t="str">
        <f t="shared" si="13"/>
        <v>1</v>
      </c>
      <c r="I183" t="str">
        <f t="shared" si="14"/>
        <v>8</v>
      </c>
      <c r="J183" s="2">
        <v>10037423355</v>
      </c>
    </row>
    <row r="184" spans="1:10" x14ac:dyDescent="0.25">
      <c r="A184" t="s">
        <v>191</v>
      </c>
      <c r="B184" t="s">
        <v>578</v>
      </c>
      <c r="C184" s="3">
        <v>13216</v>
      </c>
      <c r="E184" t="str">
        <f t="shared" si="10"/>
        <v>1</v>
      </c>
      <c r="F184" t="str">
        <f t="shared" si="11"/>
        <v>3</v>
      </c>
      <c r="G184" t="str">
        <f t="shared" si="12"/>
        <v>2</v>
      </c>
      <c r="H184" t="str">
        <f t="shared" si="13"/>
        <v>1</v>
      </c>
      <c r="I184" t="str">
        <f t="shared" si="14"/>
        <v>6</v>
      </c>
      <c r="J184" s="2">
        <v>8830275263</v>
      </c>
    </row>
    <row r="185" spans="1:10" x14ac:dyDescent="0.25">
      <c r="A185" t="s">
        <v>192</v>
      </c>
      <c r="B185" t="s">
        <v>579</v>
      </c>
      <c r="C185" s="3">
        <v>13215</v>
      </c>
      <c r="E185" t="str">
        <f t="shared" si="10"/>
        <v>1</v>
      </c>
      <c r="F185" t="str">
        <f t="shared" si="11"/>
        <v>3</v>
      </c>
      <c r="G185" t="str">
        <f t="shared" si="12"/>
        <v>2</v>
      </c>
      <c r="H185" t="str">
        <f t="shared" si="13"/>
        <v>1</v>
      </c>
      <c r="I185" t="str">
        <f t="shared" si="14"/>
        <v>5</v>
      </c>
      <c r="J185" s="2">
        <v>4677081344</v>
      </c>
    </row>
    <row r="186" spans="1:10" x14ac:dyDescent="0.25">
      <c r="A186" t="s">
        <v>193</v>
      </c>
      <c r="B186" t="s">
        <v>581</v>
      </c>
      <c r="C186" s="3">
        <v>13214</v>
      </c>
      <c r="E186" t="str">
        <f t="shared" si="10"/>
        <v>1</v>
      </c>
      <c r="F186" t="str">
        <f t="shared" si="11"/>
        <v>3</v>
      </c>
      <c r="G186" t="str">
        <f t="shared" si="12"/>
        <v>2</v>
      </c>
      <c r="H186" t="str">
        <f t="shared" si="13"/>
        <v>1</v>
      </c>
      <c r="I186" t="str">
        <f t="shared" si="14"/>
        <v>4</v>
      </c>
      <c r="J186" s="2">
        <v>7807751398</v>
      </c>
    </row>
    <row r="187" spans="1:10" x14ac:dyDescent="0.25">
      <c r="A187" t="s">
        <v>194</v>
      </c>
      <c r="B187" t="s">
        <v>581</v>
      </c>
      <c r="C187" s="3">
        <v>13212</v>
      </c>
      <c r="E187" t="str">
        <f t="shared" si="10"/>
        <v>1</v>
      </c>
      <c r="F187" t="str">
        <f t="shared" si="11"/>
        <v>3</v>
      </c>
      <c r="G187" t="str">
        <f t="shared" si="12"/>
        <v>2</v>
      </c>
      <c r="H187" t="str">
        <f t="shared" si="13"/>
        <v>1</v>
      </c>
      <c r="I187" t="str">
        <f t="shared" si="14"/>
        <v>2</v>
      </c>
      <c r="J187" s="2">
        <v>63741948373</v>
      </c>
    </row>
    <row r="188" spans="1:10" x14ac:dyDescent="0.25">
      <c r="A188" t="s">
        <v>195</v>
      </c>
      <c r="B188" t="s">
        <v>581</v>
      </c>
      <c r="C188" s="3">
        <v>13211</v>
      </c>
      <c r="E188" t="str">
        <f t="shared" si="10"/>
        <v>1</v>
      </c>
      <c r="F188" t="str">
        <f t="shared" si="11"/>
        <v>3</v>
      </c>
      <c r="G188" t="str">
        <f t="shared" si="12"/>
        <v>2</v>
      </c>
      <c r="H188" t="str">
        <f t="shared" si="13"/>
        <v>1</v>
      </c>
      <c r="I188" t="str">
        <f t="shared" si="14"/>
        <v>1</v>
      </c>
      <c r="J188" s="2">
        <v>8897872395</v>
      </c>
    </row>
    <row r="189" spans="1:10" x14ac:dyDescent="0.25">
      <c r="A189" t="s">
        <v>196</v>
      </c>
      <c r="B189" t="s">
        <v>580</v>
      </c>
      <c r="C189" s="3">
        <v>13210</v>
      </c>
      <c r="E189" t="str">
        <f t="shared" si="10"/>
        <v>1</v>
      </c>
      <c r="F189" t="str">
        <f t="shared" si="11"/>
        <v>3</v>
      </c>
      <c r="G189" t="str">
        <f t="shared" si="12"/>
        <v>2</v>
      </c>
      <c r="H189" t="str">
        <f t="shared" si="13"/>
        <v>1</v>
      </c>
      <c r="I189" t="str">
        <f t="shared" si="14"/>
        <v>0</v>
      </c>
      <c r="J189" s="2">
        <v>4130524356</v>
      </c>
    </row>
    <row r="190" spans="1:10" x14ac:dyDescent="0.25">
      <c r="A190" t="s">
        <v>197</v>
      </c>
      <c r="B190" t="s">
        <v>581</v>
      </c>
      <c r="C190" s="3">
        <v>13206</v>
      </c>
      <c r="E190" t="str">
        <f t="shared" si="10"/>
        <v>1</v>
      </c>
      <c r="F190" t="str">
        <f t="shared" si="11"/>
        <v>3</v>
      </c>
      <c r="G190" t="str">
        <f t="shared" si="12"/>
        <v>2</v>
      </c>
      <c r="H190" t="str">
        <f t="shared" si="13"/>
        <v>0</v>
      </c>
      <c r="I190" t="str">
        <f t="shared" si="14"/>
        <v>6</v>
      </c>
      <c r="J190" s="2">
        <v>7039813319</v>
      </c>
    </row>
    <row r="191" spans="1:10" x14ac:dyDescent="0.25">
      <c r="A191" t="s">
        <v>198</v>
      </c>
      <c r="B191" t="s">
        <v>581</v>
      </c>
      <c r="C191" s="3">
        <v>13203</v>
      </c>
      <c r="E191" t="str">
        <f t="shared" si="10"/>
        <v>1</v>
      </c>
      <c r="F191" t="str">
        <f t="shared" si="11"/>
        <v>3</v>
      </c>
      <c r="G191" t="str">
        <f t="shared" si="12"/>
        <v>2</v>
      </c>
      <c r="H191" t="str">
        <f t="shared" si="13"/>
        <v>0</v>
      </c>
      <c r="I191" t="str">
        <f t="shared" si="14"/>
        <v>3</v>
      </c>
      <c r="J191" s="2">
        <v>8413739306</v>
      </c>
    </row>
    <row r="192" spans="1:10" x14ac:dyDescent="0.25">
      <c r="A192" t="s">
        <v>199</v>
      </c>
      <c r="B192" t="s">
        <v>578</v>
      </c>
      <c r="C192" s="3">
        <v>13200</v>
      </c>
      <c r="E192" t="str">
        <f t="shared" si="10"/>
        <v>1</v>
      </c>
      <c r="F192" t="str">
        <f t="shared" si="11"/>
        <v>3</v>
      </c>
      <c r="G192" t="str">
        <f t="shared" si="12"/>
        <v>2</v>
      </c>
      <c r="H192" t="str">
        <f t="shared" si="13"/>
        <v>0</v>
      </c>
      <c r="I192" t="str">
        <f t="shared" si="14"/>
        <v>0</v>
      </c>
      <c r="J192" s="2">
        <v>9756553375</v>
      </c>
    </row>
    <row r="193" spans="1:10" x14ac:dyDescent="0.25">
      <c r="A193" t="s">
        <v>200</v>
      </c>
      <c r="B193" t="s">
        <v>578</v>
      </c>
      <c r="C193" s="3">
        <v>13199</v>
      </c>
      <c r="E193" t="str">
        <f t="shared" si="10"/>
        <v>1</v>
      </c>
      <c r="F193" t="str">
        <f t="shared" si="11"/>
        <v>3</v>
      </c>
      <c r="G193" t="str">
        <f t="shared" si="12"/>
        <v>1</v>
      </c>
      <c r="H193" t="str">
        <f t="shared" si="13"/>
        <v>9</v>
      </c>
      <c r="I193" t="str">
        <f t="shared" si="14"/>
        <v>9</v>
      </c>
      <c r="J193" s="2">
        <v>8782992380</v>
      </c>
    </row>
    <row r="194" spans="1:10" x14ac:dyDescent="0.25">
      <c r="A194" t="s">
        <v>201</v>
      </c>
      <c r="B194" t="s">
        <v>581</v>
      </c>
      <c r="C194" s="3">
        <v>13198</v>
      </c>
      <c r="E194" t="str">
        <f t="shared" si="10"/>
        <v>1</v>
      </c>
      <c r="F194" t="str">
        <f t="shared" si="11"/>
        <v>3</v>
      </c>
      <c r="G194" t="str">
        <f t="shared" si="12"/>
        <v>1</v>
      </c>
      <c r="H194" t="str">
        <f t="shared" si="13"/>
        <v>9</v>
      </c>
      <c r="I194" t="str">
        <f t="shared" si="14"/>
        <v>8</v>
      </c>
      <c r="J194" s="2">
        <v>6397555348</v>
      </c>
    </row>
    <row r="195" spans="1:10" x14ac:dyDescent="0.25">
      <c r="A195" t="s">
        <v>202</v>
      </c>
      <c r="B195" t="s">
        <v>578</v>
      </c>
      <c r="C195" s="3">
        <v>13197</v>
      </c>
      <c r="E195" t="str">
        <f t="shared" ref="E195:E258" si="15">MID(C195,1,1)</f>
        <v>1</v>
      </c>
      <c r="F195" t="str">
        <f t="shared" ref="F195:F258" si="16">MID(C195,2,1)</f>
        <v>3</v>
      </c>
      <c r="G195" t="str">
        <f t="shared" ref="G195:G258" si="17">MID(C195,3,1)</f>
        <v>1</v>
      </c>
      <c r="H195" t="str">
        <f t="shared" ref="H195:H258" si="18">MID(C195,4,1)</f>
        <v>9</v>
      </c>
      <c r="I195" t="str">
        <f t="shared" ref="I195:I258" si="19">MID(C195,5,1)</f>
        <v>7</v>
      </c>
      <c r="J195" s="2">
        <v>6656899340</v>
      </c>
    </row>
    <row r="196" spans="1:10" x14ac:dyDescent="0.25">
      <c r="A196" t="s">
        <v>203</v>
      </c>
      <c r="B196" t="s">
        <v>580</v>
      </c>
      <c r="C196" s="3">
        <v>13196</v>
      </c>
      <c r="E196" t="str">
        <f t="shared" si="15"/>
        <v>1</v>
      </c>
      <c r="F196" t="str">
        <f t="shared" si="16"/>
        <v>3</v>
      </c>
      <c r="G196" t="str">
        <f t="shared" si="17"/>
        <v>1</v>
      </c>
      <c r="H196" t="str">
        <f t="shared" si="18"/>
        <v>9</v>
      </c>
      <c r="I196" t="str">
        <f t="shared" si="19"/>
        <v>6</v>
      </c>
      <c r="J196" s="2">
        <v>10755571355</v>
      </c>
    </row>
    <row r="197" spans="1:10" x14ac:dyDescent="0.25">
      <c r="A197" t="s">
        <v>204</v>
      </c>
      <c r="B197" t="s">
        <v>581</v>
      </c>
      <c r="C197" s="3">
        <v>13194</v>
      </c>
      <c r="E197" t="str">
        <f t="shared" si="15"/>
        <v>1</v>
      </c>
      <c r="F197" t="str">
        <f t="shared" si="16"/>
        <v>3</v>
      </c>
      <c r="G197" t="str">
        <f t="shared" si="17"/>
        <v>1</v>
      </c>
      <c r="H197" t="str">
        <f t="shared" si="18"/>
        <v>9</v>
      </c>
      <c r="I197" t="str">
        <f t="shared" si="19"/>
        <v>4</v>
      </c>
      <c r="J197" s="2">
        <v>9487692380</v>
      </c>
    </row>
    <row r="198" spans="1:10" x14ac:dyDescent="0.25">
      <c r="A198" t="s">
        <v>205</v>
      </c>
      <c r="B198" t="s">
        <v>581</v>
      </c>
      <c r="C198" s="3">
        <v>13193</v>
      </c>
      <c r="E198" t="str">
        <f t="shared" si="15"/>
        <v>1</v>
      </c>
      <c r="F198" t="str">
        <f t="shared" si="16"/>
        <v>3</v>
      </c>
      <c r="G198" t="str">
        <f t="shared" si="17"/>
        <v>1</v>
      </c>
      <c r="H198" t="str">
        <f t="shared" si="18"/>
        <v>9</v>
      </c>
      <c r="I198" t="str">
        <f t="shared" si="19"/>
        <v>3</v>
      </c>
      <c r="J198" s="2">
        <v>7992542312</v>
      </c>
    </row>
    <row r="199" spans="1:10" x14ac:dyDescent="0.25">
      <c r="A199" t="s">
        <v>115</v>
      </c>
      <c r="B199" t="s">
        <v>578</v>
      </c>
      <c r="C199" s="3">
        <v>13192</v>
      </c>
      <c r="E199" t="str">
        <f t="shared" si="15"/>
        <v>1</v>
      </c>
      <c r="F199" t="str">
        <f t="shared" si="16"/>
        <v>3</v>
      </c>
      <c r="G199" t="str">
        <f t="shared" si="17"/>
        <v>1</v>
      </c>
      <c r="H199" t="str">
        <f t="shared" si="18"/>
        <v>9</v>
      </c>
      <c r="I199" t="str">
        <f t="shared" si="19"/>
        <v>2</v>
      </c>
      <c r="J199" s="2">
        <v>4886527310</v>
      </c>
    </row>
    <row r="200" spans="1:10" x14ac:dyDescent="0.25">
      <c r="A200" t="s">
        <v>206</v>
      </c>
      <c r="B200" t="s">
        <v>581</v>
      </c>
      <c r="C200" s="3">
        <v>13191</v>
      </c>
      <c r="E200" t="str">
        <f t="shared" si="15"/>
        <v>1</v>
      </c>
      <c r="F200" t="str">
        <f t="shared" si="16"/>
        <v>3</v>
      </c>
      <c r="G200" t="str">
        <f t="shared" si="17"/>
        <v>1</v>
      </c>
      <c r="H200" t="str">
        <f t="shared" si="18"/>
        <v>9</v>
      </c>
      <c r="I200" t="str">
        <f t="shared" si="19"/>
        <v>1</v>
      </c>
      <c r="J200" s="2">
        <v>8029928386</v>
      </c>
    </row>
    <row r="201" spans="1:10" x14ac:dyDescent="0.25">
      <c r="A201" t="s">
        <v>207</v>
      </c>
      <c r="B201" t="s">
        <v>580</v>
      </c>
      <c r="C201" s="3">
        <v>13190</v>
      </c>
      <c r="E201" t="str">
        <f t="shared" si="15"/>
        <v>1</v>
      </c>
      <c r="F201" t="str">
        <f t="shared" si="16"/>
        <v>3</v>
      </c>
      <c r="G201" t="str">
        <f t="shared" si="17"/>
        <v>1</v>
      </c>
      <c r="H201" t="str">
        <f t="shared" si="18"/>
        <v>9</v>
      </c>
      <c r="I201" t="str">
        <f t="shared" si="19"/>
        <v>0</v>
      </c>
      <c r="J201" s="2">
        <v>7281747314</v>
      </c>
    </row>
    <row r="202" spans="1:10" x14ac:dyDescent="0.25">
      <c r="A202" t="s">
        <v>208</v>
      </c>
      <c r="B202" t="s">
        <v>580</v>
      </c>
      <c r="C202" s="3">
        <v>13188</v>
      </c>
      <c r="E202" t="str">
        <f t="shared" si="15"/>
        <v>1</v>
      </c>
      <c r="F202" t="str">
        <f t="shared" si="16"/>
        <v>3</v>
      </c>
      <c r="G202" t="str">
        <f t="shared" si="17"/>
        <v>1</v>
      </c>
      <c r="H202" t="str">
        <f t="shared" si="18"/>
        <v>8</v>
      </c>
      <c r="I202" t="str">
        <f t="shared" si="19"/>
        <v>8</v>
      </c>
      <c r="J202" s="2">
        <v>9654920360</v>
      </c>
    </row>
    <row r="203" spans="1:10" x14ac:dyDescent="0.25">
      <c r="A203" t="s">
        <v>209</v>
      </c>
      <c r="B203" t="s">
        <v>579</v>
      </c>
      <c r="C203" s="3">
        <v>13186</v>
      </c>
      <c r="E203" t="str">
        <f t="shared" si="15"/>
        <v>1</v>
      </c>
      <c r="F203" t="str">
        <f t="shared" si="16"/>
        <v>3</v>
      </c>
      <c r="G203" t="str">
        <f t="shared" si="17"/>
        <v>1</v>
      </c>
      <c r="H203" t="str">
        <f t="shared" si="18"/>
        <v>8</v>
      </c>
      <c r="I203" t="str">
        <f t="shared" si="19"/>
        <v>6</v>
      </c>
      <c r="J203" s="2">
        <v>61484339312</v>
      </c>
    </row>
    <row r="204" spans="1:10" x14ac:dyDescent="0.25">
      <c r="A204" t="s">
        <v>210</v>
      </c>
      <c r="B204" t="s">
        <v>581</v>
      </c>
      <c r="C204" s="3">
        <v>13183</v>
      </c>
      <c r="E204" t="str">
        <f t="shared" si="15"/>
        <v>1</v>
      </c>
      <c r="F204" t="str">
        <f t="shared" si="16"/>
        <v>3</v>
      </c>
      <c r="G204" t="str">
        <f t="shared" si="17"/>
        <v>1</v>
      </c>
      <c r="H204" t="str">
        <f t="shared" si="18"/>
        <v>8</v>
      </c>
      <c r="I204" t="str">
        <f t="shared" si="19"/>
        <v>3</v>
      </c>
      <c r="J204" s="2">
        <v>11655145320</v>
      </c>
    </row>
    <row r="205" spans="1:10" x14ac:dyDescent="0.25">
      <c r="A205" t="s">
        <v>211</v>
      </c>
      <c r="B205" t="s">
        <v>579</v>
      </c>
      <c r="C205" s="3">
        <v>13182</v>
      </c>
      <c r="E205" t="str">
        <f t="shared" si="15"/>
        <v>1</v>
      </c>
      <c r="F205" t="str">
        <f t="shared" si="16"/>
        <v>3</v>
      </c>
      <c r="G205" t="str">
        <f t="shared" si="17"/>
        <v>1</v>
      </c>
      <c r="H205" t="str">
        <f t="shared" si="18"/>
        <v>8</v>
      </c>
      <c r="I205" t="str">
        <f t="shared" si="19"/>
        <v>2</v>
      </c>
      <c r="J205" s="2">
        <v>7782789303</v>
      </c>
    </row>
    <row r="206" spans="1:10" x14ac:dyDescent="0.25">
      <c r="A206" t="s">
        <v>212</v>
      </c>
      <c r="B206" t="s">
        <v>579</v>
      </c>
      <c r="C206" s="3">
        <v>13181</v>
      </c>
      <c r="E206" t="str">
        <f t="shared" si="15"/>
        <v>1</v>
      </c>
      <c r="F206" t="str">
        <f t="shared" si="16"/>
        <v>3</v>
      </c>
      <c r="G206" t="str">
        <f t="shared" si="17"/>
        <v>1</v>
      </c>
      <c r="H206" t="str">
        <f t="shared" si="18"/>
        <v>8</v>
      </c>
      <c r="I206" t="str">
        <f t="shared" si="19"/>
        <v>1</v>
      </c>
      <c r="J206" s="2">
        <v>8332977320</v>
      </c>
    </row>
    <row r="207" spans="1:10" x14ac:dyDescent="0.25">
      <c r="A207" t="s">
        <v>213</v>
      </c>
      <c r="B207" t="s">
        <v>578</v>
      </c>
      <c r="C207" s="3">
        <v>13180</v>
      </c>
      <c r="E207" t="str">
        <f t="shared" si="15"/>
        <v>1</v>
      </c>
      <c r="F207" t="str">
        <f t="shared" si="16"/>
        <v>3</v>
      </c>
      <c r="G207" t="str">
        <f t="shared" si="17"/>
        <v>1</v>
      </c>
      <c r="H207" t="str">
        <f t="shared" si="18"/>
        <v>8</v>
      </c>
      <c r="I207" t="str">
        <f t="shared" si="19"/>
        <v>0</v>
      </c>
      <c r="J207" s="2">
        <v>8863333343</v>
      </c>
    </row>
    <row r="208" spans="1:10" x14ac:dyDescent="0.25">
      <c r="A208" t="s">
        <v>214</v>
      </c>
      <c r="B208" t="s">
        <v>580</v>
      </c>
      <c r="C208" s="3">
        <v>13179</v>
      </c>
      <c r="E208" t="str">
        <f t="shared" si="15"/>
        <v>1</v>
      </c>
      <c r="F208" t="str">
        <f t="shared" si="16"/>
        <v>3</v>
      </c>
      <c r="G208" t="str">
        <f t="shared" si="17"/>
        <v>1</v>
      </c>
      <c r="H208" t="str">
        <f t="shared" si="18"/>
        <v>7</v>
      </c>
      <c r="I208" t="str">
        <f t="shared" si="19"/>
        <v>9</v>
      </c>
      <c r="J208" s="2">
        <v>4575561371</v>
      </c>
    </row>
    <row r="209" spans="1:10" x14ac:dyDescent="0.25">
      <c r="A209" t="s">
        <v>215</v>
      </c>
      <c r="B209" t="s">
        <v>581</v>
      </c>
      <c r="C209" s="3">
        <v>13178</v>
      </c>
      <c r="E209" t="str">
        <f t="shared" si="15"/>
        <v>1</v>
      </c>
      <c r="F209" t="str">
        <f t="shared" si="16"/>
        <v>3</v>
      </c>
      <c r="G209" t="str">
        <f t="shared" si="17"/>
        <v>1</v>
      </c>
      <c r="H209" t="str">
        <f t="shared" si="18"/>
        <v>7</v>
      </c>
      <c r="I209" t="str">
        <f t="shared" si="19"/>
        <v>8</v>
      </c>
      <c r="J209" s="2">
        <v>5004048363</v>
      </c>
    </row>
    <row r="210" spans="1:10" x14ac:dyDescent="0.25">
      <c r="A210" t="s">
        <v>216</v>
      </c>
      <c r="B210" t="s">
        <v>581</v>
      </c>
      <c r="C210" s="3">
        <v>13177</v>
      </c>
      <c r="E210" t="str">
        <f t="shared" si="15"/>
        <v>1</v>
      </c>
      <c r="F210" t="str">
        <f t="shared" si="16"/>
        <v>3</v>
      </c>
      <c r="G210" t="str">
        <f t="shared" si="17"/>
        <v>1</v>
      </c>
      <c r="H210" t="str">
        <f t="shared" si="18"/>
        <v>7</v>
      </c>
      <c r="I210" t="str">
        <f t="shared" si="19"/>
        <v>7</v>
      </c>
      <c r="J210" s="2">
        <v>8225130308</v>
      </c>
    </row>
    <row r="211" spans="1:10" x14ac:dyDescent="0.25">
      <c r="A211" t="s">
        <v>217</v>
      </c>
      <c r="B211" t="s">
        <v>581</v>
      </c>
      <c r="C211" s="3">
        <v>13176</v>
      </c>
      <c r="E211" t="str">
        <f t="shared" si="15"/>
        <v>1</v>
      </c>
      <c r="F211" t="str">
        <f t="shared" si="16"/>
        <v>3</v>
      </c>
      <c r="G211" t="str">
        <f t="shared" si="17"/>
        <v>1</v>
      </c>
      <c r="H211" t="str">
        <f t="shared" si="18"/>
        <v>7</v>
      </c>
      <c r="I211" t="str">
        <f t="shared" si="19"/>
        <v>6</v>
      </c>
      <c r="J211" s="2">
        <v>6221716314</v>
      </c>
    </row>
    <row r="212" spans="1:10" x14ac:dyDescent="0.25">
      <c r="A212" t="s">
        <v>218</v>
      </c>
      <c r="B212" t="s">
        <v>581</v>
      </c>
      <c r="C212" s="3">
        <v>13175</v>
      </c>
      <c r="E212" t="str">
        <f t="shared" si="15"/>
        <v>1</v>
      </c>
      <c r="F212" t="str">
        <f t="shared" si="16"/>
        <v>3</v>
      </c>
      <c r="G212" t="str">
        <f t="shared" si="17"/>
        <v>1</v>
      </c>
      <c r="H212" t="str">
        <f t="shared" si="18"/>
        <v>7</v>
      </c>
      <c r="I212" t="str">
        <f t="shared" si="19"/>
        <v>5</v>
      </c>
      <c r="J212" s="2">
        <v>6756927337</v>
      </c>
    </row>
    <row r="213" spans="1:10" x14ac:dyDescent="0.25">
      <c r="A213" t="s">
        <v>219</v>
      </c>
      <c r="B213" t="s">
        <v>580</v>
      </c>
      <c r="C213" s="3">
        <v>13174</v>
      </c>
      <c r="E213" t="str">
        <f t="shared" si="15"/>
        <v>1</v>
      </c>
      <c r="F213" t="str">
        <f t="shared" si="16"/>
        <v>3</v>
      </c>
      <c r="G213" t="str">
        <f t="shared" si="17"/>
        <v>1</v>
      </c>
      <c r="H213" t="str">
        <f t="shared" si="18"/>
        <v>7</v>
      </c>
      <c r="I213" t="str">
        <f t="shared" si="19"/>
        <v>4</v>
      </c>
      <c r="J213" s="2">
        <v>6888182347</v>
      </c>
    </row>
    <row r="214" spans="1:10" x14ac:dyDescent="0.25">
      <c r="A214" t="s">
        <v>220</v>
      </c>
      <c r="B214" t="s">
        <v>579</v>
      </c>
      <c r="C214" s="3">
        <v>13173</v>
      </c>
      <c r="E214" t="str">
        <f t="shared" si="15"/>
        <v>1</v>
      </c>
      <c r="F214" t="str">
        <f t="shared" si="16"/>
        <v>3</v>
      </c>
      <c r="G214" t="str">
        <f t="shared" si="17"/>
        <v>1</v>
      </c>
      <c r="H214" t="str">
        <f t="shared" si="18"/>
        <v>7</v>
      </c>
      <c r="I214" t="str">
        <f t="shared" si="19"/>
        <v>3</v>
      </c>
      <c r="J214" s="2">
        <v>7714219319</v>
      </c>
    </row>
    <row r="215" spans="1:10" x14ac:dyDescent="0.25">
      <c r="A215" t="s">
        <v>221</v>
      </c>
      <c r="B215" t="s">
        <v>578</v>
      </c>
      <c r="C215" s="3">
        <v>13172</v>
      </c>
      <c r="E215" t="str">
        <f t="shared" si="15"/>
        <v>1</v>
      </c>
      <c r="F215" t="str">
        <f t="shared" si="16"/>
        <v>3</v>
      </c>
      <c r="G215" t="str">
        <f t="shared" si="17"/>
        <v>1</v>
      </c>
      <c r="H215" t="str">
        <f t="shared" si="18"/>
        <v>7</v>
      </c>
      <c r="I215" t="str">
        <f t="shared" si="19"/>
        <v>2</v>
      </c>
      <c r="J215" s="2">
        <v>7982956351</v>
      </c>
    </row>
    <row r="216" spans="1:10" x14ac:dyDescent="0.25">
      <c r="A216" t="s">
        <v>222</v>
      </c>
      <c r="B216" t="s">
        <v>581</v>
      </c>
      <c r="C216" s="3">
        <v>13170</v>
      </c>
      <c r="E216" t="str">
        <f t="shared" si="15"/>
        <v>1</v>
      </c>
      <c r="F216" t="str">
        <f t="shared" si="16"/>
        <v>3</v>
      </c>
      <c r="G216" t="str">
        <f t="shared" si="17"/>
        <v>1</v>
      </c>
      <c r="H216" t="str">
        <f t="shared" si="18"/>
        <v>7</v>
      </c>
      <c r="I216" t="str">
        <f t="shared" si="19"/>
        <v>0</v>
      </c>
      <c r="J216" s="2">
        <v>10814675336</v>
      </c>
    </row>
    <row r="217" spans="1:10" x14ac:dyDescent="0.25">
      <c r="A217" t="s">
        <v>223</v>
      </c>
      <c r="B217" t="s">
        <v>578</v>
      </c>
      <c r="C217" s="3">
        <v>13166</v>
      </c>
      <c r="E217" t="str">
        <f t="shared" si="15"/>
        <v>1</v>
      </c>
      <c r="F217" t="str">
        <f t="shared" si="16"/>
        <v>3</v>
      </c>
      <c r="G217" t="str">
        <f t="shared" si="17"/>
        <v>1</v>
      </c>
      <c r="H217" t="str">
        <f t="shared" si="18"/>
        <v>6</v>
      </c>
      <c r="I217" t="str">
        <f t="shared" si="19"/>
        <v>6</v>
      </c>
      <c r="J217" s="2">
        <v>7843393331</v>
      </c>
    </row>
    <row r="218" spans="1:10" x14ac:dyDescent="0.25">
      <c r="A218" t="s">
        <v>224</v>
      </c>
      <c r="B218" t="s">
        <v>581</v>
      </c>
      <c r="C218" s="3">
        <v>13165</v>
      </c>
      <c r="E218" t="str">
        <f t="shared" si="15"/>
        <v>1</v>
      </c>
      <c r="F218" t="str">
        <f t="shared" si="16"/>
        <v>3</v>
      </c>
      <c r="G218" t="str">
        <f t="shared" si="17"/>
        <v>1</v>
      </c>
      <c r="H218" t="str">
        <f t="shared" si="18"/>
        <v>6</v>
      </c>
      <c r="I218" t="str">
        <f t="shared" si="19"/>
        <v>5</v>
      </c>
      <c r="J218" s="2">
        <v>9839515357</v>
      </c>
    </row>
    <row r="219" spans="1:10" x14ac:dyDescent="0.25">
      <c r="A219" t="s">
        <v>225</v>
      </c>
      <c r="B219" t="s">
        <v>580</v>
      </c>
      <c r="C219" s="3">
        <v>13163</v>
      </c>
      <c r="E219" t="str">
        <f t="shared" si="15"/>
        <v>1</v>
      </c>
      <c r="F219" t="str">
        <f t="shared" si="16"/>
        <v>3</v>
      </c>
      <c r="G219" t="str">
        <f t="shared" si="17"/>
        <v>1</v>
      </c>
      <c r="H219" t="str">
        <f t="shared" si="18"/>
        <v>6</v>
      </c>
      <c r="I219" t="str">
        <f t="shared" si="19"/>
        <v>3</v>
      </c>
      <c r="J219" s="2">
        <v>6126694325</v>
      </c>
    </row>
    <row r="220" spans="1:10" x14ac:dyDescent="0.25">
      <c r="A220" t="s">
        <v>226</v>
      </c>
      <c r="B220" t="s">
        <v>581</v>
      </c>
      <c r="C220" s="3">
        <v>13162</v>
      </c>
      <c r="E220" t="str">
        <f t="shared" si="15"/>
        <v>1</v>
      </c>
      <c r="F220" t="str">
        <f t="shared" si="16"/>
        <v>3</v>
      </c>
      <c r="G220" t="str">
        <f t="shared" si="17"/>
        <v>1</v>
      </c>
      <c r="H220" t="str">
        <f t="shared" si="18"/>
        <v>6</v>
      </c>
      <c r="I220" t="str">
        <f t="shared" si="19"/>
        <v>2</v>
      </c>
      <c r="J220" s="2">
        <v>4631426322</v>
      </c>
    </row>
    <row r="221" spans="1:10" x14ac:dyDescent="0.25">
      <c r="A221" t="s">
        <v>227</v>
      </c>
      <c r="B221" t="s">
        <v>581</v>
      </c>
      <c r="C221" s="3">
        <v>13159</v>
      </c>
      <c r="E221" t="str">
        <f t="shared" si="15"/>
        <v>1</v>
      </c>
      <c r="F221" t="str">
        <f t="shared" si="16"/>
        <v>3</v>
      </c>
      <c r="G221" t="str">
        <f t="shared" si="17"/>
        <v>1</v>
      </c>
      <c r="H221" t="str">
        <f t="shared" si="18"/>
        <v>5</v>
      </c>
      <c r="I221" t="str">
        <f t="shared" si="19"/>
        <v>9</v>
      </c>
      <c r="J221" s="2">
        <v>9573748363</v>
      </c>
    </row>
    <row r="222" spans="1:10" x14ac:dyDescent="0.25">
      <c r="A222" t="s">
        <v>228</v>
      </c>
      <c r="B222" t="s">
        <v>581</v>
      </c>
      <c r="C222" s="3">
        <v>13158</v>
      </c>
      <c r="E222" t="str">
        <f t="shared" si="15"/>
        <v>1</v>
      </c>
      <c r="F222" t="str">
        <f t="shared" si="16"/>
        <v>3</v>
      </c>
      <c r="G222" t="str">
        <f t="shared" si="17"/>
        <v>1</v>
      </c>
      <c r="H222" t="str">
        <f t="shared" si="18"/>
        <v>5</v>
      </c>
      <c r="I222" t="str">
        <f t="shared" si="19"/>
        <v>8</v>
      </c>
      <c r="J222" s="2">
        <v>6967690345</v>
      </c>
    </row>
    <row r="223" spans="1:10" x14ac:dyDescent="0.25">
      <c r="A223" t="s">
        <v>229</v>
      </c>
      <c r="B223" t="s">
        <v>580</v>
      </c>
      <c r="C223" s="3">
        <v>13157</v>
      </c>
      <c r="E223" t="str">
        <f t="shared" si="15"/>
        <v>1</v>
      </c>
      <c r="F223" t="str">
        <f t="shared" si="16"/>
        <v>3</v>
      </c>
      <c r="G223" t="str">
        <f t="shared" si="17"/>
        <v>1</v>
      </c>
      <c r="H223" t="str">
        <f t="shared" si="18"/>
        <v>5</v>
      </c>
      <c r="I223" t="str">
        <f t="shared" si="19"/>
        <v>7</v>
      </c>
      <c r="J223" s="2">
        <v>61621255301</v>
      </c>
    </row>
    <row r="224" spans="1:10" x14ac:dyDescent="0.25">
      <c r="A224" t="s">
        <v>230</v>
      </c>
      <c r="B224" t="s">
        <v>581</v>
      </c>
      <c r="C224" s="3">
        <v>13152</v>
      </c>
      <c r="E224" t="str">
        <f t="shared" si="15"/>
        <v>1</v>
      </c>
      <c r="F224" t="str">
        <f t="shared" si="16"/>
        <v>3</v>
      </c>
      <c r="G224" t="str">
        <f t="shared" si="17"/>
        <v>1</v>
      </c>
      <c r="H224" t="str">
        <f t="shared" si="18"/>
        <v>5</v>
      </c>
      <c r="I224" t="str">
        <f t="shared" si="19"/>
        <v>2</v>
      </c>
      <c r="J224" s="2">
        <v>4174055378</v>
      </c>
    </row>
    <row r="225" spans="1:10" x14ac:dyDescent="0.25">
      <c r="A225" t="s">
        <v>231</v>
      </c>
      <c r="B225" t="s">
        <v>581</v>
      </c>
      <c r="C225" s="3">
        <v>13151</v>
      </c>
      <c r="E225" t="str">
        <f t="shared" si="15"/>
        <v>1</v>
      </c>
      <c r="F225" t="str">
        <f t="shared" si="16"/>
        <v>3</v>
      </c>
      <c r="G225" t="str">
        <f t="shared" si="17"/>
        <v>1</v>
      </c>
      <c r="H225" t="str">
        <f t="shared" si="18"/>
        <v>5</v>
      </c>
      <c r="I225" t="str">
        <f t="shared" si="19"/>
        <v>1</v>
      </c>
      <c r="J225" s="2">
        <v>9547699377</v>
      </c>
    </row>
    <row r="226" spans="1:10" x14ac:dyDescent="0.25">
      <c r="A226" t="s">
        <v>232</v>
      </c>
      <c r="B226" t="s">
        <v>581</v>
      </c>
      <c r="C226" s="3">
        <v>13143</v>
      </c>
      <c r="E226" t="str">
        <f t="shared" si="15"/>
        <v>1</v>
      </c>
      <c r="F226" t="str">
        <f t="shared" si="16"/>
        <v>3</v>
      </c>
      <c r="G226" t="str">
        <f t="shared" si="17"/>
        <v>1</v>
      </c>
      <c r="H226" t="str">
        <f t="shared" si="18"/>
        <v>4</v>
      </c>
      <c r="I226" t="str">
        <f t="shared" si="19"/>
        <v>3</v>
      </c>
      <c r="J226" s="2">
        <v>9236571344</v>
      </c>
    </row>
    <row r="227" spans="1:10" x14ac:dyDescent="0.25">
      <c r="A227" t="s">
        <v>233</v>
      </c>
      <c r="B227" t="s">
        <v>578</v>
      </c>
      <c r="C227" s="3">
        <v>13142</v>
      </c>
      <c r="E227" t="str">
        <f t="shared" si="15"/>
        <v>1</v>
      </c>
      <c r="F227" t="str">
        <f t="shared" si="16"/>
        <v>3</v>
      </c>
      <c r="G227" t="str">
        <f t="shared" si="17"/>
        <v>1</v>
      </c>
      <c r="H227" t="str">
        <f t="shared" si="18"/>
        <v>4</v>
      </c>
      <c r="I227" t="str">
        <f t="shared" si="19"/>
        <v>2</v>
      </c>
      <c r="J227" s="2">
        <v>6914395322</v>
      </c>
    </row>
    <row r="228" spans="1:10" x14ac:dyDescent="0.25">
      <c r="A228" t="s">
        <v>234</v>
      </c>
      <c r="B228" t="s">
        <v>578</v>
      </c>
      <c r="C228" s="3">
        <v>13140</v>
      </c>
      <c r="E228" t="str">
        <f t="shared" si="15"/>
        <v>1</v>
      </c>
      <c r="F228" t="str">
        <f t="shared" si="16"/>
        <v>3</v>
      </c>
      <c r="G228" t="str">
        <f t="shared" si="17"/>
        <v>1</v>
      </c>
      <c r="H228" t="str">
        <f t="shared" si="18"/>
        <v>4</v>
      </c>
      <c r="I228" t="str">
        <f t="shared" si="19"/>
        <v>0</v>
      </c>
      <c r="J228" s="2">
        <v>10806453303</v>
      </c>
    </row>
    <row r="229" spans="1:10" x14ac:dyDescent="0.25">
      <c r="A229" t="s">
        <v>235</v>
      </c>
      <c r="B229" t="s">
        <v>578</v>
      </c>
      <c r="C229" s="3">
        <v>13137</v>
      </c>
      <c r="E229" t="str">
        <f t="shared" si="15"/>
        <v>1</v>
      </c>
      <c r="F229" t="str">
        <f t="shared" si="16"/>
        <v>3</v>
      </c>
      <c r="G229" t="str">
        <f t="shared" si="17"/>
        <v>1</v>
      </c>
      <c r="H229" t="str">
        <f t="shared" si="18"/>
        <v>3</v>
      </c>
      <c r="I229" t="str">
        <f t="shared" si="19"/>
        <v>7</v>
      </c>
      <c r="J229" s="2">
        <v>52329546874</v>
      </c>
    </row>
    <row r="230" spans="1:10" x14ac:dyDescent="0.25">
      <c r="A230" t="s">
        <v>236</v>
      </c>
      <c r="B230" t="s">
        <v>581</v>
      </c>
      <c r="C230" s="3">
        <v>13135</v>
      </c>
      <c r="E230" t="str">
        <f t="shared" si="15"/>
        <v>1</v>
      </c>
      <c r="F230" t="str">
        <f t="shared" si="16"/>
        <v>3</v>
      </c>
      <c r="G230" t="str">
        <f t="shared" si="17"/>
        <v>1</v>
      </c>
      <c r="H230" t="str">
        <f t="shared" si="18"/>
        <v>3</v>
      </c>
      <c r="I230" t="str">
        <f t="shared" si="19"/>
        <v>5</v>
      </c>
      <c r="J230" s="2">
        <v>11628608390</v>
      </c>
    </row>
    <row r="231" spans="1:10" x14ac:dyDescent="0.25">
      <c r="A231" t="s">
        <v>237</v>
      </c>
      <c r="B231" t="s">
        <v>581</v>
      </c>
      <c r="C231" s="3">
        <v>13134</v>
      </c>
      <c r="E231" t="str">
        <f t="shared" si="15"/>
        <v>1</v>
      </c>
      <c r="F231" t="str">
        <f t="shared" si="16"/>
        <v>3</v>
      </c>
      <c r="G231" t="str">
        <f t="shared" si="17"/>
        <v>1</v>
      </c>
      <c r="H231" t="str">
        <f t="shared" si="18"/>
        <v>3</v>
      </c>
      <c r="I231" t="str">
        <f t="shared" si="19"/>
        <v>4</v>
      </c>
      <c r="J231" s="2">
        <v>8196748345</v>
      </c>
    </row>
    <row r="232" spans="1:10" x14ac:dyDescent="0.25">
      <c r="A232" t="s">
        <v>238</v>
      </c>
      <c r="B232" t="s">
        <v>581</v>
      </c>
      <c r="C232" s="3">
        <v>13133</v>
      </c>
      <c r="E232" t="str">
        <f t="shared" si="15"/>
        <v>1</v>
      </c>
      <c r="F232" t="str">
        <f t="shared" si="16"/>
        <v>3</v>
      </c>
      <c r="G232" t="str">
        <f t="shared" si="17"/>
        <v>1</v>
      </c>
      <c r="H232" t="str">
        <f t="shared" si="18"/>
        <v>3</v>
      </c>
      <c r="I232" t="str">
        <f t="shared" si="19"/>
        <v>3</v>
      </c>
      <c r="J232" s="2">
        <v>6755139360</v>
      </c>
    </row>
    <row r="233" spans="1:10" x14ac:dyDescent="0.25">
      <c r="A233" t="s">
        <v>239</v>
      </c>
      <c r="B233" t="s">
        <v>578</v>
      </c>
      <c r="C233" s="3">
        <v>13132</v>
      </c>
      <c r="E233" t="str">
        <f t="shared" si="15"/>
        <v>1</v>
      </c>
      <c r="F233" t="str">
        <f t="shared" si="16"/>
        <v>3</v>
      </c>
      <c r="G233" t="str">
        <f t="shared" si="17"/>
        <v>1</v>
      </c>
      <c r="H233" t="str">
        <f t="shared" si="18"/>
        <v>3</v>
      </c>
      <c r="I233" t="str">
        <f t="shared" si="19"/>
        <v>2</v>
      </c>
      <c r="J233" s="2">
        <v>62526532337</v>
      </c>
    </row>
    <row r="234" spans="1:10" x14ac:dyDescent="0.25">
      <c r="A234" t="s">
        <v>240</v>
      </c>
      <c r="B234" t="s">
        <v>578</v>
      </c>
      <c r="C234" s="3">
        <v>13131</v>
      </c>
      <c r="E234" t="str">
        <f t="shared" si="15"/>
        <v>1</v>
      </c>
      <c r="F234" t="str">
        <f t="shared" si="16"/>
        <v>3</v>
      </c>
      <c r="G234" t="str">
        <f t="shared" si="17"/>
        <v>1</v>
      </c>
      <c r="H234" t="str">
        <f t="shared" si="18"/>
        <v>3</v>
      </c>
      <c r="I234" t="str">
        <f t="shared" si="19"/>
        <v>1</v>
      </c>
      <c r="J234" s="2">
        <v>8789623363</v>
      </c>
    </row>
    <row r="235" spans="1:10" x14ac:dyDescent="0.25">
      <c r="A235" t="s">
        <v>241</v>
      </c>
      <c r="B235" t="s">
        <v>581</v>
      </c>
      <c r="C235" s="3">
        <v>13129</v>
      </c>
      <c r="E235" t="str">
        <f t="shared" si="15"/>
        <v>1</v>
      </c>
      <c r="F235" t="str">
        <f t="shared" si="16"/>
        <v>3</v>
      </c>
      <c r="G235" t="str">
        <f t="shared" si="17"/>
        <v>1</v>
      </c>
      <c r="H235" t="str">
        <f t="shared" si="18"/>
        <v>2</v>
      </c>
      <c r="I235" t="str">
        <f t="shared" si="19"/>
        <v>9</v>
      </c>
      <c r="J235" s="2">
        <v>1374821322</v>
      </c>
    </row>
    <row r="236" spans="1:10" x14ac:dyDescent="0.25">
      <c r="A236" t="s">
        <v>242</v>
      </c>
      <c r="B236" t="s">
        <v>581</v>
      </c>
      <c r="C236" s="3">
        <v>13122</v>
      </c>
      <c r="E236" t="str">
        <f t="shared" si="15"/>
        <v>1</v>
      </c>
      <c r="F236" t="str">
        <f t="shared" si="16"/>
        <v>3</v>
      </c>
      <c r="G236" t="str">
        <f t="shared" si="17"/>
        <v>1</v>
      </c>
      <c r="H236" t="str">
        <f t="shared" si="18"/>
        <v>2</v>
      </c>
      <c r="I236" t="str">
        <f t="shared" si="19"/>
        <v>2</v>
      </c>
      <c r="J236" s="2">
        <v>6710856380</v>
      </c>
    </row>
    <row r="237" spans="1:10" x14ac:dyDescent="0.25">
      <c r="A237" t="s">
        <v>243</v>
      </c>
      <c r="B237" t="s">
        <v>581</v>
      </c>
      <c r="C237" s="3">
        <v>13121</v>
      </c>
      <c r="E237" t="str">
        <f t="shared" si="15"/>
        <v>1</v>
      </c>
      <c r="F237" t="str">
        <f t="shared" si="16"/>
        <v>3</v>
      </c>
      <c r="G237" t="str">
        <f t="shared" si="17"/>
        <v>1</v>
      </c>
      <c r="H237" t="str">
        <f t="shared" si="18"/>
        <v>2</v>
      </c>
      <c r="I237" t="str">
        <f t="shared" si="19"/>
        <v>1</v>
      </c>
      <c r="J237" s="2">
        <v>8672711327</v>
      </c>
    </row>
    <row r="238" spans="1:10" x14ac:dyDescent="0.25">
      <c r="A238" t="s">
        <v>244</v>
      </c>
      <c r="B238" t="s">
        <v>581</v>
      </c>
      <c r="C238" s="3">
        <v>13120</v>
      </c>
      <c r="E238" t="str">
        <f t="shared" si="15"/>
        <v>1</v>
      </c>
      <c r="F238" t="str">
        <f t="shared" si="16"/>
        <v>3</v>
      </c>
      <c r="G238" t="str">
        <f t="shared" si="17"/>
        <v>1</v>
      </c>
      <c r="H238" t="str">
        <f t="shared" si="18"/>
        <v>2</v>
      </c>
      <c r="I238" t="str">
        <f t="shared" si="19"/>
        <v>0</v>
      </c>
      <c r="J238" s="2">
        <v>7281622376</v>
      </c>
    </row>
    <row r="239" spans="1:10" x14ac:dyDescent="0.25">
      <c r="A239" t="s">
        <v>242</v>
      </c>
      <c r="B239" t="s">
        <v>578</v>
      </c>
      <c r="C239" s="3">
        <v>13119</v>
      </c>
      <c r="E239" t="str">
        <f t="shared" si="15"/>
        <v>1</v>
      </c>
      <c r="F239" t="str">
        <f t="shared" si="16"/>
        <v>3</v>
      </c>
      <c r="G239" t="str">
        <f t="shared" si="17"/>
        <v>1</v>
      </c>
      <c r="H239" t="str">
        <f t="shared" si="18"/>
        <v>1</v>
      </c>
      <c r="I239" t="str">
        <f t="shared" si="19"/>
        <v>9</v>
      </c>
      <c r="J239" s="2">
        <v>6710856380</v>
      </c>
    </row>
    <row r="240" spans="1:10" x14ac:dyDescent="0.25">
      <c r="A240" t="s">
        <v>245</v>
      </c>
      <c r="B240" t="s">
        <v>581</v>
      </c>
      <c r="C240" s="3">
        <v>13118</v>
      </c>
      <c r="E240" t="str">
        <f t="shared" si="15"/>
        <v>1</v>
      </c>
      <c r="F240" t="str">
        <f t="shared" si="16"/>
        <v>3</v>
      </c>
      <c r="G240" t="str">
        <f t="shared" si="17"/>
        <v>1</v>
      </c>
      <c r="H240" t="str">
        <f t="shared" si="18"/>
        <v>1</v>
      </c>
      <c r="I240" t="str">
        <f t="shared" si="19"/>
        <v>8</v>
      </c>
      <c r="J240" s="2">
        <v>6369881392</v>
      </c>
    </row>
    <row r="241" spans="1:10" x14ac:dyDescent="0.25">
      <c r="A241" t="s">
        <v>246</v>
      </c>
      <c r="B241" t="s">
        <v>581</v>
      </c>
      <c r="C241" s="3">
        <v>13116</v>
      </c>
      <c r="E241" t="str">
        <f t="shared" si="15"/>
        <v>1</v>
      </c>
      <c r="F241" t="str">
        <f t="shared" si="16"/>
        <v>3</v>
      </c>
      <c r="G241" t="str">
        <f t="shared" si="17"/>
        <v>1</v>
      </c>
      <c r="H241" t="str">
        <f t="shared" si="18"/>
        <v>1</v>
      </c>
      <c r="I241" t="str">
        <f t="shared" si="19"/>
        <v>6</v>
      </c>
      <c r="J241" s="2">
        <v>5490490535</v>
      </c>
    </row>
    <row r="242" spans="1:10" x14ac:dyDescent="0.25">
      <c r="A242" t="s">
        <v>247</v>
      </c>
      <c r="B242" t="s">
        <v>581</v>
      </c>
      <c r="C242" s="3">
        <v>13115</v>
      </c>
      <c r="E242" t="str">
        <f t="shared" si="15"/>
        <v>1</v>
      </c>
      <c r="F242" t="str">
        <f t="shared" si="16"/>
        <v>3</v>
      </c>
      <c r="G242" t="str">
        <f t="shared" si="17"/>
        <v>1</v>
      </c>
      <c r="H242" t="str">
        <f t="shared" si="18"/>
        <v>1</v>
      </c>
      <c r="I242" t="str">
        <f t="shared" si="19"/>
        <v>5</v>
      </c>
      <c r="J242" s="2">
        <v>7614633300</v>
      </c>
    </row>
    <row r="243" spans="1:10" x14ac:dyDescent="0.25">
      <c r="A243" t="s">
        <v>248</v>
      </c>
      <c r="B243" t="s">
        <v>581</v>
      </c>
      <c r="C243" s="3">
        <v>13113</v>
      </c>
      <c r="E243" t="str">
        <f t="shared" si="15"/>
        <v>1</v>
      </c>
      <c r="F243" t="str">
        <f t="shared" si="16"/>
        <v>3</v>
      </c>
      <c r="G243" t="str">
        <f t="shared" si="17"/>
        <v>1</v>
      </c>
      <c r="H243" t="str">
        <f t="shared" si="18"/>
        <v>1</v>
      </c>
      <c r="I243" t="str">
        <f t="shared" si="19"/>
        <v>3</v>
      </c>
      <c r="J243" s="2">
        <v>3617759386</v>
      </c>
    </row>
    <row r="244" spans="1:10" x14ac:dyDescent="0.25">
      <c r="A244" t="s">
        <v>249</v>
      </c>
      <c r="B244" t="s">
        <v>580</v>
      </c>
      <c r="C244" s="3">
        <v>13106</v>
      </c>
      <c r="E244" t="str">
        <f t="shared" si="15"/>
        <v>1</v>
      </c>
      <c r="F244" t="str">
        <f t="shared" si="16"/>
        <v>3</v>
      </c>
      <c r="G244" t="str">
        <f t="shared" si="17"/>
        <v>1</v>
      </c>
      <c r="H244" t="str">
        <f t="shared" si="18"/>
        <v>0</v>
      </c>
      <c r="I244" t="str">
        <f t="shared" si="19"/>
        <v>6</v>
      </c>
      <c r="J244" s="2">
        <v>6120995390</v>
      </c>
    </row>
    <row r="245" spans="1:10" x14ac:dyDescent="0.25">
      <c r="A245" t="s">
        <v>250</v>
      </c>
      <c r="B245" t="s">
        <v>580</v>
      </c>
      <c r="C245" s="3">
        <v>13104</v>
      </c>
      <c r="E245" t="str">
        <f t="shared" si="15"/>
        <v>1</v>
      </c>
      <c r="F245" t="str">
        <f t="shared" si="16"/>
        <v>3</v>
      </c>
      <c r="G245" t="str">
        <f t="shared" si="17"/>
        <v>1</v>
      </c>
      <c r="H245" t="str">
        <f t="shared" si="18"/>
        <v>0</v>
      </c>
      <c r="I245" t="str">
        <f t="shared" si="19"/>
        <v>4</v>
      </c>
      <c r="J245" s="2">
        <v>62788890303</v>
      </c>
    </row>
    <row r="246" spans="1:10" x14ac:dyDescent="0.25">
      <c r="A246" t="s">
        <v>251</v>
      </c>
      <c r="B246" t="s">
        <v>580</v>
      </c>
      <c r="C246" s="3">
        <v>13100</v>
      </c>
      <c r="E246" t="str">
        <f t="shared" si="15"/>
        <v>1</v>
      </c>
      <c r="F246" t="str">
        <f t="shared" si="16"/>
        <v>3</v>
      </c>
      <c r="G246" t="str">
        <f t="shared" si="17"/>
        <v>1</v>
      </c>
      <c r="H246" t="str">
        <f t="shared" si="18"/>
        <v>0</v>
      </c>
      <c r="I246" t="str">
        <f t="shared" si="19"/>
        <v>0</v>
      </c>
      <c r="J246" s="2">
        <v>62477613332</v>
      </c>
    </row>
    <row r="247" spans="1:10" x14ac:dyDescent="0.25">
      <c r="A247" t="s">
        <v>252</v>
      </c>
      <c r="B247" t="s">
        <v>581</v>
      </c>
      <c r="C247" s="3">
        <v>13096</v>
      </c>
      <c r="E247" t="str">
        <f t="shared" si="15"/>
        <v>1</v>
      </c>
      <c r="F247" t="str">
        <f t="shared" si="16"/>
        <v>3</v>
      </c>
      <c r="G247" t="str">
        <f t="shared" si="17"/>
        <v>0</v>
      </c>
      <c r="H247" t="str">
        <f t="shared" si="18"/>
        <v>9</v>
      </c>
      <c r="I247" t="str">
        <f t="shared" si="19"/>
        <v>6</v>
      </c>
      <c r="J247" s="2">
        <v>6030764322</v>
      </c>
    </row>
    <row r="248" spans="1:10" x14ac:dyDescent="0.25">
      <c r="A248" t="s">
        <v>253</v>
      </c>
      <c r="B248" t="s">
        <v>581</v>
      </c>
      <c r="C248" s="3">
        <v>13095</v>
      </c>
      <c r="E248" t="str">
        <f t="shared" si="15"/>
        <v>1</v>
      </c>
      <c r="F248" t="str">
        <f t="shared" si="16"/>
        <v>3</v>
      </c>
      <c r="G248" t="str">
        <f t="shared" si="17"/>
        <v>0</v>
      </c>
      <c r="H248" t="str">
        <f t="shared" si="18"/>
        <v>9</v>
      </c>
      <c r="I248" t="str">
        <f t="shared" si="19"/>
        <v>5</v>
      </c>
      <c r="J248" s="2">
        <v>8092873313</v>
      </c>
    </row>
    <row r="249" spans="1:10" x14ac:dyDescent="0.25">
      <c r="A249" t="s">
        <v>254</v>
      </c>
      <c r="B249" t="s">
        <v>580</v>
      </c>
      <c r="C249" s="3">
        <v>13089</v>
      </c>
      <c r="E249" t="str">
        <f t="shared" si="15"/>
        <v>1</v>
      </c>
      <c r="F249" t="str">
        <f t="shared" si="16"/>
        <v>3</v>
      </c>
      <c r="G249" t="str">
        <f t="shared" si="17"/>
        <v>0</v>
      </c>
      <c r="H249" t="str">
        <f t="shared" si="18"/>
        <v>8</v>
      </c>
      <c r="I249" t="str">
        <f t="shared" si="19"/>
        <v>9</v>
      </c>
      <c r="J249" s="2">
        <v>5573861360</v>
      </c>
    </row>
    <row r="250" spans="1:10" x14ac:dyDescent="0.25">
      <c r="A250" t="s">
        <v>255</v>
      </c>
      <c r="B250" t="s">
        <v>579</v>
      </c>
      <c r="C250" s="3">
        <v>13088</v>
      </c>
      <c r="E250" t="str">
        <f t="shared" si="15"/>
        <v>1</v>
      </c>
      <c r="F250" t="str">
        <f t="shared" si="16"/>
        <v>3</v>
      </c>
      <c r="G250" t="str">
        <f t="shared" si="17"/>
        <v>0</v>
      </c>
      <c r="H250" t="str">
        <f t="shared" si="18"/>
        <v>8</v>
      </c>
      <c r="I250" t="str">
        <f t="shared" si="19"/>
        <v>8</v>
      </c>
      <c r="J250" s="2">
        <v>8896958300</v>
      </c>
    </row>
    <row r="251" spans="1:10" x14ac:dyDescent="0.25">
      <c r="A251" t="s">
        <v>256</v>
      </c>
      <c r="B251" t="s">
        <v>580</v>
      </c>
      <c r="C251" s="3">
        <v>13087</v>
      </c>
      <c r="E251" t="str">
        <f t="shared" si="15"/>
        <v>1</v>
      </c>
      <c r="F251" t="str">
        <f t="shared" si="16"/>
        <v>3</v>
      </c>
      <c r="G251" t="str">
        <f t="shared" si="17"/>
        <v>0</v>
      </c>
      <c r="H251" t="str">
        <f t="shared" si="18"/>
        <v>8</v>
      </c>
      <c r="I251" t="str">
        <f t="shared" si="19"/>
        <v>7</v>
      </c>
      <c r="J251" s="2">
        <v>7738624396</v>
      </c>
    </row>
    <row r="252" spans="1:10" x14ac:dyDescent="0.25">
      <c r="A252" t="s">
        <v>257</v>
      </c>
      <c r="B252" t="s">
        <v>580</v>
      </c>
      <c r="C252" s="3">
        <v>13085</v>
      </c>
      <c r="E252" t="str">
        <f t="shared" si="15"/>
        <v>1</v>
      </c>
      <c r="F252" t="str">
        <f t="shared" si="16"/>
        <v>3</v>
      </c>
      <c r="G252" t="str">
        <f t="shared" si="17"/>
        <v>0</v>
      </c>
      <c r="H252" t="str">
        <f t="shared" si="18"/>
        <v>8</v>
      </c>
      <c r="I252" t="str">
        <f t="shared" si="19"/>
        <v>5</v>
      </c>
      <c r="J252" s="2">
        <v>4148698348</v>
      </c>
    </row>
    <row r="253" spans="1:10" x14ac:dyDescent="0.25">
      <c r="A253" t="s">
        <v>258</v>
      </c>
      <c r="B253" t="s">
        <v>581</v>
      </c>
      <c r="C253" s="3">
        <v>13083</v>
      </c>
      <c r="E253" t="str">
        <f t="shared" si="15"/>
        <v>1</v>
      </c>
      <c r="F253" t="str">
        <f t="shared" si="16"/>
        <v>3</v>
      </c>
      <c r="G253" t="str">
        <f t="shared" si="17"/>
        <v>0</v>
      </c>
      <c r="H253" t="str">
        <f t="shared" si="18"/>
        <v>8</v>
      </c>
      <c r="I253" t="str">
        <f t="shared" si="19"/>
        <v>3</v>
      </c>
      <c r="J253" s="2">
        <v>6484566330</v>
      </c>
    </row>
    <row r="254" spans="1:10" x14ac:dyDescent="0.25">
      <c r="A254" t="s">
        <v>259</v>
      </c>
      <c r="B254" t="s">
        <v>581</v>
      </c>
      <c r="C254" s="3">
        <v>13082</v>
      </c>
      <c r="E254" t="str">
        <f t="shared" si="15"/>
        <v>1</v>
      </c>
      <c r="F254" t="str">
        <f t="shared" si="16"/>
        <v>3</v>
      </c>
      <c r="G254" t="str">
        <f t="shared" si="17"/>
        <v>0</v>
      </c>
      <c r="H254" t="str">
        <f t="shared" si="18"/>
        <v>8</v>
      </c>
      <c r="I254" t="str">
        <f t="shared" si="19"/>
        <v>2</v>
      </c>
      <c r="J254" s="2">
        <v>4819932314</v>
      </c>
    </row>
    <row r="255" spans="1:10" x14ac:dyDescent="0.25">
      <c r="A255" t="s">
        <v>260</v>
      </c>
      <c r="B255" t="s">
        <v>580</v>
      </c>
      <c r="C255" s="3">
        <v>13079</v>
      </c>
      <c r="E255" t="str">
        <f t="shared" si="15"/>
        <v>1</v>
      </c>
      <c r="F255" t="str">
        <f t="shared" si="16"/>
        <v>3</v>
      </c>
      <c r="G255" t="str">
        <f t="shared" si="17"/>
        <v>0</v>
      </c>
      <c r="H255" t="str">
        <f t="shared" si="18"/>
        <v>7</v>
      </c>
      <c r="I255" t="str">
        <f t="shared" si="19"/>
        <v>9</v>
      </c>
      <c r="J255" s="2">
        <v>6912344348</v>
      </c>
    </row>
    <row r="256" spans="1:10" x14ac:dyDescent="0.25">
      <c r="A256" t="s">
        <v>261</v>
      </c>
      <c r="B256" t="s">
        <v>578</v>
      </c>
      <c r="C256" s="3">
        <v>13078</v>
      </c>
      <c r="E256" t="str">
        <f t="shared" si="15"/>
        <v>1</v>
      </c>
      <c r="F256" t="str">
        <f t="shared" si="16"/>
        <v>3</v>
      </c>
      <c r="G256" t="str">
        <f t="shared" si="17"/>
        <v>0</v>
      </c>
      <c r="H256" t="str">
        <f t="shared" si="18"/>
        <v>7</v>
      </c>
      <c r="I256" t="str">
        <f t="shared" si="19"/>
        <v>8</v>
      </c>
      <c r="J256" s="2">
        <v>61254374345</v>
      </c>
    </row>
    <row r="257" spans="1:10" x14ac:dyDescent="0.25">
      <c r="A257" t="s">
        <v>262</v>
      </c>
      <c r="B257" t="s">
        <v>578</v>
      </c>
      <c r="C257" s="3">
        <v>13075</v>
      </c>
      <c r="E257" t="str">
        <f t="shared" si="15"/>
        <v>1</v>
      </c>
      <c r="F257" t="str">
        <f t="shared" si="16"/>
        <v>3</v>
      </c>
      <c r="G257" t="str">
        <f t="shared" si="17"/>
        <v>0</v>
      </c>
      <c r="H257" t="str">
        <f t="shared" si="18"/>
        <v>7</v>
      </c>
      <c r="I257" t="str">
        <f t="shared" si="19"/>
        <v>5</v>
      </c>
      <c r="J257" s="2">
        <v>6769364310</v>
      </c>
    </row>
    <row r="258" spans="1:10" x14ac:dyDescent="0.25">
      <c r="A258" t="s">
        <v>263</v>
      </c>
      <c r="B258" t="s">
        <v>580</v>
      </c>
      <c r="C258" s="3">
        <v>13073</v>
      </c>
      <c r="E258" t="str">
        <f t="shared" si="15"/>
        <v>1</v>
      </c>
      <c r="F258" t="str">
        <f t="shared" si="16"/>
        <v>3</v>
      </c>
      <c r="G258" t="str">
        <f t="shared" si="17"/>
        <v>0</v>
      </c>
      <c r="H258" t="str">
        <f t="shared" si="18"/>
        <v>7</v>
      </c>
      <c r="I258" t="str">
        <f t="shared" si="19"/>
        <v>3</v>
      </c>
      <c r="J258" s="2">
        <v>6524597303</v>
      </c>
    </row>
    <row r="259" spans="1:10" x14ac:dyDescent="0.25">
      <c r="A259" t="s">
        <v>264</v>
      </c>
      <c r="B259" t="s">
        <v>580</v>
      </c>
      <c r="C259" s="3">
        <v>13071</v>
      </c>
      <c r="E259" t="str">
        <f t="shared" ref="E259:E322" si="20">MID(C259,1,1)</f>
        <v>1</v>
      </c>
      <c r="F259" t="str">
        <f t="shared" ref="F259:F322" si="21">MID(C259,2,1)</f>
        <v>3</v>
      </c>
      <c r="G259" t="str">
        <f t="shared" ref="G259:G322" si="22">MID(C259,3,1)</f>
        <v>0</v>
      </c>
      <c r="H259" t="str">
        <f t="shared" ref="H259:H322" si="23">MID(C259,4,1)</f>
        <v>7</v>
      </c>
      <c r="I259" t="str">
        <f t="shared" ref="I259:I322" si="24">MID(C259,5,1)</f>
        <v>1</v>
      </c>
      <c r="J259" s="2">
        <v>8133090342</v>
      </c>
    </row>
    <row r="260" spans="1:10" x14ac:dyDescent="0.25">
      <c r="A260" t="s">
        <v>265</v>
      </c>
      <c r="B260" t="s">
        <v>581</v>
      </c>
      <c r="C260" s="3">
        <v>13069</v>
      </c>
      <c r="E260" t="str">
        <f t="shared" si="20"/>
        <v>1</v>
      </c>
      <c r="F260" t="str">
        <f t="shared" si="21"/>
        <v>3</v>
      </c>
      <c r="G260" t="str">
        <f t="shared" si="22"/>
        <v>0</v>
      </c>
      <c r="H260" t="str">
        <f t="shared" si="23"/>
        <v>6</v>
      </c>
      <c r="I260" t="str">
        <f t="shared" si="24"/>
        <v>9</v>
      </c>
      <c r="J260" s="2">
        <v>3531047361</v>
      </c>
    </row>
    <row r="261" spans="1:10" x14ac:dyDescent="0.25">
      <c r="A261" t="s">
        <v>266</v>
      </c>
      <c r="B261" t="s">
        <v>581</v>
      </c>
      <c r="C261" s="3">
        <v>13058</v>
      </c>
      <c r="E261" t="str">
        <f t="shared" si="20"/>
        <v>1</v>
      </c>
      <c r="F261" t="str">
        <f t="shared" si="21"/>
        <v>3</v>
      </c>
      <c r="G261" t="str">
        <f t="shared" si="22"/>
        <v>0</v>
      </c>
      <c r="H261" t="str">
        <f t="shared" si="23"/>
        <v>5</v>
      </c>
      <c r="I261" t="str">
        <f t="shared" si="24"/>
        <v>8</v>
      </c>
      <c r="J261" s="2">
        <v>8077364306</v>
      </c>
    </row>
    <row r="262" spans="1:10" x14ac:dyDescent="0.25">
      <c r="A262" t="s">
        <v>267</v>
      </c>
      <c r="B262" t="s">
        <v>580</v>
      </c>
      <c r="C262" s="3">
        <v>13057</v>
      </c>
      <c r="E262" t="str">
        <f t="shared" si="20"/>
        <v>1</v>
      </c>
      <c r="F262" t="str">
        <f t="shared" si="21"/>
        <v>3</v>
      </c>
      <c r="G262" t="str">
        <f t="shared" si="22"/>
        <v>0</v>
      </c>
      <c r="H262" t="str">
        <f t="shared" si="23"/>
        <v>5</v>
      </c>
      <c r="I262" t="str">
        <f t="shared" si="24"/>
        <v>7</v>
      </c>
      <c r="J262" s="2">
        <v>3817002327</v>
      </c>
    </row>
    <row r="263" spans="1:10" x14ac:dyDescent="0.25">
      <c r="A263" t="s">
        <v>268</v>
      </c>
      <c r="B263" t="s">
        <v>581</v>
      </c>
      <c r="C263" s="3">
        <v>13054</v>
      </c>
      <c r="E263" t="str">
        <f t="shared" si="20"/>
        <v>1</v>
      </c>
      <c r="F263" t="str">
        <f t="shared" si="21"/>
        <v>3</v>
      </c>
      <c r="G263" t="str">
        <f t="shared" si="22"/>
        <v>0</v>
      </c>
      <c r="H263" t="str">
        <f t="shared" si="23"/>
        <v>5</v>
      </c>
      <c r="I263" t="str">
        <f t="shared" si="24"/>
        <v>4</v>
      </c>
      <c r="J263" s="2">
        <v>5800872392</v>
      </c>
    </row>
    <row r="264" spans="1:10" x14ac:dyDescent="0.25">
      <c r="A264" t="s">
        <v>269</v>
      </c>
      <c r="B264" t="s">
        <v>581</v>
      </c>
      <c r="C264" s="3">
        <v>13053</v>
      </c>
      <c r="E264" t="str">
        <f t="shared" si="20"/>
        <v>1</v>
      </c>
      <c r="F264" t="str">
        <f t="shared" si="21"/>
        <v>3</v>
      </c>
      <c r="G264" t="str">
        <f t="shared" si="22"/>
        <v>0</v>
      </c>
      <c r="H264" t="str">
        <f t="shared" si="23"/>
        <v>5</v>
      </c>
      <c r="I264" t="str">
        <f t="shared" si="24"/>
        <v>3</v>
      </c>
      <c r="J264" s="2">
        <v>7196283341</v>
      </c>
    </row>
    <row r="265" spans="1:10" x14ac:dyDescent="0.25">
      <c r="A265" t="s">
        <v>270</v>
      </c>
      <c r="B265" t="s">
        <v>578</v>
      </c>
      <c r="C265" s="3">
        <v>13051</v>
      </c>
      <c r="E265" t="str">
        <f t="shared" si="20"/>
        <v>1</v>
      </c>
      <c r="F265" t="str">
        <f t="shared" si="21"/>
        <v>3</v>
      </c>
      <c r="G265" t="str">
        <f t="shared" si="22"/>
        <v>0</v>
      </c>
      <c r="H265" t="str">
        <f t="shared" si="23"/>
        <v>5</v>
      </c>
      <c r="I265" t="str">
        <f t="shared" si="24"/>
        <v>1</v>
      </c>
      <c r="J265" s="2">
        <v>61740991303</v>
      </c>
    </row>
    <row r="266" spans="1:10" x14ac:dyDescent="0.25">
      <c r="A266" t="s">
        <v>271</v>
      </c>
      <c r="B266" t="s">
        <v>581</v>
      </c>
      <c r="C266" s="3">
        <v>13050</v>
      </c>
      <c r="E266" t="str">
        <f t="shared" si="20"/>
        <v>1</v>
      </c>
      <c r="F266" t="str">
        <f t="shared" si="21"/>
        <v>3</v>
      </c>
      <c r="G266" t="str">
        <f t="shared" si="22"/>
        <v>0</v>
      </c>
      <c r="H266" t="str">
        <f t="shared" si="23"/>
        <v>5</v>
      </c>
      <c r="I266" t="str">
        <f t="shared" si="24"/>
        <v>0</v>
      </c>
      <c r="J266" s="2">
        <v>10453560342</v>
      </c>
    </row>
    <row r="267" spans="1:10" x14ac:dyDescent="0.25">
      <c r="A267" t="s">
        <v>272</v>
      </c>
      <c r="B267" t="s">
        <v>578</v>
      </c>
      <c r="C267" s="3">
        <v>13049</v>
      </c>
      <c r="E267" t="str">
        <f t="shared" si="20"/>
        <v>1</v>
      </c>
      <c r="F267" t="str">
        <f t="shared" si="21"/>
        <v>3</v>
      </c>
      <c r="G267" t="str">
        <f t="shared" si="22"/>
        <v>0</v>
      </c>
      <c r="H267" t="str">
        <f t="shared" si="23"/>
        <v>4</v>
      </c>
      <c r="I267" t="str">
        <f t="shared" si="24"/>
        <v>9</v>
      </c>
      <c r="J267" s="2">
        <v>10021152306</v>
      </c>
    </row>
    <row r="268" spans="1:10" x14ac:dyDescent="0.25">
      <c r="A268" t="s">
        <v>273</v>
      </c>
      <c r="B268" t="s">
        <v>581</v>
      </c>
      <c r="C268" s="3">
        <v>13044</v>
      </c>
      <c r="E268" t="str">
        <f t="shared" si="20"/>
        <v>1</v>
      </c>
      <c r="F268" t="str">
        <f t="shared" si="21"/>
        <v>3</v>
      </c>
      <c r="G268" t="str">
        <f t="shared" si="22"/>
        <v>0</v>
      </c>
      <c r="H268" t="str">
        <f t="shared" si="23"/>
        <v>4</v>
      </c>
      <c r="I268" t="str">
        <f t="shared" si="24"/>
        <v>4</v>
      </c>
      <c r="J268" s="2">
        <v>7797743371</v>
      </c>
    </row>
    <row r="269" spans="1:10" x14ac:dyDescent="0.25">
      <c r="A269" t="s">
        <v>274</v>
      </c>
      <c r="B269" t="s">
        <v>578</v>
      </c>
      <c r="C269" s="3">
        <v>13042</v>
      </c>
      <c r="E269" t="str">
        <f t="shared" si="20"/>
        <v>1</v>
      </c>
      <c r="F269" t="str">
        <f t="shared" si="21"/>
        <v>3</v>
      </c>
      <c r="G269" t="str">
        <f t="shared" si="22"/>
        <v>0</v>
      </c>
      <c r="H269" t="str">
        <f t="shared" si="23"/>
        <v>4</v>
      </c>
      <c r="I269" t="str">
        <f t="shared" si="24"/>
        <v>2</v>
      </c>
      <c r="J269" s="2">
        <v>9211229340</v>
      </c>
    </row>
    <row r="270" spans="1:10" x14ac:dyDescent="0.25">
      <c r="A270" t="s">
        <v>275</v>
      </c>
      <c r="B270" t="s">
        <v>581</v>
      </c>
      <c r="C270" s="3">
        <v>13041</v>
      </c>
      <c r="E270" t="str">
        <f t="shared" si="20"/>
        <v>1</v>
      </c>
      <c r="F270" t="str">
        <f t="shared" si="21"/>
        <v>3</v>
      </c>
      <c r="G270" t="str">
        <f t="shared" si="22"/>
        <v>0</v>
      </c>
      <c r="H270" t="str">
        <f t="shared" si="23"/>
        <v>4</v>
      </c>
      <c r="I270" t="str">
        <f t="shared" si="24"/>
        <v>1</v>
      </c>
      <c r="J270" s="2">
        <v>8845443388</v>
      </c>
    </row>
    <row r="271" spans="1:10" x14ac:dyDescent="0.25">
      <c r="A271" t="s">
        <v>276</v>
      </c>
      <c r="B271" t="s">
        <v>578</v>
      </c>
      <c r="C271" s="3">
        <v>13040</v>
      </c>
      <c r="E271" t="str">
        <f t="shared" si="20"/>
        <v>1</v>
      </c>
      <c r="F271" t="str">
        <f t="shared" si="21"/>
        <v>3</v>
      </c>
      <c r="G271" t="str">
        <f t="shared" si="22"/>
        <v>0</v>
      </c>
      <c r="H271" t="str">
        <f t="shared" si="23"/>
        <v>4</v>
      </c>
      <c r="I271" t="str">
        <f t="shared" si="24"/>
        <v>0</v>
      </c>
      <c r="J271" s="2">
        <v>6039996382</v>
      </c>
    </row>
    <row r="272" spans="1:10" x14ac:dyDescent="0.25">
      <c r="A272" t="s">
        <v>277</v>
      </c>
      <c r="B272" t="s">
        <v>581</v>
      </c>
      <c r="C272" s="3">
        <v>13037</v>
      </c>
      <c r="E272" t="str">
        <f t="shared" si="20"/>
        <v>1</v>
      </c>
      <c r="F272" t="str">
        <f t="shared" si="21"/>
        <v>3</v>
      </c>
      <c r="G272" t="str">
        <f t="shared" si="22"/>
        <v>0</v>
      </c>
      <c r="H272" t="str">
        <f t="shared" si="23"/>
        <v>3</v>
      </c>
      <c r="I272" t="str">
        <f t="shared" si="24"/>
        <v>7</v>
      </c>
      <c r="J272" s="2">
        <v>8131461351</v>
      </c>
    </row>
    <row r="273" spans="1:10" x14ac:dyDescent="0.25">
      <c r="A273" t="s">
        <v>91</v>
      </c>
      <c r="B273" t="s">
        <v>581</v>
      </c>
      <c r="C273" s="3">
        <v>13034</v>
      </c>
      <c r="E273" t="str">
        <f t="shared" si="20"/>
        <v>1</v>
      </c>
      <c r="F273" t="str">
        <f t="shared" si="21"/>
        <v>3</v>
      </c>
      <c r="G273" t="str">
        <f t="shared" si="22"/>
        <v>0</v>
      </c>
      <c r="H273" t="str">
        <f t="shared" si="23"/>
        <v>3</v>
      </c>
      <c r="I273" t="str">
        <f t="shared" si="24"/>
        <v>4</v>
      </c>
      <c r="J273" s="2">
        <v>7864412327</v>
      </c>
    </row>
    <row r="274" spans="1:10" x14ac:dyDescent="0.25">
      <c r="A274" t="s">
        <v>278</v>
      </c>
      <c r="B274" t="s">
        <v>581</v>
      </c>
      <c r="C274" s="3">
        <v>13032</v>
      </c>
      <c r="E274" t="str">
        <f t="shared" si="20"/>
        <v>1</v>
      </c>
      <c r="F274" t="str">
        <f t="shared" si="21"/>
        <v>3</v>
      </c>
      <c r="G274" t="str">
        <f t="shared" si="22"/>
        <v>0</v>
      </c>
      <c r="H274" t="str">
        <f t="shared" si="23"/>
        <v>3</v>
      </c>
      <c r="I274" t="str">
        <f t="shared" si="24"/>
        <v>2</v>
      </c>
      <c r="J274" s="2">
        <v>5710593338</v>
      </c>
    </row>
    <row r="275" spans="1:10" x14ac:dyDescent="0.25">
      <c r="A275" t="s">
        <v>279</v>
      </c>
      <c r="B275" t="s">
        <v>581</v>
      </c>
      <c r="C275" s="3">
        <v>13029</v>
      </c>
      <c r="E275" t="str">
        <f t="shared" si="20"/>
        <v>1</v>
      </c>
      <c r="F275" t="str">
        <f t="shared" si="21"/>
        <v>3</v>
      </c>
      <c r="G275" t="str">
        <f t="shared" si="22"/>
        <v>0</v>
      </c>
      <c r="H275" t="str">
        <f t="shared" si="23"/>
        <v>2</v>
      </c>
      <c r="I275" t="str">
        <f t="shared" si="24"/>
        <v>9</v>
      </c>
      <c r="J275" s="2">
        <v>6185017385</v>
      </c>
    </row>
    <row r="276" spans="1:10" x14ac:dyDescent="0.25">
      <c r="A276" t="s">
        <v>280</v>
      </c>
      <c r="B276" t="s">
        <v>581</v>
      </c>
      <c r="C276" s="3">
        <v>13026</v>
      </c>
      <c r="E276" t="str">
        <f t="shared" si="20"/>
        <v>1</v>
      </c>
      <c r="F276" t="str">
        <f t="shared" si="21"/>
        <v>3</v>
      </c>
      <c r="G276" t="str">
        <f t="shared" si="22"/>
        <v>0</v>
      </c>
      <c r="H276" t="str">
        <f t="shared" si="23"/>
        <v>2</v>
      </c>
      <c r="I276" t="str">
        <f t="shared" si="24"/>
        <v>6</v>
      </c>
      <c r="J276" s="2">
        <v>5923203324</v>
      </c>
    </row>
    <row r="277" spans="1:10" x14ac:dyDescent="0.25">
      <c r="A277" t="s">
        <v>281</v>
      </c>
      <c r="B277" t="s">
        <v>581</v>
      </c>
      <c r="C277" s="3">
        <v>13023</v>
      </c>
      <c r="E277" t="str">
        <f t="shared" si="20"/>
        <v>1</v>
      </c>
      <c r="F277" t="str">
        <f t="shared" si="21"/>
        <v>3</v>
      </c>
      <c r="G277" t="str">
        <f t="shared" si="22"/>
        <v>0</v>
      </c>
      <c r="H277" t="str">
        <f t="shared" si="23"/>
        <v>2</v>
      </c>
      <c r="I277" t="str">
        <f t="shared" si="24"/>
        <v>3</v>
      </c>
      <c r="J277" s="2">
        <v>9901034396</v>
      </c>
    </row>
    <row r="278" spans="1:10" x14ac:dyDescent="0.25">
      <c r="A278" t="s">
        <v>282</v>
      </c>
      <c r="B278" t="s">
        <v>581</v>
      </c>
      <c r="C278" s="3">
        <v>13022</v>
      </c>
      <c r="E278" t="str">
        <f t="shared" si="20"/>
        <v>1</v>
      </c>
      <c r="F278" t="str">
        <f t="shared" si="21"/>
        <v>3</v>
      </c>
      <c r="G278" t="str">
        <f t="shared" si="22"/>
        <v>0</v>
      </c>
      <c r="H278" t="str">
        <f t="shared" si="23"/>
        <v>2</v>
      </c>
      <c r="I278" t="str">
        <f t="shared" si="24"/>
        <v>2</v>
      </c>
      <c r="J278" s="2">
        <v>7864387381</v>
      </c>
    </row>
    <row r="279" spans="1:10" x14ac:dyDescent="0.25">
      <c r="A279" t="s">
        <v>283</v>
      </c>
      <c r="B279" t="s">
        <v>580</v>
      </c>
      <c r="C279" s="3">
        <v>13021</v>
      </c>
      <c r="E279" t="str">
        <f t="shared" si="20"/>
        <v>1</v>
      </c>
      <c r="F279" t="str">
        <f t="shared" si="21"/>
        <v>3</v>
      </c>
      <c r="G279" t="str">
        <f t="shared" si="22"/>
        <v>0</v>
      </c>
      <c r="H279" t="str">
        <f t="shared" si="23"/>
        <v>2</v>
      </c>
      <c r="I279" t="str">
        <f t="shared" si="24"/>
        <v>1</v>
      </c>
      <c r="J279" s="2">
        <v>9611719361</v>
      </c>
    </row>
    <row r="280" spans="1:10" x14ac:dyDescent="0.25">
      <c r="A280" t="s">
        <v>284</v>
      </c>
      <c r="B280" t="s">
        <v>579</v>
      </c>
      <c r="C280" s="3">
        <v>13019</v>
      </c>
      <c r="E280" t="str">
        <f t="shared" si="20"/>
        <v>1</v>
      </c>
      <c r="F280" t="str">
        <f t="shared" si="21"/>
        <v>3</v>
      </c>
      <c r="G280" t="str">
        <f t="shared" si="22"/>
        <v>0</v>
      </c>
      <c r="H280" t="str">
        <f t="shared" si="23"/>
        <v>1</v>
      </c>
      <c r="I280" t="str">
        <f t="shared" si="24"/>
        <v>9</v>
      </c>
      <c r="J280" s="2">
        <v>61707247307</v>
      </c>
    </row>
    <row r="281" spans="1:10" x14ac:dyDescent="0.25">
      <c r="A281" t="s">
        <v>191</v>
      </c>
      <c r="B281" t="s">
        <v>581</v>
      </c>
      <c r="C281" s="3">
        <v>13017</v>
      </c>
      <c r="E281" t="str">
        <f t="shared" si="20"/>
        <v>1</v>
      </c>
      <c r="F281" t="str">
        <f t="shared" si="21"/>
        <v>3</v>
      </c>
      <c r="G281" t="str">
        <f t="shared" si="22"/>
        <v>0</v>
      </c>
      <c r="H281" t="str">
        <f t="shared" si="23"/>
        <v>1</v>
      </c>
      <c r="I281" t="str">
        <f t="shared" si="24"/>
        <v>7</v>
      </c>
      <c r="J281" s="2">
        <v>8830275263</v>
      </c>
    </row>
    <row r="282" spans="1:10" x14ac:dyDescent="0.25">
      <c r="A282" t="s">
        <v>285</v>
      </c>
      <c r="B282" t="s">
        <v>580</v>
      </c>
      <c r="C282" s="3">
        <v>13016</v>
      </c>
      <c r="E282" t="str">
        <f t="shared" si="20"/>
        <v>1</v>
      </c>
      <c r="F282" t="str">
        <f t="shared" si="21"/>
        <v>3</v>
      </c>
      <c r="G282" t="str">
        <f t="shared" si="22"/>
        <v>0</v>
      </c>
      <c r="H282" t="str">
        <f t="shared" si="23"/>
        <v>1</v>
      </c>
      <c r="I282" t="str">
        <f t="shared" si="24"/>
        <v>6</v>
      </c>
      <c r="J282" s="2">
        <v>8510823359</v>
      </c>
    </row>
    <row r="283" spans="1:10" x14ac:dyDescent="0.25">
      <c r="A283" t="s">
        <v>286</v>
      </c>
      <c r="B283" t="s">
        <v>581</v>
      </c>
      <c r="C283" s="3">
        <v>13014</v>
      </c>
      <c r="E283" t="str">
        <f t="shared" si="20"/>
        <v>1</v>
      </c>
      <c r="F283" t="str">
        <f t="shared" si="21"/>
        <v>3</v>
      </c>
      <c r="G283" t="str">
        <f t="shared" si="22"/>
        <v>0</v>
      </c>
      <c r="H283" t="str">
        <f t="shared" si="23"/>
        <v>1</v>
      </c>
      <c r="I283" t="str">
        <f t="shared" si="24"/>
        <v>4</v>
      </c>
      <c r="J283" s="2">
        <v>5472575389</v>
      </c>
    </row>
    <row r="284" spans="1:10" x14ac:dyDescent="0.25">
      <c r="A284" t="s">
        <v>287</v>
      </c>
      <c r="B284" t="s">
        <v>578</v>
      </c>
      <c r="C284" s="3">
        <v>13013</v>
      </c>
      <c r="E284" t="str">
        <f t="shared" si="20"/>
        <v>1</v>
      </c>
      <c r="F284" t="str">
        <f t="shared" si="21"/>
        <v>3</v>
      </c>
      <c r="G284" t="str">
        <f t="shared" si="22"/>
        <v>0</v>
      </c>
      <c r="H284" t="str">
        <f t="shared" si="23"/>
        <v>1</v>
      </c>
      <c r="I284" t="str">
        <f t="shared" si="24"/>
        <v>3</v>
      </c>
      <c r="J284" s="2">
        <v>9361765396</v>
      </c>
    </row>
    <row r="285" spans="1:10" x14ac:dyDescent="0.25">
      <c r="A285" t="s">
        <v>288</v>
      </c>
      <c r="B285" t="s">
        <v>581</v>
      </c>
      <c r="C285" s="3">
        <v>13010</v>
      </c>
      <c r="E285" t="str">
        <f t="shared" si="20"/>
        <v>1</v>
      </c>
      <c r="F285" t="str">
        <f t="shared" si="21"/>
        <v>3</v>
      </c>
      <c r="G285" t="str">
        <f t="shared" si="22"/>
        <v>0</v>
      </c>
      <c r="H285" t="str">
        <f t="shared" si="23"/>
        <v>1</v>
      </c>
      <c r="I285" t="str">
        <f t="shared" si="24"/>
        <v>0</v>
      </c>
      <c r="J285" s="2">
        <v>8738393310</v>
      </c>
    </row>
    <row r="286" spans="1:10" x14ac:dyDescent="0.25">
      <c r="A286" t="s">
        <v>45</v>
      </c>
      <c r="B286" t="s">
        <v>578</v>
      </c>
      <c r="C286" s="3">
        <v>13009</v>
      </c>
      <c r="E286" t="str">
        <f t="shared" si="20"/>
        <v>1</v>
      </c>
      <c r="F286" t="str">
        <f t="shared" si="21"/>
        <v>3</v>
      </c>
      <c r="G286" t="str">
        <f t="shared" si="22"/>
        <v>0</v>
      </c>
      <c r="H286" t="str">
        <f t="shared" si="23"/>
        <v>0</v>
      </c>
      <c r="I286" t="str">
        <f t="shared" si="24"/>
        <v>9</v>
      </c>
      <c r="J286" s="2">
        <v>6987789363</v>
      </c>
    </row>
    <row r="287" spans="1:10" x14ac:dyDescent="0.25">
      <c r="A287" t="s">
        <v>289</v>
      </c>
      <c r="B287" t="s">
        <v>581</v>
      </c>
      <c r="C287" s="3">
        <v>13008</v>
      </c>
      <c r="E287" t="str">
        <f t="shared" si="20"/>
        <v>1</v>
      </c>
      <c r="F287" t="str">
        <f t="shared" si="21"/>
        <v>3</v>
      </c>
      <c r="G287" t="str">
        <f t="shared" si="22"/>
        <v>0</v>
      </c>
      <c r="H287" t="str">
        <f t="shared" si="23"/>
        <v>0</v>
      </c>
      <c r="I287" t="str">
        <f t="shared" si="24"/>
        <v>8</v>
      </c>
      <c r="J287" s="2">
        <v>6667743311</v>
      </c>
    </row>
    <row r="288" spans="1:10" x14ac:dyDescent="0.25">
      <c r="A288" t="s">
        <v>290</v>
      </c>
      <c r="B288" t="s">
        <v>581</v>
      </c>
      <c r="C288" s="3">
        <v>13007</v>
      </c>
      <c r="E288" t="str">
        <f t="shared" si="20"/>
        <v>1</v>
      </c>
      <c r="F288" t="str">
        <f t="shared" si="21"/>
        <v>3</v>
      </c>
      <c r="G288" t="str">
        <f t="shared" si="22"/>
        <v>0</v>
      </c>
      <c r="H288" t="str">
        <f t="shared" si="23"/>
        <v>0</v>
      </c>
      <c r="I288" t="str">
        <f t="shared" si="24"/>
        <v>7</v>
      </c>
      <c r="J288" s="2">
        <v>4939282350</v>
      </c>
    </row>
    <row r="289" spans="1:10" x14ac:dyDescent="0.25">
      <c r="A289" t="s">
        <v>291</v>
      </c>
      <c r="B289" t="s">
        <v>581</v>
      </c>
      <c r="C289" s="3">
        <v>13005</v>
      </c>
      <c r="E289" t="str">
        <f t="shared" si="20"/>
        <v>1</v>
      </c>
      <c r="F289" t="str">
        <f t="shared" si="21"/>
        <v>3</v>
      </c>
      <c r="G289" t="str">
        <f t="shared" si="22"/>
        <v>0</v>
      </c>
      <c r="H289" t="str">
        <f t="shared" si="23"/>
        <v>0</v>
      </c>
      <c r="I289" t="str">
        <f t="shared" si="24"/>
        <v>5</v>
      </c>
      <c r="J289" s="2">
        <v>62542962332</v>
      </c>
    </row>
    <row r="290" spans="1:10" x14ac:dyDescent="0.25">
      <c r="A290" t="s">
        <v>292</v>
      </c>
      <c r="B290" t="s">
        <v>580</v>
      </c>
      <c r="C290" s="3">
        <v>13002</v>
      </c>
      <c r="E290" t="str">
        <f t="shared" si="20"/>
        <v>1</v>
      </c>
      <c r="F290" t="str">
        <f t="shared" si="21"/>
        <v>3</v>
      </c>
      <c r="G290" t="str">
        <f t="shared" si="22"/>
        <v>0</v>
      </c>
      <c r="H290" t="str">
        <f t="shared" si="23"/>
        <v>0</v>
      </c>
      <c r="I290" t="str">
        <f t="shared" si="24"/>
        <v>2</v>
      </c>
      <c r="J290" s="2">
        <v>7263723310</v>
      </c>
    </row>
    <row r="291" spans="1:10" x14ac:dyDescent="0.25">
      <c r="A291" t="s">
        <v>293</v>
      </c>
      <c r="B291" t="s">
        <v>580</v>
      </c>
      <c r="C291" s="3">
        <v>12999</v>
      </c>
      <c r="E291" t="str">
        <f t="shared" si="20"/>
        <v>1</v>
      </c>
      <c r="F291" t="str">
        <f t="shared" si="21"/>
        <v>2</v>
      </c>
      <c r="G291" t="str">
        <f t="shared" si="22"/>
        <v>9</v>
      </c>
      <c r="H291" t="str">
        <f t="shared" si="23"/>
        <v>9</v>
      </c>
      <c r="I291" t="str">
        <f t="shared" si="24"/>
        <v>9</v>
      </c>
      <c r="J291" s="2">
        <v>10777815397</v>
      </c>
    </row>
    <row r="292" spans="1:10" x14ac:dyDescent="0.25">
      <c r="A292" t="s">
        <v>294</v>
      </c>
      <c r="B292" t="s">
        <v>581</v>
      </c>
      <c r="C292" s="3">
        <v>12997</v>
      </c>
      <c r="E292" t="str">
        <f t="shared" si="20"/>
        <v>1</v>
      </c>
      <c r="F292" t="str">
        <f t="shared" si="21"/>
        <v>2</v>
      </c>
      <c r="G292" t="str">
        <f t="shared" si="22"/>
        <v>9</v>
      </c>
      <c r="H292" t="str">
        <f t="shared" si="23"/>
        <v>9</v>
      </c>
      <c r="I292" t="str">
        <f t="shared" si="24"/>
        <v>7</v>
      </c>
      <c r="J292" s="2">
        <v>7116556346</v>
      </c>
    </row>
    <row r="293" spans="1:10" x14ac:dyDescent="0.25">
      <c r="A293" t="s">
        <v>295</v>
      </c>
      <c r="B293" t="s">
        <v>581</v>
      </c>
      <c r="C293" s="3">
        <v>12996</v>
      </c>
      <c r="E293" t="str">
        <f t="shared" si="20"/>
        <v>1</v>
      </c>
      <c r="F293" t="str">
        <f t="shared" si="21"/>
        <v>2</v>
      </c>
      <c r="G293" t="str">
        <f t="shared" si="22"/>
        <v>9</v>
      </c>
      <c r="H293" t="str">
        <f t="shared" si="23"/>
        <v>9</v>
      </c>
      <c r="I293" t="str">
        <f t="shared" si="24"/>
        <v>6</v>
      </c>
      <c r="J293" s="2">
        <v>7116571302</v>
      </c>
    </row>
    <row r="294" spans="1:10" x14ac:dyDescent="0.25">
      <c r="A294" t="s">
        <v>296</v>
      </c>
      <c r="B294" t="s">
        <v>578</v>
      </c>
      <c r="C294" s="3">
        <v>12994</v>
      </c>
      <c r="E294" t="str">
        <f t="shared" si="20"/>
        <v>1</v>
      </c>
      <c r="F294" t="str">
        <f t="shared" si="21"/>
        <v>2</v>
      </c>
      <c r="G294" t="str">
        <f t="shared" si="22"/>
        <v>9</v>
      </c>
      <c r="H294" t="str">
        <f t="shared" si="23"/>
        <v>9</v>
      </c>
      <c r="I294" t="str">
        <f t="shared" si="24"/>
        <v>4</v>
      </c>
      <c r="J294" s="2">
        <v>10056455313</v>
      </c>
    </row>
    <row r="295" spans="1:10" x14ac:dyDescent="0.25">
      <c r="A295" t="s">
        <v>297</v>
      </c>
      <c r="B295" t="s">
        <v>581</v>
      </c>
      <c r="C295" s="3">
        <v>12991</v>
      </c>
      <c r="E295" t="str">
        <f t="shared" si="20"/>
        <v>1</v>
      </c>
      <c r="F295" t="str">
        <f t="shared" si="21"/>
        <v>2</v>
      </c>
      <c r="G295" t="str">
        <f t="shared" si="22"/>
        <v>9</v>
      </c>
      <c r="H295" t="str">
        <f t="shared" si="23"/>
        <v>9</v>
      </c>
      <c r="I295" t="str">
        <f t="shared" si="24"/>
        <v>1</v>
      </c>
      <c r="J295" s="2">
        <v>9327157370</v>
      </c>
    </row>
    <row r="296" spans="1:10" x14ac:dyDescent="0.25">
      <c r="A296" t="s">
        <v>298</v>
      </c>
      <c r="B296" t="s">
        <v>581</v>
      </c>
      <c r="C296" s="3">
        <v>12986</v>
      </c>
      <c r="E296" t="str">
        <f t="shared" si="20"/>
        <v>1</v>
      </c>
      <c r="F296" t="str">
        <f t="shared" si="21"/>
        <v>2</v>
      </c>
      <c r="G296" t="str">
        <f t="shared" si="22"/>
        <v>9</v>
      </c>
      <c r="H296" t="str">
        <f t="shared" si="23"/>
        <v>8</v>
      </c>
      <c r="I296" t="str">
        <f t="shared" si="24"/>
        <v>6</v>
      </c>
      <c r="J296" s="2">
        <v>8271638351</v>
      </c>
    </row>
    <row r="297" spans="1:10" x14ac:dyDescent="0.25">
      <c r="A297" t="s">
        <v>299</v>
      </c>
      <c r="B297" t="s">
        <v>581</v>
      </c>
      <c r="C297" s="3">
        <v>12982</v>
      </c>
      <c r="E297" t="str">
        <f t="shared" si="20"/>
        <v>1</v>
      </c>
      <c r="F297" t="str">
        <f t="shared" si="21"/>
        <v>2</v>
      </c>
      <c r="G297" t="str">
        <f t="shared" si="22"/>
        <v>9</v>
      </c>
      <c r="H297" t="str">
        <f t="shared" si="23"/>
        <v>8</v>
      </c>
      <c r="I297" t="str">
        <f t="shared" si="24"/>
        <v>2</v>
      </c>
      <c r="J297" s="2">
        <v>6161277310</v>
      </c>
    </row>
    <row r="298" spans="1:10" x14ac:dyDescent="0.25">
      <c r="A298" t="s">
        <v>300</v>
      </c>
      <c r="B298" t="s">
        <v>581</v>
      </c>
      <c r="C298" s="3">
        <v>12977</v>
      </c>
      <c r="E298" t="str">
        <f t="shared" si="20"/>
        <v>1</v>
      </c>
      <c r="F298" t="str">
        <f t="shared" si="21"/>
        <v>2</v>
      </c>
      <c r="G298" t="str">
        <f t="shared" si="22"/>
        <v>9</v>
      </c>
      <c r="H298" t="str">
        <f t="shared" si="23"/>
        <v>7</v>
      </c>
      <c r="I298" t="str">
        <f t="shared" si="24"/>
        <v>7</v>
      </c>
      <c r="J298" s="2">
        <v>7398348355</v>
      </c>
    </row>
    <row r="299" spans="1:10" x14ac:dyDescent="0.25">
      <c r="A299" t="s">
        <v>301</v>
      </c>
      <c r="B299" t="s">
        <v>581</v>
      </c>
      <c r="C299" s="3">
        <v>12976</v>
      </c>
      <c r="E299" t="str">
        <f t="shared" si="20"/>
        <v>1</v>
      </c>
      <c r="F299" t="str">
        <f t="shared" si="21"/>
        <v>2</v>
      </c>
      <c r="G299" t="str">
        <f t="shared" si="22"/>
        <v>9</v>
      </c>
      <c r="H299" t="str">
        <f t="shared" si="23"/>
        <v>7</v>
      </c>
      <c r="I299" t="str">
        <f t="shared" si="24"/>
        <v>6</v>
      </c>
      <c r="J299" s="2">
        <v>10463290305</v>
      </c>
    </row>
    <row r="300" spans="1:10" x14ac:dyDescent="0.25">
      <c r="A300" t="s">
        <v>302</v>
      </c>
      <c r="B300" t="s">
        <v>578</v>
      </c>
      <c r="C300" s="3">
        <v>12975</v>
      </c>
      <c r="E300" t="str">
        <f t="shared" si="20"/>
        <v>1</v>
      </c>
      <c r="F300" t="str">
        <f t="shared" si="21"/>
        <v>2</v>
      </c>
      <c r="G300" t="str">
        <f t="shared" si="22"/>
        <v>9</v>
      </c>
      <c r="H300" t="str">
        <f t="shared" si="23"/>
        <v>7</v>
      </c>
      <c r="I300" t="str">
        <f t="shared" si="24"/>
        <v>5</v>
      </c>
      <c r="J300" s="2">
        <v>63270336365</v>
      </c>
    </row>
    <row r="301" spans="1:10" x14ac:dyDescent="0.25">
      <c r="A301" t="s">
        <v>303</v>
      </c>
      <c r="B301" t="s">
        <v>578</v>
      </c>
      <c r="C301" s="3">
        <v>12974</v>
      </c>
      <c r="E301" t="str">
        <f t="shared" si="20"/>
        <v>1</v>
      </c>
      <c r="F301" t="str">
        <f t="shared" si="21"/>
        <v>2</v>
      </c>
      <c r="G301" t="str">
        <f t="shared" si="22"/>
        <v>9</v>
      </c>
      <c r="H301" t="str">
        <f t="shared" si="23"/>
        <v>7</v>
      </c>
      <c r="I301" t="str">
        <f t="shared" si="24"/>
        <v>4</v>
      </c>
      <c r="J301" s="2">
        <v>62155273355</v>
      </c>
    </row>
    <row r="302" spans="1:10" x14ac:dyDescent="0.25">
      <c r="A302" t="s">
        <v>304</v>
      </c>
      <c r="B302" t="s">
        <v>579</v>
      </c>
      <c r="C302" s="3">
        <v>12973</v>
      </c>
      <c r="E302" t="str">
        <f t="shared" si="20"/>
        <v>1</v>
      </c>
      <c r="F302" t="str">
        <f t="shared" si="21"/>
        <v>2</v>
      </c>
      <c r="G302" t="str">
        <f t="shared" si="22"/>
        <v>9</v>
      </c>
      <c r="H302" t="str">
        <f t="shared" si="23"/>
        <v>7</v>
      </c>
      <c r="I302" t="str">
        <f t="shared" si="24"/>
        <v>3</v>
      </c>
      <c r="J302" s="2">
        <v>7972614350</v>
      </c>
    </row>
    <row r="303" spans="1:10" x14ac:dyDescent="0.25">
      <c r="A303" t="s">
        <v>305</v>
      </c>
      <c r="B303" t="s">
        <v>581</v>
      </c>
      <c r="C303" s="3">
        <v>12971</v>
      </c>
      <c r="E303" t="str">
        <f t="shared" si="20"/>
        <v>1</v>
      </c>
      <c r="F303" t="str">
        <f t="shared" si="21"/>
        <v>2</v>
      </c>
      <c r="G303" t="str">
        <f t="shared" si="22"/>
        <v>9</v>
      </c>
      <c r="H303" t="str">
        <f t="shared" si="23"/>
        <v>7</v>
      </c>
      <c r="I303" t="str">
        <f t="shared" si="24"/>
        <v>1</v>
      </c>
      <c r="J303" s="2">
        <v>62236964340</v>
      </c>
    </row>
    <row r="304" spans="1:10" x14ac:dyDescent="0.25">
      <c r="A304" t="s">
        <v>306</v>
      </c>
      <c r="B304" t="s">
        <v>580</v>
      </c>
      <c r="C304" s="3">
        <v>12969</v>
      </c>
      <c r="E304" t="str">
        <f t="shared" si="20"/>
        <v>1</v>
      </c>
      <c r="F304" t="str">
        <f t="shared" si="21"/>
        <v>2</v>
      </c>
      <c r="G304" t="str">
        <f t="shared" si="22"/>
        <v>9</v>
      </c>
      <c r="H304" t="str">
        <f t="shared" si="23"/>
        <v>6</v>
      </c>
      <c r="I304" t="str">
        <f t="shared" si="24"/>
        <v>9</v>
      </c>
      <c r="J304" s="2">
        <v>10809777320</v>
      </c>
    </row>
    <row r="305" spans="1:10" x14ac:dyDescent="0.25">
      <c r="A305" t="s">
        <v>307</v>
      </c>
      <c r="B305" t="s">
        <v>580</v>
      </c>
      <c r="C305" s="3">
        <v>12968</v>
      </c>
      <c r="E305" t="str">
        <f t="shared" si="20"/>
        <v>1</v>
      </c>
      <c r="F305" t="str">
        <f t="shared" si="21"/>
        <v>2</v>
      </c>
      <c r="G305" t="str">
        <f t="shared" si="22"/>
        <v>9</v>
      </c>
      <c r="H305" t="str">
        <f t="shared" si="23"/>
        <v>6</v>
      </c>
      <c r="I305" t="str">
        <f t="shared" si="24"/>
        <v>8</v>
      </c>
      <c r="J305" s="2">
        <v>4681157309</v>
      </c>
    </row>
    <row r="306" spans="1:10" x14ac:dyDescent="0.25">
      <c r="A306" t="s">
        <v>308</v>
      </c>
      <c r="B306" t="s">
        <v>581</v>
      </c>
      <c r="C306" s="3">
        <v>12966</v>
      </c>
      <c r="E306" t="str">
        <f t="shared" si="20"/>
        <v>1</v>
      </c>
      <c r="F306" t="str">
        <f t="shared" si="21"/>
        <v>2</v>
      </c>
      <c r="G306" t="str">
        <f t="shared" si="22"/>
        <v>9</v>
      </c>
      <c r="H306" t="str">
        <f t="shared" si="23"/>
        <v>6</v>
      </c>
      <c r="I306" t="str">
        <f t="shared" si="24"/>
        <v>6</v>
      </c>
      <c r="J306" s="2">
        <v>70390180475</v>
      </c>
    </row>
    <row r="307" spans="1:10" x14ac:dyDescent="0.25">
      <c r="A307" t="s">
        <v>309</v>
      </c>
      <c r="B307" t="s">
        <v>578</v>
      </c>
      <c r="C307" s="3">
        <v>12965</v>
      </c>
      <c r="E307" t="str">
        <f t="shared" si="20"/>
        <v>1</v>
      </c>
      <c r="F307" t="str">
        <f t="shared" si="21"/>
        <v>2</v>
      </c>
      <c r="G307" t="str">
        <f t="shared" si="22"/>
        <v>9</v>
      </c>
      <c r="H307" t="str">
        <f t="shared" si="23"/>
        <v>6</v>
      </c>
      <c r="I307" t="str">
        <f t="shared" si="24"/>
        <v>5</v>
      </c>
      <c r="J307" s="2">
        <v>6932915324</v>
      </c>
    </row>
    <row r="308" spans="1:10" x14ac:dyDescent="0.25">
      <c r="A308" t="s">
        <v>310</v>
      </c>
      <c r="B308" t="s">
        <v>581</v>
      </c>
      <c r="C308" s="3">
        <v>12964</v>
      </c>
      <c r="E308" t="str">
        <f t="shared" si="20"/>
        <v>1</v>
      </c>
      <c r="F308" t="str">
        <f t="shared" si="21"/>
        <v>2</v>
      </c>
      <c r="G308" t="str">
        <f t="shared" si="22"/>
        <v>9</v>
      </c>
      <c r="H308" t="str">
        <f t="shared" si="23"/>
        <v>6</v>
      </c>
      <c r="I308" t="str">
        <f t="shared" si="24"/>
        <v>4</v>
      </c>
      <c r="J308" s="2">
        <v>10384985386</v>
      </c>
    </row>
    <row r="309" spans="1:10" x14ac:dyDescent="0.25">
      <c r="A309" t="s">
        <v>311</v>
      </c>
      <c r="B309" t="s">
        <v>580</v>
      </c>
      <c r="C309" s="3">
        <v>12952</v>
      </c>
      <c r="E309" t="str">
        <f t="shared" si="20"/>
        <v>1</v>
      </c>
      <c r="F309" t="str">
        <f t="shared" si="21"/>
        <v>2</v>
      </c>
      <c r="G309" t="str">
        <f t="shared" si="22"/>
        <v>9</v>
      </c>
      <c r="H309" t="str">
        <f t="shared" si="23"/>
        <v>5</v>
      </c>
      <c r="I309" t="str">
        <f t="shared" si="24"/>
        <v>2</v>
      </c>
      <c r="J309" s="2">
        <v>8114241381</v>
      </c>
    </row>
    <row r="310" spans="1:10" x14ac:dyDescent="0.25">
      <c r="A310" t="s">
        <v>312</v>
      </c>
      <c r="B310" t="s">
        <v>581</v>
      </c>
      <c r="C310" s="3">
        <v>12951</v>
      </c>
      <c r="E310" t="str">
        <f t="shared" si="20"/>
        <v>1</v>
      </c>
      <c r="F310" t="str">
        <f t="shared" si="21"/>
        <v>2</v>
      </c>
      <c r="G310" t="str">
        <f t="shared" si="22"/>
        <v>9</v>
      </c>
      <c r="H310" t="str">
        <f t="shared" si="23"/>
        <v>5</v>
      </c>
      <c r="I310" t="str">
        <f t="shared" si="24"/>
        <v>1</v>
      </c>
      <c r="J310" s="2">
        <v>7364921354</v>
      </c>
    </row>
    <row r="311" spans="1:10" x14ac:dyDescent="0.25">
      <c r="A311" t="s">
        <v>313</v>
      </c>
      <c r="B311" t="s">
        <v>578</v>
      </c>
      <c r="C311" s="3">
        <v>12950</v>
      </c>
      <c r="E311" t="str">
        <f t="shared" si="20"/>
        <v>1</v>
      </c>
      <c r="F311" t="str">
        <f t="shared" si="21"/>
        <v>2</v>
      </c>
      <c r="G311" t="str">
        <f t="shared" si="22"/>
        <v>9</v>
      </c>
      <c r="H311" t="str">
        <f t="shared" si="23"/>
        <v>5</v>
      </c>
      <c r="I311" t="str">
        <f t="shared" si="24"/>
        <v>0</v>
      </c>
      <c r="J311" s="2">
        <v>13744117790</v>
      </c>
    </row>
    <row r="312" spans="1:10" x14ac:dyDescent="0.25">
      <c r="A312" t="s">
        <v>314</v>
      </c>
      <c r="B312" t="s">
        <v>581</v>
      </c>
      <c r="C312" s="3">
        <v>12944</v>
      </c>
      <c r="E312" t="str">
        <f t="shared" si="20"/>
        <v>1</v>
      </c>
      <c r="F312" t="str">
        <f t="shared" si="21"/>
        <v>2</v>
      </c>
      <c r="G312" t="str">
        <f t="shared" si="22"/>
        <v>9</v>
      </c>
      <c r="H312" t="str">
        <f t="shared" si="23"/>
        <v>4</v>
      </c>
      <c r="I312" t="str">
        <f t="shared" si="24"/>
        <v>4</v>
      </c>
      <c r="J312" s="2">
        <v>6701401392</v>
      </c>
    </row>
    <row r="313" spans="1:10" x14ac:dyDescent="0.25">
      <c r="A313" t="s">
        <v>315</v>
      </c>
      <c r="B313" t="s">
        <v>580</v>
      </c>
      <c r="C313" s="3">
        <v>12943</v>
      </c>
      <c r="E313" t="str">
        <f t="shared" si="20"/>
        <v>1</v>
      </c>
      <c r="F313" t="str">
        <f t="shared" si="21"/>
        <v>2</v>
      </c>
      <c r="G313" t="str">
        <f t="shared" si="22"/>
        <v>9</v>
      </c>
      <c r="H313" t="str">
        <f t="shared" si="23"/>
        <v>4</v>
      </c>
      <c r="I313" t="str">
        <f t="shared" si="24"/>
        <v>3</v>
      </c>
      <c r="J313" s="2">
        <v>7395364350</v>
      </c>
    </row>
    <row r="314" spans="1:10" x14ac:dyDescent="0.25">
      <c r="A314" t="s">
        <v>316</v>
      </c>
      <c r="B314" t="s">
        <v>580</v>
      </c>
      <c r="C314" s="3">
        <v>12942</v>
      </c>
      <c r="E314" t="str">
        <f t="shared" si="20"/>
        <v>1</v>
      </c>
      <c r="F314" t="str">
        <f t="shared" si="21"/>
        <v>2</v>
      </c>
      <c r="G314" t="str">
        <f t="shared" si="22"/>
        <v>9</v>
      </c>
      <c r="H314" t="str">
        <f t="shared" si="23"/>
        <v>4</v>
      </c>
      <c r="I314" t="str">
        <f t="shared" si="24"/>
        <v>2</v>
      </c>
      <c r="J314" s="2">
        <v>8087726359</v>
      </c>
    </row>
    <row r="315" spans="1:10" x14ac:dyDescent="0.25">
      <c r="A315" t="s">
        <v>317</v>
      </c>
      <c r="B315" t="s">
        <v>580</v>
      </c>
      <c r="C315" s="3">
        <v>12941</v>
      </c>
      <c r="E315" t="str">
        <f t="shared" si="20"/>
        <v>1</v>
      </c>
      <c r="F315" t="str">
        <f t="shared" si="21"/>
        <v>2</v>
      </c>
      <c r="G315" t="str">
        <f t="shared" si="22"/>
        <v>9</v>
      </c>
      <c r="H315" t="str">
        <f t="shared" si="23"/>
        <v>4</v>
      </c>
      <c r="I315" t="str">
        <f t="shared" si="24"/>
        <v>1</v>
      </c>
      <c r="J315" s="2">
        <v>7330288373</v>
      </c>
    </row>
    <row r="316" spans="1:10" x14ac:dyDescent="0.25">
      <c r="A316" t="s">
        <v>318</v>
      </c>
      <c r="B316" t="s">
        <v>581</v>
      </c>
      <c r="C316" s="3">
        <v>12940</v>
      </c>
      <c r="E316" t="str">
        <f t="shared" si="20"/>
        <v>1</v>
      </c>
      <c r="F316" t="str">
        <f t="shared" si="21"/>
        <v>2</v>
      </c>
      <c r="G316" t="str">
        <f t="shared" si="22"/>
        <v>9</v>
      </c>
      <c r="H316" t="str">
        <f t="shared" si="23"/>
        <v>4</v>
      </c>
      <c r="I316" t="str">
        <f t="shared" si="24"/>
        <v>0</v>
      </c>
      <c r="J316" s="2">
        <v>8250679369</v>
      </c>
    </row>
    <row r="317" spans="1:10" x14ac:dyDescent="0.25">
      <c r="A317" t="s">
        <v>319</v>
      </c>
      <c r="B317" t="s">
        <v>580</v>
      </c>
      <c r="C317" s="3">
        <v>12937</v>
      </c>
      <c r="E317" t="str">
        <f t="shared" si="20"/>
        <v>1</v>
      </c>
      <c r="F317" t="str">
        <f t="shared" si="21"/>
        <v>2</v>
      </c>
      <c r="G317" t="str">
        <f t="shared" si="22"/>
        <v>9</v>
      </c>
      <c r="H317" t="str">
        <f t="shared" si="23"/>
        <v>3</v>
      </c>
      <c r="I317" t="str">
        <f t="shared" si="24"/>
        <v>7</v>
      </c>
      <c r="J317" s="2">
        <v>3453028341</v>
      </c>
    </row>
    <row r="318" spans="1:10" x14ac:dyDescent="0.25">
      <c r="A318" t="s">
        <v>320</v>
      </c>
      <c r="B318" t="s">
        <v>581</v>
      </c>
      <c r="C318" s="3">
        <v>12936</v>
      </c>
      <c r="E318" t="str">
        <f t="shared" si="20"/>
        <v>1</v>
      </c>
      <c r="F318" t="str">
        <f t="shared" si="21"/>
        <v>2</v>
      </c>
      <c r="G318" t="str">
        <f t="shared" si="22"/>
        <v>9</v>
      </c>
      <c r="H318" t="str">
        <f t="shared" si="23"/>
        <v>3</v>
      </c>
      <c r="I318" t="str">
        <f t="shared" si="24"/>
        <v>6</v>
      </c>
      <c r="J318" s="2">
        <v>61569033307</v>
      </c>
    </row>
    <row r="319" spans="1:10" x14ac:dyDescent="0.25">
      <c r="A319" t="s">
        <v>321</v>
      </c>
      <c r="B319" t="s">
        <v>581</v>
      </c>
      <c r="C319" s="3">
        <v>12933</v>
      </c>
      <c r="E319" t="str">
        <f t="shared" si="20"/>
        <v>1</v>
      </c>
      <c r="F319" t="str">
        <f t="shared" si="21"/>
        <v>2</v>
      </c>
      <c r="G319" t="str">
        <f t="shared" si="22"/>
        <v>9</v>
      </c>
      <c r="H319" t="str">
        <f t="shared" si="23"/>
        <v>3</v>
      </c>
      <c r="I319" t="str">
        <f t="shared" si="24"/>
        <v>3</v>
      </c>
      <c r="J319" s="2">
        <v>9352673360</v>
      </c>
    </row>
    <row r="320" spans="1:10" x14ac:dyDescent="0.25">
      <c r="A320" t="s">
        <v>322</v>
      </c>
      <c r="B320" t="s">
        <v>581</v>
      </c>
      <c r="C320" s="3">
        <v>12932</v>
      </c>
      <c r="E320" t="str">
        <f t="shared" si="20"/>
        <v>1</v>
      </c>
      <c r="F320" t="str">
        <f t="shared" si="21"/>
        <v>2</v>
      </c>
      <c r="G320" t="str">
        <f t="shared" si="22"/>
        <v>9</v>
      </c>
      <c r="H320" t="str">
        <f t="shared" si="23"/>
        <v>3</v>
      </c>
      <c r="I320" t="str">
        <f t="shared" si="24"/>
        <v>2</v>
      </c>
      <c r="J320" s="2">
        <v>11027838383</v>
      </c>
    </row>
    <row r="321" spans="1:10" x14ac:dyDescent="0.25">
      <c r="A321" t="s">
        <v>323</v>
      </c>
      <c r="B321" t="s">
        <v>578</v>
      </c>
      <c r="C321" s="3">
        <v>12925</v>
      </c>
      <c r="E321" t="str">
        <f t="shared" si="20"/>
        <v>1</v>
      </c>
      <c r="F321" t="str">
        <f t="shared" si="21"/>
        <v>2</v>
      </c>
      <c r="G321" t="str">
        <f t="shared" si="22"/>
        <v>9</v>
      </c>
      <c r="H321" t="str">
        <f t="shared" si="23"/>
        <v>2</v>
      </c>
      <c r="I321" t="str">
        <f t="shared" si="24"/>
        <v>5</v>
      </c>
      <c r="J321" s="2">
        <v>11292752300</v>
      </c>
    </row>
    <row r="322" spans="1:10" x14ac:dyDescent="0.25">
      <c r="A322" t="s">
        <v>324</v>
      </c>
      <c r="B322" t="s">
        <v>581</v>
      </c>
      <c r="C322" s="3">
        <v>12924</v>
      </c>
      <c r="E322" t="str">
        <f t="shared" si="20"/>
        <v>1</v>
      </c>
      <c r="F322" t="str">
        <f t="shared" si="21"/>
        <v>2</v>
      </c>
      <c r="G322" t="str">
        <f t="shared" si="22"/>
        <v>9</v>
      </c>
      <c r="H322" t="str">
        <f t="shared" si="23"/>
        <v>2</v>
      </c>
      <c r="I322" t="str">
        <f t="shared" si="24"/>
        <v>4</v>
      </c>
      <c r="J322" s="2">
        <v>8152089362</v>
      </c>
    </row>
    <row r="323" spans="1:10" x14ac:dyDescent="0.25">
      <c r="A323" t="s">
        <v>325</v>
      </c>
      <c r="B323" t="s">
        <v>581</v>
      </c>
      <c r="C323" s="3">
        <v>12923</v>
      </c>
      <c r="E323" t="str">
        <f t="shared" ref="E323:E386" si="25">MID(C323,1,1)</f>
        <v>1</v>
      </c>
      <c r="F323" t="str">
        <f t="shared" ref="F323:F386" si="26">MID(C323,2,1)</f>
        <v>2</v>
      </c>
      <c r="G323" t="str">
        <f t="shared" ref="G323:G386" si="27">MID(C323,3,1)</f>
        <v>9</v>
      </c>
      <c r="H323" t="str">
        <f t="shared" ref="H323:H386" si="28">MID(C323,4,1)</f>
        <v>2</v>
      </c>
      <c r="I323" t="str">
        <f t="shared" ref="I323:I386" si="29">MID(C323,5,1)</f>
        <v>3</v>
      </c>
      <c r="J323" s="2">
        <v>7464822307</v>
      </c>
    </row>
    <row r="324" spans="1:10" x14ac:dyDescent="0.25">
      <c r="A324" t="s">
        <v>326</v>
      </c>
      <c r="B324" t="s">
        <v>581</v>
      </c>
      <c r="C324" s="3">
        <v>12922</v>
      </c>
      <c r="E324" t="str">
        <f t="shared" si="25"/>
        <v>1</v>
      </c>
      <c r="F324" t="str">
        <f t="shared" si="26"/>
        <v>2</v>
      </c>
      <c r="G324" t="str">
        <f t="shared" si="27"/>
        <v>9</v>
      </c>
      <c r="H324" t="str">
        <f t="shared" si="28"/>
        <v>2</v>
      </c>
      <c r="I324" t="str">
        <f t="shared" si="29"/>
        <v>2</v>
      </c>
      <c r="J324" s="2">
        <v>7655696390</v>
      </c>
    </row>
    <row r="325" spans="1:10" x14ac:dyDescent="0.25">
      <c r="A325" t="s">
        <v>327</v>
      </c>
      <c r="B325" t="s">
        <v>581</v>
      </c>
      <c r="C325" s="3">
        <v>12921</v>
      </c>
      <c r="E325" t="str">
        <f t="shared" si="25"/>
        <v>1</v>
      </c>
      <c r="F325" t="str">
        <f t="shared" si="26"/>
        <v>2</v>
      </c>
      <c r="G325" t="str">
        <f t="shared" si="27"/>
        <v>9</v>
      </c>
      <c r="H325" t="str">
        <f t="shared" si="28"/>
        <v>2</v>
      </c>
      <c r="I325" t="str">
        <f t="shared" si="29"/>
        <v>1</v>
      </c>
      <c r="J325" s="2">
        <v>5420615380</v>
      </c>
    </row>
    <row r="326" spans="1:10" x14ac:dyDescent="0.25">
      <c r="A326" t="s">
        <v>328</v>
      </c>
      <c r="B326" t="s">
        <v>578</v>
      </c>
      <c r="C326" s="3">
        <v>12919</v>
      </c>
      <c r="E326" t="str">
        <f t="shared" si="25"/>
        <v>1</v>
      </c>
      <c r="F326" t="str">
        <f t="shared" si="26"/>
        <v>2</v>
      </c>
      <c r="G326" t="str">
        <f t="shared" si="27"/>
        <v>9</v>
      </c>
      <c r="H326" t="str">
        <f t="shared" si="28"/>
        <v>1</v>
      </c>
      <c r="I326" t="str">
        <f t="shared" si="29"/>
        <v>9</v>
      </c>
      <c r="J326" s="2">
        <v>4079235356</v>
      </c>
    </row>
    <row r="327" spans="1:10" x14ac:dyDescent="0.25">
      <c r="A327" t="s">
        <v>329</v>
      </c>
      <c r="B327" t="s">
        <v>578</v>
      </c>
      <c r="C327" s="3">
        <v>12918</v>
      </c>
      <c r="E327" t="str">
        <f t="shared" si="25"/>
        <v>1</v>
      </c>
      <c r="F327" t="str">
        <f t="shared" si="26"/>
        <v>2</v>
      </c>
      <c r="G327" t="str">
        <f t="shared" si="27"/>
        <v>9</v>
      </c>
      <c r="H327" t="str">
        <f t="shared" si="28"/>
        <v>1</v>
      </c>
      <c r="I327" t="str">
        <f t="shared" si="29"/>
        <v>8</v>
      </c>
      <c r="J327" s="2">
        <v>7430369308</v>
      </c>
    </row>
    <row r="328" spans="1:10" x14ac:dyDescent="0.25">
      <c r="A328" t="s">
        <v>330</v>
      </c>
      <c r="B328" t="s">
        <v>581</v>
      </c>
      <c r="C328" s="3">
        <v>12917</v>
      </c>
      <c r="E328" t="str">
        <f t="shared" si="25"/>
        <v>1</v>
      </c>
      <c r="F328" t="str">
        <f t="shared" si="26"/>
        <v>2</v>
      </c>
      <c r="G328" t="str">
        <f t="shared" si="27"/>
        <v>9</v>
      </c>
      <c r="H328" t="str">
        <f t="shared" si="28"/>
        <v>1</v>
      </c>
      <c r="I328" t="str">
        <f t="shared" si="29"/>
        <v>7</v>
      </c>
      <c r="J328" s="2">
        <v>4156314324</v>
      </c>
    </row>
    <row r="329" spans="1:10" x14ac:dyDescent="0.25">
      <c r="A329" t="s">
        <v>331</v>
      </c>
      <c r="B329" t="s">
        <v>581</v>
      </c>
      <c r="C329" s="3">
        <v>12916</v>
      </c>
      <c r="E329" t="str">
        <f t="shared" si="25"/>
        <v>1</v>
      </c>
      <c r="F329" t="str">
        <f t="shared" si="26"/>
        <v>2</v>
      </c>
      <c r="G329" t="str">
        <f t="shared" si="27"/>
        <v>9</v>
      </c>
      <c r="H329" t="str">
        <f t="shared" si="28"/>
        <v>1</v>
      </c>
      <c r="I329" t="str">
        <f t="shared" si="29"/>
        <v>6</v>
      </c>
      <c r="J329" s="2">
        <v>4211238345</v>
      </c>
    </row>
    <row r="330" spans="1:10" x14ac:dyDescent="0.25">
      <c r="A330" t="s">
        <v>332</v>
      </c>
      <c r="B330" t="s">
        <v>581</v>
      </c>
      <c r="C330" s="3">
        <v>12915</v>
      </c>
      <c r="E330" t="str">
        <f t="shared" si="25"/>
        <v>1</v>
      </c>
      <c r="F330" t="str">
        <f t="shared" si="26"/>
        <v>2</v>
      </c>
      <c r="G330" t="str">
        <f t="shared" si="27"/>
        <v>9</v>
      </c>
      <c r="H330" t="str">
        <f t="shared" si="28"/>
        <v>1</v>
      </c>
      <c r="I330" t="str">
        <f t="shared" si="29"/>
        <v>5</v>
      </c>
      <c r="J330" s="2">
        <v>7193339389</v>
      </c>
    </row>
    <row r="331" spans="1:10" x14ac:dyDescent="0.25">
      <c r="A331" t="s">
        <v>333</v>
      </c>
      <c r="B331" t="s">
        <v>581</v>
      </c>
      <c r="C331" s="3">
        <v>12912</v>
      </c>
      <c r="E331" t="str">
        <f t="shared" si="25"/>
        <v>1</v>
      </c>
      <c r="F331" t="str">
        <f t="shared" si="26"/>
        <v>2</v>
      </c>
      <c r="G331" t="str">
        <f t="shared" si="27"/>
        <v>9</v>
      </c>
      <c r="H331" t="str">
        <f t="shared" si="28"/>
        <v>1</v>
      </c>
      <c r="I331" t="str">
        <f t="shared" si="29"/>
        <v>2</v>
      </c>
      <c r="J331" s="2">
        <v>7559248357</v>
      </c>
    </row>
    <row r="332" spans="1:10" x14ac:dyDescent="0.25">
      <c r="A332" t="s">
        <v>334</v>
      </c>
      <c r="B332" t="s">
        <v>580</v>
      </c>
      <c r="C332" s="3">
        <v>12911</v>
      </c>
      <c r="E332" t="str">
        <f t="shared" si="25"/>
        <v>1</v>
      </c>
      <c r="F332" t="str">
        <f t="shared" si="26"/>
        <v>2</v>
      </c>
      <c r="G332" t="str">
        <f t="shared" si="27"/>
        <v>9</v>
      </c>
      <c r="H332" t="str">
        <f t="shared" si="28"/>
        <v>1</v>
      </c>
      <c r="I332" t="str">
        <f t="shared" si="29"/>
        <v>1</v>
      </c>
      <c r="J332" s="2">
        <v>8210056344</v>
      </c>
    </row>
    <row r="333" spans="1:10" x14ac:dyDescent="0.25">
      <c r="A333" t="s">
        <v>335</v>
      </c>
      <c r="B333" t="s">
        <v>581</v>
      </c>
      <c r="C333" s="3">
        <v>12910</v>
      </c>
      <c r="E333" t="str">
        <f t="shared" si="25"/>
        <v>1</v>
      </c>
      <c r="F333" t="str">
        <f t="shared" si="26"/>
        <v>2</v>
      </c>
      <c r="G333" t="str">
        <f t="shared" si="27"/>
        <v>9</v>
      </c>
      <c r="H333" t="str">
        <f t="shared" si="28"/>
        <v>1</v>
      </c>
      <c r="I333" t="str">
        <f t="shared" si="29"/>
        <v>0</v>
      </c>
      <c r="J333" s="2">
        <v>6646456313</v>
      </c>
    </row>
    <row r="334" spans="1:10" x14ac:dyDescent="0.25">
      <c r="A334" t="s">
        <v>336</v>
      </c>
      <c r="B334" t="s">
        <v>578</v>
      </c>
      <c r="C334" s="3">
        <v>12909</v>
      </c>
      <c r="E334" t="str">
        <f t="shared" si="25"/>
        <v>1</v>
      </c>
      <c r="F334" t="str">
        <f t="shared" si="26"/>
        <v>2</v>
      </c>
      <c r="G334" t="str">
        <f t="shared" si="27"/>
        <v>9</v>
      </c>
      <c r="H334" t="str">
        <f t="shared" si="28"/>
        <v>0</v>
      </c>
      <c r="I334" t="str">
        <f t="shared" si="29"/>
        <v>9</v>
      </c>
      <c r="J334" s="2">
        <v>8021478365</v>
      </c>
    </row>
    <row r="335" spans="1:10" x14ac:dyDescent="0.25">
      <c r="A335" t="s">
        <v>337</v>
      </c>
      <c r="B335" t="s">
        <v>581</v>
      </c>
      <c r="C335" s="3">
        <v>12908</v>
      </c>
      <c r="E335" t="str">
        <f t="shared" si="25"/>
        <v>1</v>
      </c>
      <c r="F335" t="str">
        <f t="shared" si="26"/>
        <v>2</v>
      </c>
      <c r="G335" t="str">
        <f t="shared" si="27"/>
        <v>9</v>
      </c>
      <c r="H335" t="str">
        <f t="shared" si="28"/>
        <v>0</v>
      </c>
      <c r="I335" t="str">
        <f t="shared" si="29"/>
        <v>8</v>
      </c>
      <c r="J335" s="2">
        <v>61320621309</v>
      </c>
    </row>
    <row r="336" spans="1:10" x14ac:dyDescent="0.25">
      <c r="A336" t="s">
        <v>338</v>
      </c>
      <c r="B336" t="s">
        <v>581</v>
      </c>
      <c r="C336" s="3">
        <v>12907</v>
      </c>
      <c r="E336" t="str">
        <f t="shared" si="25"/>
        <v>1</v>
      </c>
      <c r="F336" t="str">
        <f t="shared" si="26"/>
        <v>2</v>
      </c>
      <c r="G336" t="str">
        <f t="shared" si="27"/>
        <v>9</v>
      </c>
      <c r="H336" t="str">
        <f t="shared" si="28"/>
        <v>0</v>
      </c>
      <c r="I336" t="str">
        <f t="shared" si="29"/>
        <v>7</v>
      </c>
      <c r="J336" s="2">
        <v>5706722366</v>
      </c>
    </row>
    <row r="337" spans="1:10" x14ac:dyDescent="0.25">
      <c r="A337" t="s">
        <v>339</v>
      </c>
      <c r="B337" t="s">
        <v>579</v>
      </c>
      <c r="C337" s="3">
        <v>12902</v>
      </c>
      <c r="E337" t="str">
        <f t="shared" si="25"/>
        <v>1</v>
      </c>
      <c r="F337" t="str">
        <f t="shared" si="26"/>
        <v>2</v>
      </c>
      <c r="G337" t="str">
        <f t="shared" si="27"/>
        <v>9</v>
      </c>
      <c r="H337" t="str">
        <f t="shared" si="28"/>
        <v>0</v>
      </c>
      <c r="I337" t="str">
        <f t="shared" si="29"/>
        <v>2</v>
      </c>
      <c r="J337" s="2">
        <v>7036589302</v>
      </c>
    </row>
    <row r="338" spans="1:10" x14ac:dyDescent="0.25">
      <c r="A338" t="s">
        <v>340</v>
      </c>
      <c r="B338" t="s">
        <v>581</v>
      </c>
      <c r="C338" s="3">
        <v>12900</v>
      </c>
      <c r="E338" t="str">
        <f t="shared" si="25"/>
        <v>1</v>
      </c>
      <c r="F338" t="str">
        <f t="shared" si="26"/>
        <v>2</v>
      </c>
      <c r="G338" t="str">
        <f t="shared" si="27"/>
        <v>9</v>
      </c>
      <c r="H338" t="str">
        <f t="shared" si="28"/>
        <v>0</v>
      </c>
      <c r="I338" t="str">
        <f t="shared" si="29"/>
        <v>0</v>
      </c>
      <c r="J338" s="2">
        <v>6980692348</v>
      </c>
    </row>
    <row r="339" spans="1:10" x14ac:dyDescent="0.25">
      <c r="A339" t="s">
        <v>341</v>
      </c>
      <c r="B339" t="s">
        <v>581</v>
      </c>
      <c r="C339" s="3">
        <v>12899</v>
      </c>
      <c r="E339" t="str">
        <f t="shared" si="25"/>
        <v>1</v>
      </c>
      <c r="F339" t="str">
        <f t="shared" si="26"/>
        <v>2</v>
      </c>
      <c r="G339" t="str">
        <f t="shared" si="27"/>
        <v>8</v>
      </c>
      <c r="H339" t="str">
        <f t="shared" si="28"/>
        <v>9</v>
      </c>
      <c r="I339" t="str">
        <f t="shared" si="29"/>
        <v>9</v>
      </c>
      <c r="J339" s="2">
        <v>7720774361</v>
      </c>
    </row>
    <row r="340" spans="1:10" x14ac:dyDescent="0.25">
      <c r="A340" t="s">
        <v>342</v>
      </c>
      <c r="B340" t="s">
        <v>581</v>
      </c>
      <c r="C340" s="3">
        <v>12898</v>
      </c>
      <c r="E340" t="str">
        <f t="shared" si="25"/>
        <v>1</v>
      </c>
      <c r="F340" t="str">
        <f t="shared" si="26"/>
        <v>2</v>
      </c>
      <c r="G340" t="str">
        <f t="shared" si="27"/>
        <v>8</v>
      </c>
      <c r="H340" t="str">
        <f t="shared" si="28"/>
        <v>9</v>
      </c>
      <c r="I340" t="str">
        <f t="shared" si="29"/>
        <v>8</v>
      </c>
      <c r="J340" s="2">
        <v>6584346323</v>
      </c>
    </row>
    <row r="341" spans="1:10" x14ac:dyDescent="0.25">
      <c r="A341" t="s">
        <v>343</v>
      </c>
      <c r="B341" t="s">
        <v>580</v>
      </c>
      <c r="C341" s="3">
        <v>12897</v>
      </c>
      <c r="E341" t="str">
        <f t="shared" si="25"/>
        <v>1</v>
      </c>
      <c r="F341" t="str">
        <f t="shared" si="26"/>
        <v>2</v>
      </c>
      <c r="G341" t="str">
        <f t="shared" si="27"/>
        <v>8</v>
      </c>
      <c r="H341" t="str">
        <f t="shared" si="28"/>
        <v>9</v>
      </c>
      <c r="I341" t="str">
        <f t="shared" si="29"/>
        <v>7</v>
      </c>
      <c r="J341" s="2">
        <v>6954560324</v>
      </c>
    </row>
    <row r="342" spans="1:10" x14ac:dyDescent="0.25">
      <c r="A342" t="s">
        <v>344</v>
      </c>
      <c r="B342" t="s">
        <v>579</v>
      </c>
      <c r="C342" s="3">
        <v>12896</v>
      </c>
      <c r="E342" t="str">
        <f t="shared" si="25"/>
        <v>1</v>
      </c>
      <c r="F342" t="str">
        <f t="shared" si="26"/>
        <v>2</v>
      </c>
      <c r="G342" t="str">
        <f t="shared" si="27"/>
        <v>8</v>
      </c>
      <c r="H342" t="str">
        <f t="shared" si="28"/>
        <v>9</v>
      </c>
      <c r="I342" t="str">
        <f t="shared" si="29"/>
        <v>6</v>
      </c>
      <c r="J342" s="2">
        <v>6843096379</v>
      </c>
    </row>
    <row r="343" spans="1:10" x14ac:dyDescent="0.25">
      <c r="A343" t="s">
        <v>345</v>
      </c>
      <c r="B343" t="s">
        <v>581</v>
      </c>
      <c r="C343" s="3">
        <v>12895</v>
      </c>
      <c r="E343" t="str">
        <f t="shared" si="25"/>
        <v>1</v>
      </c>
      <c r="F343" t="str">
        <f t="shared" si="26"/>
        <v>2</v>
      </c>
      <c r="G343" t="str">
        <f t="shared" si="27"/>
        <v>8</v>
      </c>
      <c r="H343" t="str">
        <f t="shared" si="28"/>
        <v>9</v>
      </c>
      <c r="I343" t="str">
        <f t="shared" si="29"/>
        <v>5</v>
      </c>
      <c r="J343" s="2">
        <v>5903533302</v>
      </c>
    </row>
    <row r="344" spans="1:10" x14ac:dyDescent="0.25">
      <c r="A344" t="s">
        <v>346</v>
      </c>
      <c r="B344" t="s">
        <v>578</v>
      </c>
      <c r="C344" s="3">
        <v>12894</v>
      </c>
      <c r="E344" t="str">
        <f t="shared" si="25"/>
        <v>1</v>
      </c>
      <c r="F344" t="str">
        <f t="shared" si="26"/>
        <v>2</v>
      </c>
      <c r="G344" t="str">
        <f t="shared" si="27"/>
        <v>8</v>
      </c>
      <c r="H344" t="str">
        <f t="shared" si="28"/>
        <v>9</v>
      </c>
      <c r="I344" t="str">
        <f t="shared" si="29"/>
        <v>4</v>
      </c>
      <c r="J344" s="2">
        <v>2118798350</v>
      </c>
    </row>
    <row r="345" spans="1:10" x14ac:dyDescent="0.25">
      <c r="A345" t="s">
        <v>347</v>
      </c>
      <c r="B345" t="s">
        <v>580</v>
      </c>
      <c r="C345" s="3">
        <v>12893</v>
      </c>
      <c r="E345" t="str">
        <f t="shared" si="25"/>
        <v>1</v>
      </c>
      <c r="F345" t="str">
        <f t="shared" si="26"/>
        <v>2</v>
      </c>
      <c r="G345" t="str">
        <f t="shared" si="27"/>
        <v>8</v>
      </c>
      <c r="H345" t="str">
        <f t="shared" si="28"/>
        <v>9</v>
      </c>
      <c r="I345" t="str">
        <f t="shared" si="29"/>
        <v>3</v>
      </c>
      <c r="J345" s="2">
        <v>62696940355</v>
      </c>
    </row>
    <row r="346" spans="1:10" x14ac:dyDescent="0.25">
      <c r="A346" t="s">
        <v>348</v>
      </c>
      <c r="B346" t="s">
        <v>578</v>
      </c>
      <c r="C346" s="3">
        <v>12890</v>
      </c>
      <c r="E346" t="str">
        <f t="shared" si="25"/>
        <v>1</v>
      </c>
      <c r="F346" t="str">
        <f t="shared" si="26"/>
        <v>2</v>
      </c>
      <c r="G346" t="str">
        <f t="shared" si="27"/>
        <v>8</v>
      </c>
      <c r="H346" t="str">
        <f t="shared" si="28"/>
        <v>9</v>
      </c>
      <c r="I346" t="str">
        <f t="shared" si="29"/>
        <v>0</v>
      </c>
      <c r="J346" s="2">
        <v>9342205305</v>
      </c>
    </row>
    <row r="347" spans="1:10" x14ac:dyDescent="0.25">
      <c r="A347" t="s">
        <v>349</v>
      </c>
      <c r="B347" t="s">
        <v>581</v>
      </c>
      <c r="C347" s="3">
        <v>12889</v>
      </c>
      <c r="E347" t="str">
        <f t="shared" si="25"/>
        <v>1</v>
      </c>
      <c r="F347" t="str">
        <f t="shared" si="26"/>
        <v>2</v>
      </c>
      <c r="G347" t="str">
        <f t="shared" si="27"/>
        <v>8</v>
      </c>
      <c r="H347" t="str">
        <f t="shared" si="28"/>
        <v>8</v>
      </c>
      <c r="I347" t="str">
        <f t="shared" si="29"/>
        <v>9</v>
      </c>
      <c r="J347" s="2">
        <v>8839114343</v>
      </c>
    </row>
    <row r="348" spans="1:10" x14ac:dyDescent="0.25">
      <c r="A348" t="s">
        <v>350</v>
      </c>
      <c r="B348" t="s">
        <v>580</v>
      </c>
      <c r="C348" s="3">
        <v>12888</v>
      </c>
      <c r="E348" t="str">
        <f t="shared" si="25"/>
        <v>1</v>
      </c>
      <c r="F348" t="str">
        <f t="shared" si="26"/>
        <v>2</v>
      </c>
      <c r="G348" t="str">
        <f t="shared" si="27"/>
        <v>8</v>
      </c>
      <c r="H348" t="str">
        <f t="shared" si="28"/>
        <v>8</v>
      </c>
      <c r="I348" t="str">
        <f t="shared" si="29"/>
        <v>8</v>
      </c>
      <c r="J348" s="2">
        <v>7478853382</v>
      </c>
    </row>
    <row r="349" spans="1:10" x14ac:dyDescent="0.25">
      <c r="A349" t="s">
        <v>351</v>
      </c>
      <c r="B349" t="s">
        <v>581</v>
      </c>
      <c r="C349" s="3">
        <v>12887</v>
      </c>
      <c r="E349" t="str">
        <f t="shared" si="25"/>
        <v>1</v>
      </c>
      <c r="F349" t="str">
        <f t="shared" si="26"/>
        <v>2</v>
      </c>
      <c r="G349" t="str">
        <f t="shared" si="27"/>
        <v>8</v>
      </c>
      <c r="H349" t="str">
        <f t="shared" si="28"/>
        <v>8</v>
      </c>
      <c r="I349" t="str">
        <f t="shared" si="29"/>
        <v>7</v>
      </c>
      <c r="J349" s="2">
        <v>7595259355</v>
      </c>
    </row>
    <row r="350" spans="1:10" x14ac:dyDescent="0.25">
      <c r="A350" t="s">
        <v>352</v>
      </c>
      <c r="B350" t="s">
        <v>581</v>
      </c>
      <c r="C350" s="3">
        <v>12885</v>
      </c>
      <c r="E350" t="str">
        <f t="shared" si="25"/>
        <v>1</v>
      </c>
      <c r="F350" t="str">
        <f t="shared" si="26"/>
        <v>2</v>
      </c>
      <c r="G350" t="str">
        <f t="shared" si="27"/>
        <v>8</v>
      </c>
      <c r="H350" t="str">
        <f t="shared" si="28"/>
        <v>8</v>
      </c>
      <c r="I350" t="str">
        <f t="shared" si="29"/>
        <v>5</v>
      </c>
      <c r="J350" s="2">
        <v>2490776398</v>
      </c>
    </row>
    <row r="351" spans="1:10" x14ac:dyDescent="0.25">
      <c r="A351" t="s">
        <v>353</v>
      </c>
      <c r="B351" t="s">
        <v>581</v>
      </c>
      <c r="C351" s="3">
        <v>12881</v>
      </c>
      <c r="E351" t="str">
        <f t="shared" si="25"/>
        <v>1</v>
      </c>
      <c r="F351" t="str">
        <f t="shared" si="26"/>
        <v>2</v>
      </c>
      <c r="G351" t="str">
        <f t="shared" si="27"/>
        <v>8</v>
      </c>
      <c r="H351" t="str">
        <f t="shared" si="28"/>
        <v>8</v>
      </c>
      <c r="I351" t="str">
        <f t="shared" si="29"/>
        <v>1</v>
      </c>
      <c r="J351" s="2">
        <v>9327318307</v>
      </c>
    </row>
    <row r="352" spans="1:10" x14ac:dyDescent="0.25">
      <c r="A352" t="s">
        <v>354</v>
      </c>
      <c r="B352" t="s">
        <v>581</v>
      </c>
      <c r="C352" s="3">
        <v>12878</v>
      </c>
      <c r="E352" t="str">
        <f t="shared" si="25"/>
        <v>1</v>
      </c>
      <c r="F352" t="str">
        <f t="shared" si="26"/>
        <v>2</v>
      </c>
      <c r="G352" t="str">
        <f t="shared" si="27"/>
        <v>8</v>
      </c>
      <c r="H352" t="str">
        <f t="shared" si="28"/>
        <v>7</v>
      </c>
      <c r="I352" t="str">
        <f t="shared" si="29"/>
        <v>8</v>
      </c>
      <c r="J352" s="2">
        <v>10741726394</v>
      </c>
    </row>
    <row r="353" spans="1:10" x14ac:dyDescent="0.25">
      <c r="A353" t="s">
        <v>355</v>
      </c>
      <c r="B353" t="s">
        <v>579</v>
      </c>
      <c r="C353" s="3">
        <v>12877</v>
      </c>
      <c r="E353" t="str">
        <f t="shared" si="25"/>
        <v>1</v>
      </c>
      <c r="F353" t="str">
        <f t="shared" si="26"/>
        <v>2</v>
      </c>
      <c r="G353" t="str">
        <f t="shared" si="27"/>
        <v>8</v>
      </c>
      <c r="H353" t="str">
        <f t="shared" si="28"/>
        <v>7</v>
      </c>
      <c r="I353" t="str">
        <f t="shared" si="29"/>
        <v>7</v>
      </c>
      <c r="J353" s="2">
        <v>5007834386</v>
      </c>
    </row>
    <row r="354" spans="1:10" x14ac:dyDescent="0.25">
      <c r="A354" t="s">
        <v>356</v>
      </c>
      <c r="B354" t="s">
        <v>578</v>
      </c>
      <c r="C354" s="3">
        <v>12876</v>
      </c>
      <c r="E354" t="str">
        <f t="shared" si="25"/>
        <v>1</v>
      </c>
      <c r="F354" t="str">
        <f t="shared" si="26"/>
        <v>2</v>
      </c>
      <c r="G354" t="str">
        <f t="shared" si="27"/>
        <v>8</v>
      </c>
      <c r="H354" t="str">
        <f t="shared" si="28"/>
        <v>7</v>
      </c>
      <c r="I354" t="str">
        <f t="shared" si="29"/>
        <v>6</v>
      </c>
      <c r="J354" s="2">
        <v>61194157343</v>
      </c>
    </row>
    <row r="355" spans="1:10" x14ac:dyDescent="0.25">
      <c r="A355" t="s">
        <v>357</v>
      </c>
      <c r="B355" t="s">
        <v>579</v>
      </c>
      <c r="C355" s="3">
        <v>12874</v>
      </c>
      <c r="E355" t="str">
        <f t="shared" si="25"/>
        <v>1</v>
      </c>
      <c r="F355" t="str">
        <f t="shared" si="26"/>
        <v>2</v>
      </c>
      <c r="G355" t="str">
        <f t="shared" si="27"/>
        <v>8</v>
      </c>
      <c r="H355" t="str">
        <f t="shared" si="28"/>
        <v>7</v>
      </c>
      <c r="I355" t="str">
        <f t="shared" si="29"/>
        <v>4</v>
      </c>
      <c r="J355" s="2">
        <v>9151602342</v>
      </c>
    </row>
    <row r="356" spans="1:10" x14ac:dyDescent="0.25">
      <c r="A356" t="s">
        <v>358</v>
      </c>
      <c r="B356" t="s">
        <v>581</v>
      </c>
      <c r="C356" s="3">
        <v>12872</v>
      </c>
      <c r="E356" t="str">
        <f t="shared" si="25"/>
        <v>1</v>
      </c>
      <c r="F356" t="str">
        <f t="shared" si="26"/>
        <v>2</v>
      </c>
      <c r="G356" t="str">
        <f t="shared" si="27"/>
        <v>8</v>
      </c>
      <c r="H356" t="str">
        <f t="shared" si="28"/>
        <v>7</v>
      </c>
      <c r="I356" t="str">
        <f t="shared" si="29"/>
        <v>2</v>
      </c>
      <c r="J356" s="2">
        <v>3787601309</v>
      </c>
    </row>
    <row r="357" spans="1:10" x14ac:dyDescent="0.25">
      <c r="A357" t="s">
        <v>359</v>
      </c>
      <c r="B357" t="s">
        <v>579</v>
      </c>
      <c r="C357" s="3">
        <v>12869</v>
      </c>
      <c r="E357" t="str">
        <f t="shared" si="25"/>
        <v>1</v>
      </c>
      <c r="F357" t="str">
        <f t="shared" si="26"/>
        <v>2</v>
      </c>
      <c r="G357" t="str">
        <f t="shared" si="27"/>
        <v>8</v>
      </c>
      <c r="H357" t="str">
        <f t="shared" si="28"/>
        <v>6</v>
      </c>
      <c r="I357" t="str">
        <f t="shared" si="29"/>
        <v>9</v>
      </c>
      <c r="J357" s="2">
        <v>7648364395</v>
      </c>
    </row>
    <row r="358" spans="1:10" x14ac:dyDescent="0.25">
      <c r="A358" t="s">
        <v>360</v>
      </c>
      <c r="B358" t="s">
        <v>581</v>
      </c>
      <c r="C358" s="3">
        <v>12868</v>
      </c>
      <c r="E358" t="str">
        <f t="shared" si="25"/>
        <v>1</v>
      </c>
      <c r="F358" t="str">
        <f t="shared" si="26"/>
        <v>2</v>
      </c>
      <c r="G358" t="str">
        <f t="shared" si="27"/>
        <v>8</v>
      </c>
      <c r="H358" t="str">
        <f t="shared" si="28"/>
        <v>6</v>
      </c>
      <c r="I358" t="str">
        <f t="shared" si="29"/>
        <v>8</v>
      </c>
      <c r="J358" s="2">
        <v>8074360385</v>
      </c>
    </row>
    <row r="359" spans="1:10" x14ac:dyDescent="0.25">
      <c r="A359" t="s">
        <v>361</v>
      </c>
      <c r="B359" t="s">
        <v>581</v>
      </c>
      <c r="C359" s="3">
        <v>12866</v>
      </c>
      <c r="E359" t="str">
        <f t="shared" si="25"/>
        <v>1</v>
      </c>
      <c r="F359" t="str">
        <f t="shared" si="26"/>
        <v>2</v>
      </c>
      <c r="G359" t="str">
        <f t="shared" si="27"/>
        <v>8</v>
      </c>
      <c r="H359" t="str">
        <f t="shared" si="28"/>
        <v>6</v>
      </c>
      <c r="I359" t="str">
        <f t="shared" si="29"/>
        <v>6</v>
      </c>
      <c r="J359" s="2">
        <v>7291012317</v>
      </c>
    </row>
    <row r="360" spans="1:10" x14ac:dyDescent="0.25">
      <c r="A360" t="s">
        <v>362</v>
      </c>
      <c r="B360" t="s">
        <v>581</v>
      </c>
      <c r="C360" s="3">
        <v>12865</v>
      </c>
      <c r="E360" t="str">
        <f t="shared" si="25"/>
        <v>1</v>
      </c>
      <c r="F360" t="str">
        <f t="shared" si="26"/>
        <v>2</v>
      </c>
      <c r="G360" t="str">
        <f t="shared" si="27"/>
        <v>8</v>
      </c>
      <c r="H360" t="str">
        <f t="shared" si="28"/>
        <v>6</v>
      </c>
      <c r="I360" t="str">
        <f t="shared" si="29"/>
        <v>5</v>
      </c>
      <c r="J360" s="2">
        <v>6151645367</v>
      </c>
    </row>
    <row r="361" spans="1:10" x14ac:dyDescent="0.25">
      <c r="A361" t="s">
        <v>363</v>
      </c>
      <c r="B361" t="s">
        <v>581</v>
      </c>
      <c r="C361" s="3">
        <v>12864</v>
      </c>
      <c r="E361" t="str">
        <f t="shared" si="25"/>
        <v>1</v>
      </c>
      <c r="F361" t="str">
        <f t="shared" si="26"/>
        <v>2</v>
      </c>
      <c r="G361" t="str">
        <f t="shared" si="27"/>
        <v>8</v>
      </c>
      <c r="H361" t="str">
        <f t="shared" si="28"/>
        <v>6</v>
      </c>
      <c r="I361" t="str">
        <f t="shared" si="29"/>
        <v>4</v>
      </c>
      <c r="J361" s="2">
        <v>4158456371</v>
      </c>
    </row>
    <row r="362" spans="1:10" x14ac:dyDescent="0.25">
      <c r="A362" t="s">
        <v>364</v>
      </c>
      <c r="B362" t="s">
        <v>578</v>
      </c>
      <c r="C362" s="3">
        <v>12863</v>
      </c>
      <c r="E362" t="str">
        <f t="shared" si="25"/>
        <v>1</v>
      </c>
      <c r="F362" t="str">
        <f t="shared" si="26"/>
        <v>2</v>
      </c>
      <c r="G362" t="str">
        <f t="shared" si="27"/>
        <v>8</v>
      </c>
      <c r="H362" t="str">
        <f t="shared" si="28"/>
        <v>6</v>
      </c>
      <c r="I362" t="str">
        <f t="shared" si="29"/>
        <v>3</v>
      </c>
      <c r="J362" s="2">
        <v>8074345319</v>
      </c>
    </row>
    <row r="363" spans="1:10" x14ac:dyDescent="0.25">
      <c r="A363" t="s">
        <v>365</v>
      </c>
      <c r="B363" t="s">
        <v>580</v>
      </c>
      <c r="C363" s="3">
        <v>12862</v>
      </c>
      <c r="E363" t="str">
        <f t="shared" si="25"/>
        <v>1</v>
      </c>
      <c r="F363" t="str">
        <f t="shared" si="26"/>
        <v>2</v>
      </c>
      <c r="G363" t="str">
        <f t="shared" si="27"/>
        <v>8</v>
      </c>
      <c r="H363" t="str">
        <f t="shared" si="28"/>
        <v>6</v>
      </c>
      <c r="I363" t="str">
        <f t="shared" si="29"/>
        <v>2</v>
      </c>
      <c r="J363" s="2">
        <v>7924337342</v>
      </c>
    </row>
    <row r="364" spans="1:10" x14ac:dyDescent="0.25">
      <c r="A364" t="s">
        <v>366</v>
      </c>
      <c r="B364" t="s">
        <v>580</v>
      </c>
      <c r="C364" s="3">
        <v>12860</v>
      </c>
      <c r="E364" t="str">
        <f t="shared" si="25"/>
        <v>1</v>
      </c>
      <c r="F364" t="str">
        <f t="shared" si="26"/>
        <v>2</v>
      </c>
      <c r="G364" t="str">
        <f t="shared" si="27"/>
        <v>8</v>
      </c>
      <c r="H364" t="str">
        <f t="shared" si="28"/>
        <v>6</v>
      </c>
      <c r="I364" t="str">
        <f t="shared" si="29"/>
        <v>0</v>
      </c>
      <c r="J364" s="2">
        <v>7907833396</v>
      </c>
    </row>
    <row r="365" spans="1:10" x14ac:dyDescent="0.25">
      <c r="A365" t="s">
        <v>367</v>
      </c>
      <c r="B365" t="s">
        <v>581</v>
      </c>
      <c r="C365" s="3">
        <v>12859</v>
      </c>
      <c r="E365" t="str">
        <f t="shared" si="25"/>
        <v>1</v>
      </c>
      <c r="F365" t="str">
        <f t="shared" si="26"/>
        <v>2</v>
      </c>
      <c r="G365" t="str">
        <f t="shared" si="27"/>
        <v>8</v>
      </c>
      <c r="H365" t="str">
        <f t="shared" si="28"/>
        <v>5</v>
      </c>
      <c r="I365" t="str">
        <f t="shared" si="29"/>
        <v>9</v>
      </c>
      <c r="J365" s="2">
        <v>7729290332</v>
      </c>
    </row>
    <row r="366" spans="1:10" x14ac:dyDescent="0.25">
      <c r="A366" t="s">
        <v>368</v>
      </c>
      <c r="B366" t="s">
        <v>581</v>
      </c>
      <c r="C366" s="3">
        <v>12858</v>
      </c>
      <c r="E366" t="str">
        <f t="shared" si="25"/>
        <v>1</v>
      </c>
      <c r="F366" t="str">
        <f t="shared" si="26"/>
        <v>2</v>
      </c>
      <c r="G366" t="str">
        <f t="shared" si="27"/>
        <v>8</v>
      </c>
      <c r="H366" t="str">
        <f t="shared" si="28"/>
        <v>5</v>
      </c>
      <c r="I366" t="str">
        <f t="shared" si="29"/>
        <v>8</v>
      </c>
      <c r="J366" s="2">
        <v>7942688380</v>
      </c>
    </row>
    <row r="367" spans="1:10" x14ac:dyDescent="0.25">
      <c r="A367" t="s">
        <v>369</v>
      </c>
      <c r="B367" t="s">
        <v>578</v>
      </c>
      <c r="C367" s="3">
        <v>12856</v>
      </c>
      <c r="E367" t="str">
        <f t="shared" si="25"/>
        <v>1</v>
      </c>
      <c r="F367" t="str">
        <f t="shared" si="26"/>
        <v>2</v>
      </c>
      <c r="G367" t="str">
        <f t="shared" si="27"/>
        <v>8</v>
      </c>
      <c r="H367" t="str">
        <f t="shared" si="28"/>
        <v>5</v>
      </c>
      <c r="I367" t="str">
        <f t="shared" si="29"/>
        <v>6</v>
      </c>
      <c r="J367" s="2">
        <v>5414364303</v>
      </c>
    </row>
    <row r="368" spans="1:10" x14ac:dyDescent="0.25">
      <c r="A368" t="s">
        <v>370</v>
      </c>
      <c r="B368" t="s">
        <v>581</v>
      </c>
      <c r="C368" s="3">
        <v>12853</v>
      </c>
      <c r="E368" t="str">
        <f t="shared" si="25"/>
        <v>1</v>
      </c>
      <c r="F368" t="str">
        <f t="shared" si="26"/>
        <v>2</v>
      </c>
      <c r="G368" t="str">
        <f t="shared" si="27"/>
        <v>8</v>
      </c>
      <c r="H368" t="str">
        <f t="shared" si="28"/>
        <v>5</v>
      </c>
      <c r="I368" t="str">
        <f t="shared" si="29"/>
        <v>3</v>
      </c>
      <c r="J368" s="2">
        <v>8078781385</v>
      </c>
    </row>
    <row r="369" spans="1:10" x14ac:dyDescent="0.25">
      <c r="A369" t="s">
        <v>371</v>
      </c>
      <c r="B369" t="s">
        <v>581</v>
      </c>
      <c r="C369" s="3">
        <v>12852</v>
      </c>
      <c r="E369" t="str">
        <f t="shared" si="25"/>
        <v>1</v>
      </c>
      <c r="F369" t="str">
        <f t="shared" si="26"/>
        <v>2</v>
      </c>
      <c r="G369" t="str">
        <f t="shared" si="27"/>
        <v>8</v>
      </c>
      <c r="H369" t="str">
        <f t="shared" si="28"/>
        <v>5</v>
      </c>
      <c r="I369" t="str">
        <f t="shared" si="29"/>
        <v>2</v>
      </c>
      <c r="J369" s="2">
        <v>5085539389</v>
      </c>
    </row>
    <row r="370" spans="1:10" x14ac:dyDescent="0.25">
      <c r="A370" t="s">
        <v>372</v>
      </c>
      <c r="B370" t="s">
        <v>581</v>
      </c>
      <c r="C370" s="3">
        <v>12851</v>
      </c>
      <c r="E370" t="str">
        <f t="shared" si="25"/>
        <v>1</v>
      </c>
      <c r="F370" t="str">
        <f t="shared" si="26"/>
        <v>2</v>
      </c>
      <c r="G370" t="str">
        <f t="shared" si="27"/>
        <v>8</v>
      </c>
      <c r="H370" t="str">
        <f t="shared" si="28"/>
        <v>5</v>
      </c>
      <c r="I370" t="str">
        <f t="shared" si="29"/>
        <v>1</v>
      </c>
      <c r="J370" s="2">
        <v>6498335386</v>
      </c>
    </row>
    <row r="371" spans="1:10" x14ac:dyDescent="0.25">
      <c r="A371" t="s">
        <v>373</v>
      </c>
      <c r="B371" t="s">
        <v>580</v>
      </c>
      <c r="C371" s="3">
        <v>12849</v>
      </c>
      <c r="E371" t="str">
        <f t="shared" si="25"/>
        <v>1</v>
      </c>
      <c r="F371" t="str">
        <f t="shared" si="26"/>
        <v>2</v>
      </c>
      <c r="G371" t="str">
        <f t="shared" si="27"/>
        <v>8</v>
      </c>
      <c r="H371" t="str">
        <f t="shared" si="28"/>
        <v>4</v>
      </c>
      <c r="I371" t="str">
        <f t="shared" si="29"/>
        <v>9</v>
      </c>
      <c r="J371" s="2">
        <v>37292093884</v>
      </c>
    </row>
    <row r="372" spans="1:10" x14ac:dyDescent="0.25">
      <c r="A372" t="s">
        <v>374</v>
      </c>
      <c r="B372" t="s">
        <v>579</v>
      </c>
      <c r="C372" s="3">
        <v>12847</v>
      </c>
      <c r="E372" t="str">
        <f t="shared" si="25"/>
        <v>1</v>
      </c>
      <c r="F372" t="str">
        <f t="shared" si="26"/>
        <v>2</v>
      </c>
      <c r="G372" t="str">
        <f t="shared" si="27"/>
        <v>8</v>
      </c>
      <c r="H372" t="str">
        <f t="shared" si="28"/>
        <v>4</v>
      </c>
      <c r="I372" t="str">
        <f t="shared" si="29"/>
        <v>7</v>
      </c>
      <c r="J372" s="2">
        <v>3644271321</v>
      </c>
    </row>
    <row r="373" spans="1:10" x14ac:dyDescent="0.25">
      <c r="A373" t="s">
        <v>375</v>
      </c>
      <c r="B373" t="s">
        <v>578</v>
      </c>
      <c r="C373" s="3">
        <v>12845</v>
      </c>
      <c r="E373" t="str">
        <f t="shared" si="25"/>
        <v>1</v>
      </c>
      <c r="F373" t="str">
        <f t="shared" si="26"/>
        <v>2</v>
      </c>
      <c r="G373" t="str">
        <f t="shared" si="27"/>
        <v>8</v>
      </c>
      <c r="H373" t="str">
        <f t="shared" si="28"/>
        <v>4</v>
      </c>
      <c r="I373" t="str">
        <f t="shared" si="29"/>
        <v>5</v>
      </c>
      <c r="J373" s="2">
        <v>8924915312</v>
      </c>
    </row>
    <row r="374" spans="1:10" x14ac:dyDescent="0.25">
      <c r="A374" t="s">
        <v>376</v>
      </c>
      <c r="B374" t="s">
        <v>580</v>
      </c>
      <c r="C374" s="3">
        <v>12844</v>
      </c>
      <c r="E374" t="str">
        <f t="shared" si="25"/>
        <v>1</v>
      </c>
      <c r="F374" t="str">
        <f t="shared" si="26"/>
        <v>2</v>
      </c>
      <c r="G374" t="str">
        <f t="shared" si="27"/>
        <v>8</v>
      </c>
      <c r="H374" t="str">
        <f t="shared" si="28"/>
        <v>4</v>
      </c>
      <c r="I374" t="str">
        <f t="shared" si="29"/>
        <v>4</v>
      </c>
      <c r="J374" s="2">
        <v>6010867320</v>
      </c>
    </row>
    <row r="375" spans="1:10" x14ac:dyDescent="0.25">
      <c r="A375" t="s">
        <v>377</v>
      </c>
      <c r="B375" t="s">
        <v>581</v>
      </c>
      <c r="C375" s="3">
        <v>12841</v>
      </c>
      <c r="E375" t="str">
        <f t="shared" si="25"/>
        <v>1</v>
      </c>
      <c r="F375" t="str">
        <f t="shared" si="26"/>
        <v>2</v>
      </c>
      <c r="G375" t="str">
        <f t="shared" si="27"/>
        <v>8</v>
      </c>
      <c r="H375" t="str">
        <f t="shared" si="28"/>
        <v>4</v>
      </c>
      <c r="I375" t="str">
        <f t="shared" si="29"/>
        <v>1</v>
      </c>
      <c r="J375" s="2">
        <v>8722424393</v>
      </c>
    </row>
    <row r="376" spans="1:10" x14ac:dyDescent="0.25">
      <c r="A376" t="s">
        <v>378</v>
      </c>
      <c r="B376" t="s">
        <v>581</v>
      </c>
      <c r="C376" s="3">
        <v>12839</v>
      </c>
      <c r="E376" t="str">
        <f t="shared" si="25"/>
        <v>1</v>
      </c>
      <c r="F376" t="str">
        <f t="shared" si="26"/>
        <v>2</v>
      </c>
      <c r="G376" t="str">
        <f t="shared" si="27"/>
        <v>8</v>
      </c>
      <c r="H376" t="str">
        <f t="shared" si="28"/>
        <v>3</v>
      </c>
      <c r="I376" t="str">
        <f t="shared" si="29"/>
        <v>9</v>
      </c>
      <c r="J376" s="2">
        <v>60855296356</v>
      </c>
    </row>
    <row r="377" spans="1:10" x14ac:dyDescent="0.25">
      <c r="A377" t="s">
        <v>379</v>
      </c>
      <c r="B377" t="s">
        <v>578</v>
      </c>
      <c r="C377" s="3">
        <v>12838</v>
      </c>
      <c r="E377" t="str">
        <f t="shared" si="25"/>
        <v>1</v>
      </c>
      <c r="F377" t="str">
        <f t="shared" si="26"/>
        <v>2</v>
      </c>
      <c r="G377" t="str">
        <f t="shared" si="27"/>
        <v>8</v>
      </c>
      <c r="H377" t="str">
        <f t="shared" si="28"/>
        <v>3</v>
      </c>
      <c r="I377" t="str">
        <f t="shared" si="29"/>
        <v>8</v>
      </c>
      <c r="J377" s="2">
        <v>2159933309</v>
      </c>
    </row>
    <row r="378" spans="1:10" x14ac:dyDescent="0.25">
      <c r="A378" t="s">
        <v>380</v>
      </c>
      <c r="B378" t="s">
        <v>580</v>
      </c>
      <c r="C378" s="3">
        <v>12837</v>
      </c>
      <c r="E378" t="str">
        <f t="shared" si="25"/>
        <v>1</v>
      </c>
      <c r="F378" t="str">
        <f t="shared" si="26"/>
        <v>2</v>
      </c>
      <c r="G378" t="str">
        <f t="shared" si="27"/>
        <v>8</v>
      </c>
      <c r="H378" t="str">
        <f t="shared" si="28"/>
        <v>3</v>
      </c>
      <c r="I378" t="str">
        <f t="shared" si="29"/>
        <v>7</v>
      </c>
      <c r="J378" s="2">
        <v>1937781305</v>
      </c>
    </row>
    <row r="379" spans="1:10" x14ac:dyDescent="0.25">
      <c r="A379" t="s">
        <v>381</v>
      </c>
      <c r="B379" t="s">
        <v>579</v>
      </c>
      <c r="C379" s="3">
        <v>12834</v>
      </c>
      <c r="E379" t="str">
        <f t="shared" si="25"/>
        <v>1</v>
      </c>
      <c r="F379" t="str">
        <f t="shared" si="26"/>
        <v>2</v>
      </c>
      <c r="G379" t="str">
        <f t="shared" si="27"/>
        <v>8</v>
      </c>
      <c r="H379" t="str">
        <f t="shared" si="28"/>
        <v>3</v>
      </c>
      <c r="I379" t="str">
        <f t="shared" si="29"/>
        <v>4</v>
      </c>
      <c r="J379" s="2">
        <v>62901093329</v>
      </c>
    </row>
    <row r="380" spans="1:10" x14ac:dyDescent="0.25">
      <c r="A380" t="s">
        <v>382</v>
      </c>
      <c r="B380" t="s">
        <v>579</v>
      </c>
      <c r="C380" s="3">
        <v>12833</v>
      </c>
      <c r="E380" t="str">
        <f t="shared" si="25"/>
        <v>1</v>
      </c>
      <c r="F380" t="str">
        <f t="shared" si="26"/>
        <v>2</v>
      </c>
      <c r="G380" t="str">
        <f t="shared" si="27"/>
        <v>8</v>
      </c>
      <c r="H380" t="str">
        <f t="shared" si="28"/>
        <v>3</v>
      </c>
      <c r="I380" t="str">
        <f t="shared" si="29"/>
        <v>3</v>
      </c>
      <c r="J380" s="2">
        <v>8020541373</v>
      </c>
    </row>
    <row r="381" spans="1:10" x14ac:dyDescent="0.25">
      <c r="A381" t="s">
        <v>231</v>
      </c>
      <c r="B381" t="s">
        <v>580</v>
      </c>
      <c r="C381" s="3">
        <v>12832</v>
      </c>
      <c r="E381" t="str">
        <f t="shared" si="25"/>
        <v>1</v>
      </c>
      <c r="F381" t="str">
        <f t="shared" si="26"/>
        <v>2</v>
      </c>
      <c r="G381" t="str">
        <f t="shared" si="27"/>
        <v>8</v>
      </c>
      <c r="H381" t="str">
        <f t="shared" si="28"/>
        <v>3</v>
      </c>
      <c r="I381" t="str">
        <f t="shared" si="29"/>
        <v>2</v>
      </c>
      <c r="J381" s="2">
        <v>9547699377</v>
      </c>
    </row>
    <row r="382" spans="1:10" x14ac:dyDescent="0.25">
      <c r="A382" t="s">
        <v>383</v>
      </c>
      <c r="B382" t="s">
        <v>581</v>
      </c>
      <c r="C382" s="3">
        <v>12829</v>
      </c>
      <c r="E382" t="str">
        <f t="shared" si="25"/>
        <v>1</v>
      </c>
      <c r="F382" t="str">
        <f t="shared" si="26"/>
        <v>2</v>
      </c>
      <c r="G382" t="str">
        <f t="shared" si="27"/>
        <v>8</v>
      </c>
      <c r="H382" t="str">
        <f t="shared" si="28"/>
        <v>2</v>
      </c>
      <c r="I382" t="str">
        <f t="shared" si="29"/>
        <v>9</v>
      </c>
      <c r="J382" s="2">
        <v>11218415380</v>
      </c>
    </row>
    <row r="383" spans="1:10" x14ac:dyDescent="0.25">
      <c r="A383" t="s">
        <v>384</v>
      </c>
      <c r="B383" t="s">
        <v>580</v>
      </c>
      <c r="C383" s="3">
        <v>12828</v>
      </c>
      <c r="E383" t="str">
        <f t="shared" si="25"/>
        <v>1</v>
      </c>
      <c r="F383" t="str">
        <f t="shared" si="26"/>
        <v>2</v>
      </c>
      <c r="G383" t="str">
        <f t="shared" si="27"/>
        <v>8</v>
      </c>
      <c r="H383" t="str">
        <f t="shared" si="28"/>
        <v>2</v>
      </c>
      <c r="I383" t="str">
        <f t="shared" si="29"/>
        <v>8</v>
      </c>
      <c r="J383" s="2">
        <v>8762685309</v>
      </c>
    </row>
    <row r="384" spans="1:10" x14ac:dyDescent="0.25">
      <c r="A384" t="s">
        <v>385</v>
      </c>
      <c r="B384" t="s">
        <v>581</v>
      </c>
      <c r="C384" s="3">
        <v>12827</v>
      </c>
      <c r="E384" t="str">
        <f t="shared" si="25"/>
        <v>1</v>
      </c>
      <c r="F384" t="str">
        <f t="shared" si="26"/>
        <v>2</v>
      </c>
      <c r="G384" t="str">
        <f t="shared" si="27"/>
        <v>8</v>
      </c>
      <c r="H384" t="str">
        <f t="shared" si="28"/>
        <v>2</v>
      </c>
      <c r="I384" t="str">
        <f t="shared" si="29"/>
        <v>7</v>
      </c>
      <c r="J384" s="2">
        <v>6769809370</v>
      </c>
    </row>
    <row r="385" spans="1:10" x14ac:dyDescent="0.25">
      <c r="A385" t="s">
        <v>386</v>
      </c>
      <c r="B385" t="s">
        <v>579</v>
      </c>
      <c r="C385" s="3">
        <v>12826</v>
      </c>
      <c r="E385" t="str">
        <f t="shared" si="25"/>
        <v>1</v>
      </c>
      <c r="F385" t="str">
        <f t="shared" si="26"/>
        <v>2</v>
      </c>
      <c r="G385" t="str">
        <f t="shared" si="27"/>
        <v>8</v>
      </c>
      <c r="H385" t="str">
        <f t="shared" si="28"/>
        <v>2</v>
      </c>
      <c r="I385" t="str">
        <f t="shared" si="29"/>
        <v>6</v>
      </c>
      <c r="J385" s="2">
        <v>7034524360</v>
      </c>
    </row>
    <row r="386" spans="1:10" x14ac:dyDescent="0.25">
      <c r="A386" t="s">
        <v>387</v>
      </c>
      <c r="B386" t="s">
        <v>580</v>
      </c>
      <c r="C386" s="3">
        <v>12824</v>
      </c>
      <c r="E386" t="str">
        <f t="shared" si="25"/>
        <v>1</v>
      </c>
      <c r="F386" t="str">
        <f t="shared" si="26"/>
        <v>2</v>
      </c>
      <c r="G386" t="str">
        <f t="shared" si="27"/>
        <v>8</v>
      </c>
      <c r="H386" t="str">
        <f t="shared" si="28"/>
        <v>2</v>
      </c>
      <c r="I386" t="str">
        <f t="shared" si="29"/>
        <v>4</v>
      </c>
      <c r="J386" s="2">
        <v>4814961308</v>
      </c>
    </row>
    <row r="387" spans="1:10" x14ac:dyDescent="0.25">
      <c r="A387" t="s">
        <v>388</v>
      </c>
      <c r="B387" t="s">
        <v>580</v>
      </c>
      <c r="C387" s="3">
        <v>12818</v>
      </c>
      <c r="E387" t="str">
        <f t="shared" ref="E387:E450" si="30">MID(C387,1,1)</f>
        <v>1</v>
      </c>
      <c r="F387" t="str">
        <f t="shared" ref="F387:F450" si="31">MID(C387,2,1)</f>
        <v>2</v>
      </c>
      <c r="G387" t="str">
        <f t="shared" ref="G387:G450" si="32">MID(C387,3,1)</f>
        <v>8</v>
      </c>
      <c r="H387" t="str">
        <f t="shared" ref="H387:H450" si="33">MID(C387,4,1)</f>
        <v>1</v>
      </c>
      <c r="I387" t="str">
        <f t="shared" ref="I387:I450" si="34">MID(C387,5,1)</f>
        <v>8</v>
      </c>
      <c r="J387" s="2">
        <v>3596797306</v>
      </c>
    </row>
    <row r="388" spans="1:10" x14ac:dyDescent="0.25">
      <c r="A388" t="s">
        <v>389</v>
      </c>
      <c r="B388" t="s">
        <v>581</v>
      </c>
      <c r="C388" s="3">
        <v>12817</v>
      </c>
      <c r="E388" t="str">
        <f t="shared" si="30"/>
        <v>1</v>
      </c>
      <c r="F388" t="str">
        <f t="shared" si="31"/>
        <v>2</v>
      </c>
      <c r="G388" t="str">
        <f t="shared" si="32"/>
        <v>8</v>
      </c>
      <c r="H388" t="str">
        <f t="shared" si="33"/>
        <v>1</v>
      </c>
      <c r="I388" t="str">
        <f t="shared" si="34"/>
        <v>7</v>
      </c>
      <c r="J388" s="2">
        <v>7663261364</v>
      </c>
    </row>
    <row r="389" spans="1:10" x14ac:dyDescent="0.25">
      <c r="A389" t="s">
        <v>390</v>
      </c>
      <c r="B389" t="s">
        <v>579</v>
      </c>
      <c r="C389" s="3">
        <v>12812</v>
      </c>
      <c r="E389" t="str">
        <f t="shared" si="30"/>
        <v>1</v>
      </c>
      <c r="F389" t="str">
        <f t="shared" si="31"/>
        <v>2</v>
      </c>
      <c r="G389" t="str">
        <f t="shared" si="32"/>
        <v>8</v>
      </c>
      <c r="H389" t="str">
        <f t="shared" si="33"/>
        <v>1</v>
      </c>
      <c r="I389" t="str">
        <f t="shared" si="34"/>
        <v>2</v>
      </c>
      <c r="J389" s="2">
        <v>7430214363</v>
      </c>
    </row>
    <row r="390" spans="1:10" x14ac:dyDescent="0.25">
      <c r="A390" t="s">
        <v>391</v>
      </c>
      <c r="B390" t="s">
        <v>581</v>
      </c>
      <c r="C390" s="3">
        <v>12808</v>
      </c>
      <c r="E390" t="str">
        <f t="shared" si="30"/>
        <v>1</v>
      </c>
      <c r="F390" t="str">
        <f t="shared" si="31"/>
        <v>2</v>
      </c>
      <c r="G390" t="str">
        <f t="shared" si="32"/>
        <v>8</v>
      </c>
      <c r="H390" t="str">
        <f t="shared" si="33"/>
        <v>0</v>
      </c>
      <c r="I390" t="str">
        <f t="shared" si="34"/>
        <v>8</v>
      </c>
      <c r="J390" s="2">
        <v>8186104330</v>
      </c>
    </row>
    <row r="391" spans="1:10" x14ac:dyDescent="0.25">
      <c r="A391" t="s">
        <v>392</v>
      </c>
      <c r="B391" t="s">
        <v>581</v>
      </c>
      <c r="C391" s="3">
        <v>12803</v>
      </c>
      <c r="E391" t="str">
        <f t="shared" si="30"/>
        <v>1</v>
      </c>
      <c r="F391" t="str">
        <f t="shared" si="31"/>
        <v>2</v>
      </c>
      <c r="G391" t="str">
        <f t="shared" si="32"/>
        <v>8</v>
      </c>
      <c r="H391" t="str">
        <f t="shared" si="33"/>
        <v>0</v>
      </c>
      <c r="I391" t="str">
        <f t="shared" si="34"/>
        <v>3</v>
      </c>
      <c r="J391" s="2">
        <v>6675711326</v>
      </c>
    </row>
    <row r="392" spans="1:10" x14ac:dyDescent="0.25">
      <c r="A392" t="s">
        <v>393</v>
      </c>
      <c r="B392" t="s">
        <v>581</v>
      </c>
      <c r="C392" s="3">
        <v>12802</v>
      </c>
      <c r="E392" t="str">
        <f t="shared" si="30"/>
        <v>1</v>
      </c>
      <c r="F392" t="str">
        <f t="shared" si="31"/>
        <v>2</v>
      </c>
      <c r="G392" t="str">
        <f t="shared" si="32"/>
        <v>8</v>
      </c>
      <c r="H392" t="str">
        <f t="shared" si="33"/>
        <v>0</v>
      </c>
      <c r="I392" t="str">
        <f t="shared" si="34"/>
        <v>2</v>
      </c>
      <c r="J392" s="2">
        <v>6675716395</v>
      </c>
    </row>
    <row r="393" spans="1:10" x14ac:dyDescent="0.25">
      <c r="A393" t="s">
        <v>394</v>
      </c>
      <c r="B393" t="s">
        <v>578</v>
      </c>
      <c r="C393" s="3">
        <v>12800</v>
      </c>
      <c r="E393" t="str">
        <f t="shared" si="30"/>
        <v>1</v>
      </c>
      <c r="F393" t="str">
        <f t="shared" si="31"/>
        <v>2</v>
      </c>
      <c r="G393" t="str">
        <f t="shared" si="32"/>
        <v>8</v>
      </c>
      <c r="H393" t="str">
        <f t="shared" si="33"/>
        <v>0</v>
      </c>
      <c r="I393" t="str">
        <f t="shared" si="34"/>
        <v>0</v>
      </c>
      <c r="J393" s="2">
        <v>5943517316</v>
      </c>
    </row>
    <row r="394" spans="1:10" x14ac:dyDescent="0.25">
      <c r="A394" t="s">
        <v>395</v>
      </c>
      <c r="B394" t="s">
        <v>581</v>
      </c>
      <c r="C394" s="3">
        <v>12799</v>
      </c>
      <c r="E394" t="str">
        <f t="shared" si="30"/>
        <v>1</v>
      </c>
      <c r="F394" t="str">
        <f t="shared" si="31"/>
        <v>2</v>
      </c>
      <c r="G394" t="str">
        <f t="shared" si="32"/>
        <v>7</v>
      </c>
      <c r="H394" t="str">
        <f t="shared" si="33"/>
        <v>9</v>
      </c>
      <c r="I394" t="str">
        <f t="shared" si="34"/>
        <v>9</v>
      </c>
      <c r="J394" s="2">
        <v>10506355314</v>
      </c>
    </row>
    <row r="395" spans="1:10" x14ac:dyDescent="0.25">
      <c r="A395" t="s">
        <v>396</v>
      </c>
      <c r="B395" t="s">
        <v>581</v>
      </c>
      <c r="C395" s="3">
        <v>12798</v>
      </c>
      <c r="E395" t="str">
        <f t="shared" si="30"/>
        <v>1</v>
      </c>
      <c r="F395" t="str">
        <f t="shared" si="31"/>
        <v>2</v>
      </c>
      <c r="G395" t="str">
        <f t="shared" si="32"/>
        <v>7</v>
      </c>
      <c r="H395" t="str">
        <f t="shared" si="33"/>
        <v>9</v>
      </c>
      <c r="I395" t="str">
        <f t="shared" si="34"/>
        <v>8</v>
      </c>
      <c r="J395" s="2">
        <v>7588025360</v>
      </c>
    </row>
    <row r="396" spans="1:10" x14ac:dyDescent="0.25">
      <c r="A396" t="s">
        <v>397</v>
      </c>
      <c r="B396" t="s">
        <v>581</v>
      </c>
      <c r="C396" s="3">
        <v>12797</v>
      </c>
      <c r="E396" t="str">
        <f t="shared" si="30"/>
        <v>1</v>
      </c>
      <c r="F396" t="str">
        <f t="shared" si="31"/>
        <v>2</v>
      </c>
      <c r="G396" t="str">
        <f t="shared" si="32"/>
        <v>7</v>
      </c>
      <c r="H396" t="str">
        <f t="shared" si="33"/>
        <v>9</v>
      </c>
      <c r="I396" t="str">
        <f t="shared" si="34"/>
        <v>7</v>
      </c>
      <c r="J396" s="2">
        <v>6983364376</v>
      </c>
    </row>
    <row r="397" spans="1:10" x14ac:dyDescent="0.25">
      <c r="A397" t="s">
        <v>398</v>
      </c>
      <c r="B397" t="s">
        <v>580</v>
      </c>
      <c r="C397" s="3">
        <v>12796</v>
      </c>
      <c r="E397" t="str">
        <f t="shared" si="30"/>
        <v>1</v>
      </c>
      <c r="F397" t="str">
        <f t="shared" si="31"/>
        <v>2</v>
      </c>
      <c r="G397" t="str">
        <f t="shared" si="32"/>
        <v>7</v>
      </c>
      <c r="H397" t="str">
        <f t="shared" si="33"/>
        <v>9</v>
      </c>
      <c r="I397" t="str">
        <f t="shared" si="34"/>
        <v>6</v>
      </c>
      <c r="J397" s="2">
        <v>62618082362</v>
      </c>
    </row>
    <row r="398" spans="1:10" x14ac:dyDescent="0.25">
      <c r="A398" t="s">
        <v>399</v>
      </c>
      <c r="B398" t="s">
        <v>579</v>
      </c>
      <c r="C398" s="3">
        <v>12795</v>
      </c>
      <c r="E398" t="str">
        <f t="shared" si="30"/>
        <v>1</v>
      </c>
      <c r="F398" t="str">
        <f t="shared" si="31"/>
        <v>2</v>
      </c>
      <c r="G398" t="str">
        <f t="shared" si="32"/>
        <v>7</v>
      </c>
      <c r="H398" t="str">
        <f t="shared" si="33"/>
        <v>9</v>
      </c>
      <c r="I398" t="str">
        <f t="shared" si="34"/>
        <v>5</v>
      </c>
      <c r="J398" s="2">
        <v>8174727388</v>
      </c>
    </row>
    <row r="399" spans="1:10" x14ac:dyDescent="0.25">
      <c r="A399" t="s">
        <v>400</v>
      </c>
      <c r="B399" t="s">
        <v>580</v>
      </c>
      <c r="C399" s="3">
        <v>12791</v>
      </c>
      <c r="E399" t="str">
        <f t="shared" si="30"/>
        <v>1</v>
      </c>
      <c r="F399" t="str">
        <f t="shared" si="31"/>
        <v>2</v>
      </c>
      <c r="G399" t="str">
        <f t="shared" si="32"/>
        <v>7</v>
      </c>
      <c r="H399" t="str">
        <f t="shared" si="33"/>
        <v>9</v>
      </c>
      <c r="I399" t="str">
        <f t="shared" si="34"/>
        <v>1</v>
      </c>
      <c r="J399" s="2">
        <v>3262621307</v>
      </c>
    </row>
    <row r="400" spans="1:10" x14ac:dyDescent="0.25">
      <c r="A400" t="s">
        <v>401</v>
      </c>
      <c r="B400" t="s">
        <v>581</v>
      </c>
      <c r="C400" s="3">
        <v>12790</v>
      </c>
      <c r="E400" t="str">
        <f t="shared" si="30"/>
        <v>1</v>
      </c>
      <c r="F400" t="str">
        <f t="shared" si="31"/>
        <v>2</v>
      </c>
      <c r="G400" t="str">
        <f t="shared" si="32"/>
        <v>7</v>
      </c>
      <c r="H400" t="str">
        <f t="shared" si="33"/>
        <v>9</v>
      </c>
      <c r="I400" t="str">
        <f t="shared" si="34"/>
        <v>0</v>
      </c>
      <c r="J400" s="2">
        <v>8184295340</v>
      </c>
    </row>
    <row r="401" spans="1:10" x14ac:dyDescent="0.25">
      <c r="A401" t="s">
        <v>402</v>
      </c>
      <c r="B401" t="s">
        <v>581</v>
      </c>
      <c r="C401" s="3">
        <v>12786</v>
      </c>
      <c r="E401" t="str">
        <f t="shared" si="30"/>
        <v>1</v>
      </c>
      <c r="F401" t="str">
        <f t="shared" si="31"/>
        <v>2</v>
      </c>
      <c r="G401" t="str">
        <f t="shared" si="32"/>
        <v>7</v>
      </c>
      <c r="H401" t="str">
        <f t="shared" si="33"/>
        <v>8</v>
      </c>
      <c r="I401" t="str">
        <f t="shared" si="34"/>
        <v>6</v>
      </c>
      <c r="J401" s="2">
        <v>8197222355</v>
      </c>
    </row>
    <row r="402" spans="1:10" x14ac:dyDescent="0.25">
      <c r="A402" t="s">
        <v>403</v>
      </c>
      <c r="B402" t="s">
        <v>581</v>
      </c>
      <c r="C402" s="3">
        <v>12783</v>
      </c>
      <c r="E402" t="str">
        <f t="shared" si="30"/>
        <v>1</v>
      </c>
      <c r="F402" t="str">
        <f t="shared" si="31"/>
        <v>2</v>
      </c>
      <c r="G402" t="str">
        <f t="shared" si="32"/>
        <v>7</v>
      </c>
      <c r="H402" t="str">
        <f t="shared" si="33"/>
        <v>8</v>
      </c>
      <c r="I402" t="str">
        <f t="shared" si="34"/>
        <v>3</v>
      </c>
      <c r="J402" s="2">
        <v>7868148373</v>
      </c>
    </row>
    <row r="403" spans="1:10" x14ac:dyDescent="0.25">
      <c r="A403" t="s">
        <v>404</v>
      </c>
      <c r="B403" t="s">
        <v>578</v>
      </c>
      <c r="C403" s="3">
        <v>12782</v>
      </c>
      <c r="E403" t="str">
        <f t="shared" si="30"/>
        <v>1</v>
      </c>
      <c r="F403" t="str">
        <f t="shared" si="31"/>
        <v>2</v>
      </c>
      <c r="G403" t="str">
        <f t="shared" si="32"/>
        <v>7</v>
      </c>
      <c r="H403" t="str">
        <f t="shared" si="33"/>
        <v>8</v>
      </c>
      <c r="I403" t="str">
        <f t="shared" si="34"/>
        <v>2</v>
      </c>
      <c r="J403" s="2">
        <v>7463796337</v>
      </c>
    </row>
    <row r="404" spans="1:10" x14ac:dyDescent="0.25">
      <c r="A404" t="s">
        <v>405</v>
      </c>
      <c r="B404" t="s">
        <v>578</v>
      </c>
      <c r="C404" s="3">
        <v>12779</v>
      </c>
      <c r="E404" t="str">
        <f t="shared" si="30"/>
        <v>1</v>
      </c>
      <c r="F404" t="str">
        <f t="shared" si="31"/>
        <v>2</v>
      </c>
      <c r="G404" t="str">
        <f t="shared" si="32"/>
        <v>7</v>
      </c>
      <c r="H404" t="str">
        <f t="shared" si="33"/>
        <v>7</v>
      </c>
      <c r="I404" t="str">
        <f t="shared" si="34"/>
        <v>9</v>
      </c>
      <c r="J404" s="2">
        <v>7007484310</v>
      </c>
    </row>
    <row r="405" spans="1:10" x14ac:dyDescent="0.25">
      <c r="A405" t="s">
        <v>406</v>
      </c>
      <c r="B405" t="s">
        <v>578</v>
      </c>
      <c r="C405" s="3">
        <v>12777</v>
      </c>
      <c r="E405" t="str">
        <f t="shared" si="30"/>
        <v>1</v>
      </c>
      <c r="F405" t="str">
        <f t="shared" si="31"/>
        <v>2</v>
      </c>
      <c r="G405" t="str">
        <f t="shared" si="32"/>
        <v>7</v>
      </c>
      <c r="H405" t="str">
        <f t="shared" si="33"/>
        <v>7</v>
      </c>
      <c r="I405" t="str">
        <f t="shared" si="34"/>
        <v>7</v>
      </c>
      <c r="J405" s="2">
        <v>8001526380</v>
      </c>
    </row>
    <row r="406" spans="1:10" x14ac:dyDescent="0.25">
      <c r="A406" t="s">
        <v>407</v>
      </c>
      <c r="B406" t="s">
        <v>581</v>
      </c>
      <c r="C406" s="3">
        <v>12771</v>
      </c>
      <c r="E406" t="str">
        <f t="shared" si="30"/>
        <v>1</v>
      </c>
      <c r="F406" t="str">
        <f t="shared" si="31"/>
        <v>2</v>
      </c>
      <c r="G406" t="str">
        <f t="shared" si="32"/>
        <v>7</v>
      </c>
      <c r="H406" t="str">
        <f t="shared" si="33"/>
        <v>7</v>
      </c>
      <c r="I406" t="str">
        <f t="shared" si="34"/>
        <v>1</v>
      </c>
      <c r="J406" s="2">
        <v>6360618338</v>
      </c>
    </row>
    <row r="407" spans="1:10" x14ac:dyDescent="0.25">
      <c r="A407" t="s">
        <v>408</v>
      </c>
      <c r="B407" t="s">
        <v>581</v>
      </c>
      <c r="C407" s="3">
        <v>12770</v>
      </c>
      <c r="E407" t="str">
        <f t="shared" si="30"/>
        <v>1</v>
      </c>
      <c r="F407" t="str">
        <f t="shared" si="31"/>
        <v>2</v>
      </c>
      <c r="G407" t="str">
        <f t="shared" si="32"/>
        <v>7</v>
      </c>
      <c r="H407" t="str">
        <f t="shared" si="33"/>
        <v>7</v>
      </c>
      <c r="I407" t="str">
        <f t="shared" si="34"/>
        <v>0</v>
      </c>
      <c r="J407" s="2">
        <v>6787938322</v>
      </c>
    </row>
    <row r="408" spans="1:10" x14ac:dyDescent="0.25">
      <c r="A408" t="s">
        <v>409</v>
      </c>
      <c r="B408" t="s">
        <v>580</v>
      </c>
      <c r="C408" s="3">
        <v>12769</v>
      </c>
      <c r="E408" t="str">
        <f t="shared" si="30"/>
        <v>1</v>
      </c>
      <c r="F408" t="str">
        <f t="shared" si="31"/>
        <v>2</v>
      </c>
      <c r="G408" t="str">
        <f t="shared" si="32"/>
        <v>7</v>
      </c>
      <c r="H408" t="str">
        <f t="shared" si="33"/>
        <v>6</v>
      </c>
      <c r="I408" t="str">
        <f t="shared" si="34"/>
        <v>9</v>
      </c>
      <c r="J408" s="2">
        <v>6344672390</v>
      </c>
    </row>
    <row r="409" spans="1:10" x14ac:dyDescent="0.25">
      <c r="A409" t="s">
        <v>410</v>
      </c>
      <c r="B409" t="s">
        <v>579</v>
      </c>
      <c r="C409" s="3">
        <v>12766</v>
      </c>
      <c r="E409" t="str">
        <f t="shared" si="30"/>
        <v>1</v>
      </c>
      <c r="F409" t="str">
        <f t="shared" si="31"/>
        <v>2</v>
      </c>
      <c r="G409" t="str">
        <f t="shared" si="32"/>
        <v>7</v>
      </c>
      <c r="H409" t="str">
        <f t="shared" si="33"/>
        <v>6</v>
      </c>
      <c r="I409" t="str">
        <f t="shared" si="34"/>
        <v>6</v>
      </c>
      <c r="J409" s="2">
        <v>7277182316</v>
      </c>
    </row>
    <row r="410" spans="1:10" x14ac:dyDescent="0.25">
      <c r="A410" t="s">
        <v>411</v>
      </c>
      <c r="B410" t="s">
        <v>581</v>
      </c>
      <c r="C410" s="3">
        <v>12761</v>
      </c>
      <c r="E410" t="str">
        <f t="shared" si="30"/>
        <v>1</v>
      </c>
      <c r="F410" t="str">
        <f t="shared" si="31"/>
        <v>2</v>
      </c>
      <c r="G410" t="str">
        <f t="shared" si="32"/>
        <v>7</v>
      </c>
      <c r="H410" t="str">
        <f t="shared" si="33"/>
        <v>6</v>
      </c>
      <c r="I410" t="str">
        <f t="shared" si="34"/>
        <v>1</v>
      </c>
      <c r="J410" s="2">
        <v>62690385376</v>
      </c>
    </row>
    <row r="411" spans="1:10" x14ac:dyDescent="0.25">
      <c r="A411" t="s">
        <v>412</v>
      </c>
      <c r="B411" t="s">
        <v>581</v>
      </c>
      <c r="C411" s="3">
        <v>12758</v>
      </c>
      <c r="E411" t="str">
        <f t="shared" si="30"/>
        <v>1</v>
      </c>
      <c r="F411" t="str">
        <f t="shared" si="31"/>
        <v>2</v>
      </c>
      <c r="G411" t="str">
        <f t="shared" si="32"/>
        <v>7</v>
      </c>
      <c r="H411" t="str">
        <f t="shared" si="33"/>
        <v>5</v>
      </c>
      <c r="I411" t="str">
        <f t="shared" si="34"/>
        <v>8</v>
      </c>
      <c r="J411" s="2">
        <v>6342240345</v>
      </c>
    </row>
    <row r="412" spans="1:10" x14ac:dyDescent="0.25">
      <c r="A412" t="s">
        <v>413</v>
      </c>
      <c r="B412" t="s">
        <v>580</v>
      </c>
      <c r="C412" s="3">
        <v>12756</v>
      </c>
      <c r="E412" t="str">
        <f t="shared" si="30"/>
        <v>1</v>
      </c>
      <c r="F412" t="str">
        <f t="shared" si="31"/>
        <v>2</v>
      </c>
      <c r="G412" t="str">
        <f t="shared" si="32"/>
        <v>7</v>
      </c>
      <c r="H412" t="str">
        <f t="shared" si="33"/>
        <v>5</v>
      </c>
      <c r="I412" t="str">
        <f t="shared" si="34"/>
        <v>6</v>
      </c>
      <c r="J412" s="2">
        <v>7878466351</v>
      </c>
    </row>
    <row r="413" spans="1:10" x14ac:dyDescent="0.25">
      <c r="A413" t="s">
        <v>414</v>
      </c>
      <c r="B413" t="s">
        <v>578</v>
      </c>
      <c r="C413" s="3">
        <v>12752</v>
      </c>
      <c r="E413" t="str">
        <f t="shared" si="30"/>
        <v>1</v>
      </c>
      <c r="F413" t="str">
        <f t="shared" si="31"/>
        <v>2</v>
      </c>
      <c r="G413" t="str">
        <f t="shared" si="32"/>
        <v>7</v>
      </c>
      <c r="H413" t="str">
        <f t="shared" si="33"/>
        <v>5</v>
      </c>
      <c r="I413" t="str">
        <f t="shared" si="34"/>
        <v>2</v>
      </c>
      <c r="J413" s="2">
        <v>23609791837</v>
      </c>
    </row>
    <row r="414" spans="1:10" x14ac:dyDescent="0.25">
      <c r="A414" t="s">
        <v>415</v>
      </c>
      <c r="B414" t="s">
        <v>578</v>
      </c>
      <c r="C414" s="3">
        <v>12749</v>
      </c>
      <c r="E414" t="str">
        <f t="shared" si="30"/>
        <v>1</v>
      </c>
      <c r="F414" t="str">
        <f t="shared" si="31"/>
        <v>2</v>
      </c>
      <c r="G414" t="str">
        <f t="shared" si="32"/>
        <v>7</v>
      </c>
      <c r="H414" t="str">
        <f t="shared" si="33"/>
        <v>4</v>
      </c>
      <c r="I414" t="str">
        <f t="shared" si="34"/>
        <v>9</v>
      </c>
      <c r="J414" s="2">
        <v>8140071390</v>
      </c>
    </row>
    <row r="415" spans="1:10" x14ac:dyDescent="0.25">
      <c r="A415" t="s">
        <v>416</v>
      </c>
      <c r="B415" t="s">
        <v>581</v>
      </c>
      <c r="C415" s="3">
        <v>12746</v>
      </c>
      <c r="E415" t="str">
        <f t="shared" si="30"/>
        <v>1</v>
      </c>
      <c r="F415" t="str">
        <f t="shared" si="31"/>
        <v>2</v>
      </c>
      <c r="G415" t="str">
        <f t="shared" si="32"/>
        <v>7</v>
      </c>
      <c r="H415" t="str">
        <f t="shared" si="33"/>
        <v>4</v>
      </c>
      <c r="I415" t="str">
        <f t="shared" si="34"/>
        <v>6</v>
      </c>
      <c r="J415" s="2">
        <v>3403389383</v>
      </c>
    </row>
    <row r="416" spans="1:10" x14ac:dyDescent="0.25">
      <c r="A416" t="s">
        <v>417</v>
      </c>
      <c r="B416" t="s">
        <v>580</v>
      </c>
      <c r="C416" s="3">
        <v>12745</v>
      </c>
      <c r="E416" t="str">
        <f t="shared" si="30"/>
        <v>1</v>
      </c>
      <c r="F416" t="str">
        <f t="shared" si="31"/>
        <v>2</v>
      </c>
      <c r="G416" t="str">
        <f t="shared" si="32"/>
        <v>7</v>
      </c>
      <c r="H416" t="str">
        <f t="shared" si="33"/>
        <v>4</v>
      </c>
      <c r="I416" t="str">
        <f t="shared" si="34"/>
        <v>5</v>
      </c>
      <c r="J416" s="2">
        <v>9127944379</v>
      </c>
    </row>
    <row r="417" spans="1:10" x14ac:dyDescent="0.25">
      <c r="A417" t="s">
        <v>418</v>
      </c>
      <c r="B417" t="s">
        <v>581</v>
      </c>
      <c r="C417" s="3">
        <v>12742</v>
      </c>
      <c r="E417" t="str">
        <f t="shared" si="30"/>
        <v>1</v>
      </c>
      <c r="F417" t="str">
        <f t="shared" si="31"/>
        <v>2</v>
      </c>
      <c r="G417" t="str">
        <f t="shared" si="32"/>
        <v>7</v>
      </c>
      <c r="H417" t="str">
        <f t="shared" si="33"/>
        <v>4</v>
      </c>
      <c r="I417" t="str">
        <f t="shared" si="34"/>
        <v>2</v>
      </c>
      <c r="J417" s="2">
        <v>3749119325</v>
      </c>
    </row>
    <row r="418" spans="1:10" x14ac:dyDescent="0.25">
      <c r="A418" t="s">
        <v>419</v>
      </c>
      <c r="B418" t="s">
        <v>578</v>
      </c>
      <c r="C418" s="3">
        <v>12741</v>
      </c>
      <c r="E418" t="str">
        <f t="shared" si="30"/>
        <v>1</v>
      </c>
      <c r="F418" t="str">
        <f t="shared" si="31"/>
        <v>2</v>
      </c>
      <c r="G418" t="str">
        <f t="shared" si="32"/>
        <v>7</v>
      </c>
      <c r="H418" t="str">
        <f t="shared" si="33"/>
        <v>4</v>
      </c>
      <c r="I418" t="str">
        <f t="shared" si="34"/>
        <v>1</v>
      </c>
      <c r="J418" s="2">
        <v>7700376310</v>
      </c>
    </row>
    <row r="419" spans="1:10" x14ac:dyDescent="0.25">
      <c r="A419" t="s">
        <v>420</v>
      </c>
      <c r="B419" t="s">
        <v>580</v>
      </c>
      <c r="C419" s="3">
        <v>12740</v>
      </c>
      <c r="E419" t="str">
        <f t="shared" si="30"/>
        <v>1</v>
      </c>
      <c r="F419" t="str">
        <f t="shared" si="31"/>
        <v>2</v>
      </c>
      <c r="G419" t="str">
        <f t="shared" si="32"/>
        <v>7</v>
      </c>
      <c r="H419" t="str">
        <f t="shared" si="33"/>
        <v>4</v>
      </c>
      <c r="I419" t="str">
        <f t="shared" si="34"/>
        <v>0</v>
      </c>
      <c r="J419" s="2">
        <v>8436779371</v>
      </c>
    </row>
    <row r="420" spans="1:10" x14ac:dyDescent="0.25">
      <c r="A420" t="s">
        <v>421</v>
      </c>
      <c r="B420" t="s">
        <v>580</v>
      </c>
      <c r="C420" s="3">
        <v>12737</v>
      </c>
      <c r="E420" t="str">
        <f t="shared" si="30"/>
        <v>1</v>
      </c>
      <c r="F420" t="str">
        <f t="shared" si="31"/>
        <v>2</v>
      </c>
      <c r="G420" t="str">
        <f t="shared" si="32"/>
        <v>7</v>
      </c>
      <c r="H420" t="str">
        <f t="shared" si="33"/>
        <v>3</v>
      </c>
      <c r="I420" t="str">
        <f t="shared" si="34"/>
        <v>7</v>
      </c>
      <c r="J420" s="2">
        <v>7900493336</v>
      </c>
    </row>
    <row r="421" spans="1:10" x14ac:dyDescent="0.25">
      <c r="A421" t="s">
        <v>422</v>
      </c>
      <c r="B421" t="s">
        <v>580</v>
      </c>
      <c r="C421" s="3">
        <v>12736</v>
      </c>
      <c r="E421" t="str">
        <f t="shared" si="30"/>
        <v>1</v>
      </c>
      <c r="F421" t="str">
        <f t="shared" si="31"/>
        <v>2</v>
      </c>
      <c r="G421" t="str">
        <f t="shared" si="32"/>
        <v>7</v>
      </c>
      <c r="H421" t="str">
        <f t="shared" si="33"/>
        <v>3</v>
      </c>
      <c r="I421" t="str">
        <f t="shared" si="34"/>
        <v>6</v>
      </c>
      <c r="J421" s="2">
        <v>6032094324</v>
      </c>
    </row>
    <row r="422" spans="1:10" x14ac:dyDescent="0.25">
      <c r="A422" t="s">
        <v>423</v>
      </c>
      <c r="B422" t="s">
        <v>581</v>
      </c>
      <c r="C422" s="3">
        <v>12733</v>
      </c>
      <c r="E422" t="str">
        <f t="shared" si="30"/>
        <v>1</v>
      </c>
      <c r="F422" t="str">
        <f t="shared" si="31"/>
        <v>2</v>
      </c>
      <c r="G422" t="str">
        <f t="shared" si="32"/>
        <v>7</v>
      </c>
      <c r="H422" t="str">
        <f t="shared" si="33"/>
        <v>3</v>
      </c>
      <c r="I422" t="str">
        <f t="shared" si="34"/>
        <v>3</v>
      </c>
      <c r="J422" s="2">
        <v>62159998303</v>
      </c>
    </row>
    <row r="423" spans="1:10" x14ac:dyDescent="0.25">
      <c r="A423" t="s">
        <v>424</v>
      </c>
      <c r="B423" t="s">
        <v>581</v>
      </c>
      <c r="C423" s="3">
        <v>12732</v>
      </c>
      <c r="E423" t="str">
        <f t="shared" si="30"/>
        <v>1</v>
      </c>
      <c r="F423" t="str">
        <f t="shared" si="31"/>
        <v>2</v>
      </c>
      <c r="G423" t="str">
        <f t="shared" si="32"/>
        <v>7</v>
      </c>
      <c r="H423" t="str">
        <f t="shared" si="33"/>
        <v>3</v>
      </c>
      <c r="I423" t="str">
        <f t="shared" si="34"/>
        <v>2</v>
      </c>
      <c r="J423" s="2">
        <v>2469958318</v>
      </c>
    </row>
    <row r="424" spans="1:10" x14ac:dyDescent="0.25">
      <c r="A424" t="s">
        <v>425</v>
      </c>
      <c r="B424" t="s">
        <v>580</v>
      </c>
      <c r="C424" s="3">
        <v>12728</v>
      </c>
      <c r="E424" t="str">
        <f t="shared" si="30"/>
        <v>1</v>
      </c>
      <c r="F424" t="str">
        <f t="shared" si="31"/>
        <v>2</v>
      </c>
      <c r="G424" t="str">
        <f t="shared" si="32"/>
        <v>7</v>
      </c>
      <c r="H424" t="str">
        <f t="shared" si="33"/>
        <v>2</v>
      </c>
      <c r="I424" t="str">
        <f t="shared" si="34"/>
        <v>8</v>
      </c>
      <c r="J424" s="2">
        <v>6238930373</v>
      </c>
    </row>
    <row r="425" spans="1:10" x14ac:dyDescent="0.25">
      <c r="A425" t="s">
        <v>426</v>
      </c>
      <c r="B425" t="s">
        <v>581</v>
      </c>
      <c r="C425" s="3">
        <v>12726</v>
      </c>
      <c r="E425" t="str">
        <f t="shared" si="30"/>
        <v>1</v>
      </c>
      <c r="F425" t="str">
        <f t="shared" si="31"/>
        <v>2</v>
      </c>
      <c r="G425" t="str">
        <f t="shared" si="32"/>
        <v>7</v>
      </c>
      <c r="H425" t="str">
        <f t="shared" si="33"/>
        <v>2</v>
      </c>
      <c r="I425" t="str">
        <f t="shared" si="34"/>
        <v>6</v>
      </c>
      <c r="J425" s="2">
        <v>7393116383</v>
      </c>
    </row>
    <row r="426" spans="1:10" x14ac:dyDescent="0.25">
      <c r="A426" t="s">
        <v>427</v>
      </c>
      <c r="B426" t="s">
        <v>581</v>
      </c>
      <c r="C426" s="3">
        <v>12725</v>
      </c>
      <c r="E426" t="str">
        <f t="shared" si="30"/>
        <v>1</v>
      </c>
      <c r="F426" t="str">
        <f t="shared" si="31"/>
        <v>2</v>
      </c>
      <c r="G426" t="str">
        <f t="shared" si="32"/>
        <v>7</v>
      </c>
      <c r="H426" t="str">
        <f t="shared" si="33"/>
        <v>2</v>
      </c>
      <c r="I426" t="str">
        <f t="shared" si="34"/>
        <v>5</v>
      </c>
      <c r="J426" s="2">
        <v>5681233367</v>
      </c>
    </row>
    <row r="427" spans="1:10" x14ac:dyDescent="0.25">
      <c r="A427" t="s">
        <v>428</v>
      </c>
      <c r="B427" t="s">
        <v>578</v>
      </c>
      <c r="C427" s="3">
        <v>12724</v>
      </c>
      <c r="E427" t="str">
        <f t="shared" si="30"/>
        <v>1</v>
      </c>
      <c r="F427" t="str">
        <f t="shared" si="31"/>
        <v>2</v>
      </c>
      <c r="G427" t="str">
        <f t="shared" si="32"/>
        <v>7</v>
      </c>
      <c r="H427" t="str">
        <f t="shared" si="33"/>
        <v>2</v>
      </c>
      <c r="I427" t="str">
        <f t="shared" si="34"/>
        <v>4</v>
      </c>
      <c r="J427" s="2">
        <v>7252488314</v>
      </c>
    </row>
    <row r="428" spans="1:10" x14ac:dyDescent="0.25">
      <c r="A428" t="s">
        <v>429</v>
      </c>
      <c r="B428" t="s">
        <v>578</v>
      </c>
      <c r="C428" s="3">
        <v>12721</v>
      </c>
      <c r="E428" t="str">
        <f t="shared" si="30"/>
        <v>1</v>
      </c>
      <c r="F428" t="str">
        <f t="shared" si="31"/>
        <v>2</v>
      </c>
      <c r="G428" t="str">
        <f t="shared" si="32"/>
        <v>7</v>
      </c>
      <c r="H428" t="str">
        <f t="shared" si="33"/>
        <v>2</v>
      </c>
      <c r="I428" t="str">
        <f t="shared" si="34"/>
        <v>1</v>
      </c>
      <c r="J428" s="2">
        <v>8170125324</v>
      </c>
    </row>
    <row r="429" spans="1:10" x14ac:dyDescent="0.25">
      <c r="A429" t="s">
        <v>430</v>
      </c>
      <c r="B429" t="s">
        <v>580</v>
      </c>
      <c r="C429" s="3">
        <v>12719</v>
      </c>
      <c r="E429" t="str">
        <f t="shared" si="30"/>
        <v>1</v>
      </c>
      <c r="F429" t="str">
        <f t="shared" si="31"/>
        <v>2</v>
      </c>
      <c r="G429" t="str">
        <f t="shared" si="32"/>
        <v>7</v>
      </c>
      <c r="H429" t="str">
        <f t="shared" si="33"/>
        <v>1</v>
      </c>
      <c r="I429" t="str">
        <f t="shared" si="34"/>
        <v>9</v>
      </c>
      <c r="J429" s="2">
        <v>6979322303</v>
      </c>
    </row>
    <row r="430" spans="1:10" x14ac:dyDescent="0.25">
      <c r="A430" t="s">
        <v>431</v>
      </c>
      <c r="B430" t="s">
        <v>579</v>
      </c>
      <c r="C430" s="3">
        <v>12718</v>
      </c>
      <c r="E430" t="str">
        <f t="shared" si="30"/>
        <v>1</v>
      </c>
      <c r="F430" t="str">
        <f t="shared" si="31"/>
        <v>2</v>
      </c>
      <c r="G430" t="str">
        <f t="shared" si="32"/>
        <v>7</v>
      </c>
      <c r="H430" t="str">
        <f t="shared" si="33"/>
        <v>1</v>
      </c>
      <c r="I430" t="str">
        <f t="shared" si="34"/>
        <v>8</v>
      </c>
      <c r="J430" s="2">
        <v>5590715318</v>
      </c>
    </row>
    <row r="431" spans="1:10" x14ac:dyDescent="0.25">
      <c r="A431" t="s">
        <v>432</v>
      </c>
      <c r="B431" t="s">
        <v>581</v>
      </c>
      <c r="C431" s="3">
        <v>12717</v>
      </c>
      <c r="E431" t="str">
        <f t="shared" si="30"/>
        <v>1</v>
      </c>
      <c r="F431" t="str">
        <f t="shared" si="31"/>
        <v>2</v>
      </c>
      <c r="G431" t="str">
        <f t="shared" si="32"/>
        <v>7</v>
      </c>
      <c r="H431" t="str">
        <f t="shared" si="33"/>
        <v>1</v>
      </c>
      <c r="I431" t="str">
        <f t="shared" si="34"/>
        <v>7</v>
      </c>
      <c r="J431" s="2">
        <v>8547593365</v>
      </c>
    </row>
    <row r="432" spans="1:10" x14ac:dyDescent="0.25">
      <c r="A432" t="s">
        <v>433</v>
      </c>
      <c r="B432" t="s">
        <v>578</v>
      </c>
      <c r="C432" s="3">
        <v>12712</v>
      </c>
      <c r="E432" t="str">
        <f t="shared" si="30"/>
        <v>1</v>
      </c>
      <c r="F432" t="str">
        <f t="shared" si="31"/>
        <v>2</v>
      </c>
      <c r="G432" t="str">
        <f t="shared" si="32"/>
        <v>7</v>
      </c>
      <c r="H432" t="str">
        <f t="shared" si="33"/>
        <v>1</v>
      </c>
      <c r="I432" t="str">
        <f t="shared" si="34"/>
        <v>2</v>
      </c>
      <c r="J432" s="2">
        <v>8076829348</v>
      </c>
    </row>
    <row r="433" spans="1:10" x14ac:dyDescent="0.25">
      <c r="A433" t="s">
        <v>434</v>
      </c>
      <c r="B433" t="s">
        <v>580</v>
      </c>
      <c r="C433" s="3">
        <v>12711</v>
      </c>
      <c r="E433" t="str">
        <f t="shared" si="30"/>
        <v>1</v>
      </c>
      <c r="F433" t="str">
        <f t="shared" si="31"/>
        <v>2</v>
      </c>
      <c r="G433" t="str">
        <f t="shared" si="32"/>
        <v>7</v>
      </c>
      <c r="H433" t="str">
        <f t="shared" si="33"/>
        <v>1</v>
      </c>
      <c r="I433" t="str">
        <f t="shared" si="34"/>
        <v>1</v>
      </c>
      <c r="J433" s="2">
        <v>6413458364</v>
      </c>
    </row>
    <row r="434" spans="1:10" x14ac:dyDescent="0.25">
      <c r="A434" t="s">
        <v>435</v>
      </c>
      <c r="B434" t="s">
        <v>580</v>
      </c>
      <c r="C434" s="3">
        <v>12710</v>
      </c>
      <c r="E434" t="str">
        <f t="shared" si="30"/>
        <v>1</v>
      </c>
      <c r="F434" t="str">
        <f t="shared" si="31"/>
        <v>2</v>
      </c>
      <c r="G434" t="str">
        <f t="shared" si="32"/>
        <v>7</v>
      </c>
      <c r="H434" t="str">
        <f t="shared" si="33"/>
        <v>1</v>
      </c>
      <c r="I434" t="str">
        <f t="shared" si="34"/>
        <v>0</v>
      </c>
      <c r="J434" s="2">
        <v>6982589323</v>
      </c>
    </row>
    <row r="435" spans="1:10" x14ac:dyDescent="0.25">
      <c r="A435" t="s">
        <v>436</v>
      </c>
      <c r="B435" t="s">
        <v>581</v>
      </c>
      <c r="C435" s="3">
        <v>12708</v>
      </c>
      <c r="E435" t="str">
        <f t="shared" si="30"/>
        <v>1</v>
      </c>
      <c r="F435" t="str">
        <f t="shared" si="31"/>
        <v>2</v>
      </c>
      <c r="G435" t="str">
        <f t="shared" si="32"/>
        <v>7</v>
      </c>
      <c r="H435" t="str">
        <f t="shared" si="33"/>
        <v>0</v>
      </c>
      <c r="I435" t="str">
        <f t="shared" si="34"/>
        <v>8</v>
      </c>
      <c r="J435" s="2">
        <v>8047582399</v>
      </c>
    </row>
    <row r="436" spans="1:10" x14ac:dyDescent="0.25">
      <c r="A436" t="s">
        <v>437</v>
      </c>
      <c r="B436" t="s">
        <v>579</v>
      </c>
      <c r="C436" s="3">
        <v>12707</v>
      </c>
      <c r="E436" t="str">
        <f t="shared" si="30"/>
        <v>1</v>
      </c>
      <c r="F436" t="str">
        <f t="shared" si="31"/>
        <v>2</v>
      </c>
      <c r="G436" t="str">
        <f t="shared" si="32"/>
        <v>7</v>
      </c>
      <c r="H436" t="str">
        <f t="shared" si="33"/>
        <v>0</v>
      </c>
      <c r="I436" t="str">
        <f t="shared" si="34"/>
        <v>7</v>
      </c>
      <c r="J436" s="2">
        <v>48372789819</v>
      </c>
    </row>
    <row r="437" spans="1:10" x14ac:dyDescent="0.25">
      <c r="A437" t="s">
        <v>438</v>
      </c>
      <c r="B437" t="s">
        <v>581</v>
      </c>
      <c r="C437" s="3">
        <v>12705</v>
      </c>
      <c r="E437" t="str">
        <f t="shared" si="30"/>
        <v>1</v>
      </c>
      <c r="F437" t="str">
        <f t="shared" si="31"/>
        <v>2</v>
      </c>
      <c r="G437" t="str">
        <f t="shared" si="32"/>
        <v>7</v>
      </c>
      <c r="H437" t="str">
        <f t="shared" si="33"/>
        <v>0</v>
      </c>
      <c r="I437" t="str">
        <f t="shared" si="34"/>
        <v>5</v>
      </c>
      <c r="J437" s="2">
        <v>3876159385</v>
      </c>
    </row>
    <row r="438" spans="1:10" x14ac:dyDescent="0.25">
      <c r="A438" t="s">
        <v>439</v>
      </c>
      <c r="B438" t="s">
        <v>580</v>
      </c>
      <c r="C438" s="3">
        <v>12704</v>
      </c>
      <c r="E438" t="str">
        <f t="shared" si="30"/>
        <v>1</v>
      </c>
      <c r="F438" t="str">
        <f t="shared" si="31"/>
        <v>2</v>
      </c>
      <c r="G438" t="str">
        <f t="shared" si="32"/>
        <v>7</v>
      </c>
      <c r="H438" t="str">
        <f t="shared" si="33"/>
        <v>0</v>
      </c>
      <c r="I438" t="str">
        <f t="shared" si="34"/>
        <v>4</v>
      </c>
      <c r="J438" s="2">
        <v>7075320351</v>
      </c>
    </row>
    <row r="439" spans="1:10" x14ac:dyDescent="0.25">
      <c r="A439" t="s">
        <v>440</v>
      </c>
      <c r="B439" t="s">
        <v>581</v>
      </c>
      <c r="C439" s="3">
        <v>12702</v>
      </c>
      <c r="E439" t="str">
        <f t="shared" si="30"/>
        <v>1</v>
      </c>
      <c r="F439" t="str">
        <f t="shared" si="31"/>
        <v>2</v>
      </c>
      <c r="G439" t="str">
        <f t="shared" si="32"/>
        <v>7</v>
      </c>
      <c r="H439" t="str">
        <f t="shared" si="33"/>
        <v>0</v>
      </c>
      <c r="I439" t="str">
        <f t="shared" si="34"/>
        <v>2</v>
      </c>
      <c r="J439" s="2">
        <v>6253846361</v>
      </c>
    </row>
    <row r="440" spans="1:10" x14ac:dyDescent="0.25">
      <c r="A440" t="s">
        <v>441</v>
      </c>
      <c r="B440" t="s">
        <v>579</v>
      </c>
      <c r="C440" s="3">
        <v>12700</v>
      </c>
      <c r="E440" t="str">
        <f t="shared" si="30"/>
        <v>1</v>
      </c>
      <c r="F440" t="str">
        <f t="shared" si="31"/>
        <v>2</v>
      </c>
      <c r="G440" t="str">
        <f t="shared" si="32"/>
        <v>7</v>
      </c>
      <c r="H440" t="str">
        <f t="shared" si="33"/>
        <v>0</v>
      </c>
      <c r="I440" t="str">
        <f t="shared" si="34"/>
        <v>0</v>
      </c>
      <c r="J440" s="2">
        <v>6469799302</v>
      </c>
    </row>
    <row r="441" spans="1:10" x14ac:dyDescent="0.25">
      <c r="A441" t="s">
        <v>442</v>
      </c>
      <c r="B441" t="s">
        <v>580</v>
      </c>
      <c r="C441" s="3">
        <v>12696</v>
      </c>
      <c r="E441" t="str">
        <f t="shared" si="30"/>
        <v>1</v>
      </c>
      <c r="F441" t="str">
        <f t="shared" si="31"/>
        <v>2</v>
      </c>
      <c r="G441" t="str">
        <f t="shared" si="32"/>
        <v>6</v>
      </c>
      <c r="H441" t="str">
        <f t="shared" si="33"/>
        <v>9</v>
      </c>
      <c r="I441" t="str">
        <f t="shared" si="34"/>
        <v>6</v>
      </c>
      <c r="J441" s="2">
        <v>4927306364</v>
      </c>
    </row>
    <row r="442" spans="1:10" x14ac:dyDescent="0.25">
      <c r="A442" t="s">
        <v>443</v>
      </c>
      <c r="B442" t="s">
        <v>581</v>
      </c>
      <c r="C442" s="3">
        <v>12695</v>
      </c>
      <c r="E442" t="str">
        <f t="shared" si="30"/>
        <v>1</v>
      </c>
      <c r="F442" t="str">
        <f t="shared" si="31"/>
        <v>2</v>
      </c>
      <c r="G442" t="str">
        <f t="shared" si="32"/>
        <v>6</v>
      </c>
      <c r="H442" t="str">
        <f t="shared" si="33"/>
        <v>9</v>
      </c>
      <c r="I442" t="str">
        <f t="shared" si="34"/>
        <v>5</v>
      </c>
      <c r="J442" s="2">
        <v>7755637301</v>
      </c>
    </row>
    <row r="443" spans="1:10" x14ac:dyDescent="0.25">
      <c r="A443" t="s">
        <v>444</v>
      </c>
      <c r="B443" t="s">
        <v>580</v>
      </c>
      <c r="C443" s="3">
        <v>12694</v>
      </c>
      <c r="E443" t="str">
        <f t="shared" si="30"/>
        <v>1</v>
      </c>
      <c r="F443" t="str">
        <f t="shared" si="31"/>
        <v>2</v>
      </c>
      <c r="G443" t="str">
        <f t="shared" si="32"/>
        <v>6</v>
      </c>
      <c r="H443" t="str">
        <f t="shared" si="33"/>
        <v>9</v>
      </c>
      <c r="I443" t="str">
        <f t="shared" si="34"/>
        <v>4</v>
      </c>
      <c r="J443" s="2">
        <v>9901333385</v>
      </c>
    </row>
    <row r="444" spans="1:10" x14ac:dyDescent="0.25">
      <c r="A444" t="s">
        <v>445</v>
      </c>
      <c r="B444" t="s">
        <v>581</v>
      </c>
      <c r="C444" s="3">
        <v>12692</v>
      </c>
      <c r="E444" t="str">
        <f t="shared" si="30"/>
        <v>1</v>
      </c>
      <c r="F444" t="str">
        <f t="shared" si="31"/>
        <v>2</v>
      </c>
      <c r="G444" t="str">
        <f t="shared" si="32"/>
        <v>6</v>
      </c>
      <c r="H444" t="str">
        <f t="shared" si="33"/>
        <v>9</v>
      </c>
      <c r="I444" t="str">
        <f t="shared" si="34"/>
        <v>2</v>
      </c>
      <c r="J444" s="2">
        <v>4532314380</v>
      </c>
    </row>
    <row r="445" spans="1:10" x14ac:dyDescent="0.25">
      <c r="A445" t="s">
        <v>446</v>
      </c>
      <c r="B445" t="s">
        <v>580</v>
      </c>
      <c r="C445" s="3">
        <v>12691</v>
      </c>
      <c r="E445" t="str">
        <f t="shared" si="30"/>
        <v>1</v>
      </c>
      <c r="F445" t="str">
        <f t="shared" si="31"/>
        <v>2</v>
      </c>
      <c r="G445" t="str">
        <f t="shared" si="32"/>
        <v>6</v>
      </c>
      <c r="H445" t="str">
        <f t="shared" si="33"/>
        <v>9</v>
      </c>
      <c r="I445" t="str">
        <f t="shared" si="34"/>
        <v>1</v>
      </c>
      <c r="J445" s="2">
        <v>7068918301</v>
      </c>
    </row>
    <row r="446" spans="1:10" x14ac:dyDescent="0.25">
      <c r="A446" t="s">
        <v>447</v>
      </c>
      <c r="B446" t="s">
        <v>578</v>
      </c>
      <c r="C446" s="3">
        <v>12688</v>
      </c>
      <c r="E446" t="str">
        <f t="shared" si="30"/>
        <v>1</v>
      </c>
      <c r="F446" t="str">
        <f t="shared" si="31"/>
        <v>2</v>
      </c>
      <c r="G446" t="str">
        <f t="shared" si="32"/>
        <v>6</v>
      </c>
      <c r="H446" t="str">
        <f t="shared" si="33"/>
        <v>8</v>
      </c>
      <c r="I446" t="str">
        <f t="shared" si="34"/>
        <v>8</v>
      </c>
      <c r="J446" s="2">
        <v>8259604361</v>
      </c>
    </row>
    <row r="447" spans="1:10" x14ac:dyDescent="0.25">
      <c r="A447" t="s">
        <v>448</v>
      </c>
      <c r="B447" t="s">
        <v>580</v>
      </c>
      <c r="C447" s="3">
        <v>12687</v>
      </c>
      <c r="E447" t="str">
        <f t="shared" si="30"/>
        <v>1</v>
      </c>
      <c r="F447" t="str">
        <f t="shared" si="31"/>
        <v>2</v>
      </c>
      <c r="G447" t="str">
        <f t="shared" si="32"/>
        <v>6</v>
      </c>
      <c r="H447" t="str">
        <f t="shared" si="33"/>
        <v>8</v>
      </c>
      <c r="I447" t="str">
        <f t="shared" si="34"/>
        <v>7</v>
      </c>
      <c r="J447" s="2">
        <v>5563661318</v>
      </c>
    </row>
    <row r="448" spans="1:10" x14ac:dyDescent="0.25">
      <c r="A448" t="s">
        <v>449</v>
      </c>
      <c r="B448" t="s">
        <v>581</v>
      </c>
      <c r="C448" s="3">
        <v>12685</v>
      </c>
      <c r="E448" t="str">
        <f t="shared" si="30"/>
        <v>1</v>
      </c>
      <c r="F448" t="str">
        <f t="shared" si="31"/>
        <v>2</v>
      </c>
      <c r="G448" t="str">
        <f t="shared" si="32"/>
        <v>6</v>
      </c>
      <c r="H448" t="str">
        <f t="shared" si="33"/>
        <v>8</v>
      </c>
      <c r="I448" t="str">
        <f t="shared" si="34"/>
        <v>5</v>
      </c>
      <c r="J448" s="2">
        <v>9374870312</v>
      </c>
    </row>
    <row r="449" spans="1:10" x14ac:dyDescent="0.25">
      <c r="A449" t="s">
        <v>450</v>
      </c>
      <c r="B449" t="s">
        <v>581</v>
      </c>
      <c r="C449" s="3">
        <v>12683</v>
      </c>
      <c r="E449" t="str">
        <f t="shared" si="30"/>
        <v>1</v>
      </c>
      <c r="F449" t="str">
        <f t="shared" si="31"/>
        <v>2</v>
      </c>
      <c r="G449" t="str">
        <f t="shared" si="32"/>
        <v>6</v>
      </c>
      <c r="H449" t="str">
        <f t="shared" si="33"/>
        <v>8</v>
      </c>
      <c r="I449" t="str">
        <f t="shared" si="34"/>
        <v>3</v>
      </c>
      <c r="J449" s="2">
        <v>7994610323</v>
      </c>
    </row>
    <row r="450" spans="1:10" x14ac:dyDescent="0.25">
      <c r="A450" t="s">
        <v>451</v>
      </c>
      <c r="B450" t="s">
        <v>580</v>
      </c>
      <c r="C450" s="3">
        <v>12682</v>
      </c>
      <c r="E450" t="str">
        <f t="shared" si="30"/>
        <v>1</v>
      </c>
      <c r="F450" t="str">
        <f t="shared" si="31"/>
        <v>2</v>
      </c>
      <c r="G450" t="str">
        <f t="shared" si="32"/>
        <v>6</v>
      </c>
      <c r="H450" t="str">
        <f t="shared" si="33"/>
        <v>8</v>
      </c>
      <c r="I450" t="str">
        <f t="shared" si="34"/>
        <v>2</v>
      </c>
      <c r="J450" s="2">
        <v>7861188302</v>
      </c>
    </row>
    <row r="451" spans="1:10" x14ac:dyDescent="0.25">
      <c r="A451" t="s">
        <v>452</v>
      </c>
      <c r="B451" t="s">
        <v>580</v>
      </c>
      <c r="C451" s="3">
        <v>12681</v>
      </c>
      <c r="E451" t="str">
        <f t="shared" ref="E451:E514" si="35">MID(C451,1,1)</f>
        <v>1</v>
      </c>
      <c r="F451" t="str">
        <f t="shared" ref="F451:F514" si="36">MID(C451,2,1)</f>
        <v>2</v>
      </c>
      <c r="G451" t="str">
        <f t="shared" ref="G451:G514" si="37">MID(C451,3,1)</f>
        <v>6</v>
      </c>
      <c r="H451" t="str">
        <f t="shared" ref="H451:H514" si="38">MID(C451,4,1)</f>
        <v>8</v>
      </c>
      <c r="I451" t="str">
        <f t="shared" ref="I451:I514" si="39">MID(C451,5,1)</f>
        <v>1</v>
      </c>
      <c r="J451" s="2">
        <v>3304013350</v>
      </c>
    </row>
    <row r="452" spans="1:10" x14ac:dyDescent="0.25">
      <c r="A452" t="s">
        <v>453</v>
      </c>
      <c r="B452" t="s">
        <v>578</v>
      </c>
      <c r="C452" s="3">
        <v>12676</v>
      </c>
      <c r="E452" t="str">
        <f t="shared" si="35"/>
        <v>1</v>
      </c>
      <c r="F452" t="str">
        <f t="shared" si="36"/>
        <v>2</v>
      </c>
      <c r="G452" t="str">
        <f t="shared" si="37"/>
        <v>6</v>
      </c>
      <c r="H452" t="str">
        <f t="shared" si="38"/>
        <v>7</v>
      </c>
      <c r="I452" t="str">
        <f t="shared" si="39"/>
        <v>6</v>
      </c>
      <c r="J452" s="2">
        <v>8743710310</v>
      </c>
    </row>
    <row r="453" spans="1:10" x14ac:dyDescent="0.25">
      <c r="A453" t="s">
        <v>454</v>
      </c>
      <c r="B453" t="s">
        <v>581</v>
      </c>
      <c r="C453" s="3">
        <v>12674</v>
      </c>
      <c r="E453" t="str">
        <f t="shared" si="35"/>
        <v>1</v>
      </c>
      <c r="F453" t="str">
        <f t="shared" si="36"/>
        <v>2</v>
      </c>
      <c r="G453" t="str">
        <f t="shared" si="37"/>
        <v>6</v>
      </c>
      <c r="H453" t="str">
        <f t="shared" si="38"/>
        <v>7</v>
      </c>
      <c r="I453" t="str">
        <f t="shared" si="39"/>
        <v>4</v>
      </c>
      <c r="J453" s="2">
        <v>7766345340</v>
      </c>
    </row>
    <row r="454" spans="1:10" x14ac:dyDescent="0.25">
      <c r="A454" t="s">
        <v>455</v>
      </c>
      <c r="B454" t="s">
        <v>581</v>
      </c>
      <c r="C454" s="3">
        <v>12672</v>
      </c>
      <c r="E454" t="str">
        <f t="shared" si="35"/>
        <v>1</v>
      </c>
      <c r="F454" t="str">
        <f t="shared" si="36"/>
        <v>2</v>
      </c>
      <c r="G454" t="str">
        <f t="shared" si="37"/>
        <v>6</v>
      </c>
      <c r="H454" t="str">
        <f t="shared" si="38"/>
        <v>7</v>
      </c>
      <c r="I454" t="str">
        <f t="shared" si="39"/>
        <v>2</v>
      </c>
      <c r="J454" s="2">
        <v>4180282305</v>
      </c>
    </row>
    <row r="455" spans="1:10" x14ac:dyDescent="0.25">
      <c r="A455" t="s">
        <v>456</v>
      </c>
      <c r="B455" t="s">
        <v>579</v>
      </c>
      <c r="C455" s="3">
        <v>12671</v>
      </c>
      <c r="E455" t="str">
        <f t="shared" si="35"/>
        <v>1</v>
      </c>
      <c r="F455" t="str">
        <f t="shared" si="36"/>
        <v>2</v>
      </c>
      <c r="G455" t="str">
        <f t="shared" si="37"/>
        <v>6</v>
      </c>
      <c r="H455" t="str">
        <f t="shared" si="38"/>
        <v>7</v>
      </c>
      <c r="I455" t="str">
        <f t="shared" si="39"/>
        <v>1</v>
      </c>
      <c r="J455" s="2">
        <v>1824117370</v>
      </c>
    </row>
    <row r="456" spans="1:10" x14ac:dyDescent="0.25">
      <c r="A456" t="s">
        <v>457</v>
      </c>
      <c r="B456" t="s">
        <v>581</v>
      </c>
      <c r="C456" s="3">
        <v>12670</v>
      </c>
      <c r="E456" t="str">
        <f t="shared" si="35"/>
        <v>1</v>
      </c>
      <c r="F456" t="str">
        <f t="shared" si="36"/>
        <v>2</v>
      </c>
      <c r="G456" t="str">
        <f t="shared" si="37"/>
        <v>6</v>
      </c>
      <c r="H456" t="str">
        <f t="shared" si="38"/>
        <v>7</v>
      </c>
      <c r="I456" t="str">
        <f t="shared" si="39"/>
        <v>0</v>
      </c>
      <c r="J456" s="2">
        <v>6274798390</v>
      </c>
    </row>
    <row r="457" spans="1:10" x14ac:dyDescent="0.25">
      <c r="A457" t="s">
        <v>458</v>
      </c>
      <c r="B457" t="s">
        <v>580</v>
      </c>
      <c r="C457" s="3">
        <v>12669</v>
      </c>
      <c r="E457" t="str">
        <f t="shared" si="35"/>
        <v>1</v>
      </c>
      <c r="F457" t="str">
        <f t="shared" si="36"/>
        <v>2</v>
      </c>
      <c r="G457" t="str">
        <f t="shared" si="37"/>
        <v>6</v>
      </c>
      <c r="H457" t="str">
        <f t="shared" si="38"/>
        <v>6</v>
      </c>
      <c r="I457" t="str">
        <f t="shared" si="39"/>
        <v>9</v>
      </c>
      <c r="J457" s="2">
        <v>7166019310</v>
      </c>
    </row>
    <row r="458" spans="1:10" x14ac:dyDescent="0.25">
      <c r="A458" t="s">
        <v>459</v>
      </c>
      <c r="B458" t="s">
        <v>578</v>
      </c>
      <c r="C458" s="3">
        <v>12666</v>
      </c>
      <c r="E458" t="str">
        <f t="shared" si="35"/>
        <v>1</v>
      </c>
      <c r="F458" t="str">
        <f t="shared" si="36"/>
        <v>2</v>
      </c>
      <c r="G458" t="str">
        <f t="shared" si="37"/>
        <v>6</v>
      </c>
      <c r="H458" t="str">
        <f t="shared" si="38"/>
        <v>6</v>
      </c>
      <c r="I458" t="str">
        <f t="shared" si="39"/>
        <v>6</v>
      </c>
      <c r="J458" s="2">
        <v>4269070358</v>
      </c>
    </row>
    <row r="459" spans="1:10" x14ac:dyDescent="0.25">
      <c r="A459" t="s">
        <v>460</v>
      </c>
      <c r="B459" t="s">
        <v>581</v>
      </c>
      <c r="C459" s="3">
        <v>12665</v>
      </c>
      <c r="E459" t="str">
        <f t="shared" si="35"/>
        <v>1</v>
      </c>
      <c r="F459" t="str">
        <f t="shared" si="36"/>
        <v>2</v>
      </c>
      <c r="G459" t="str">
        <f t="shared" si="37"/>
        <v>6</v>
      </c>
      <c r="H459" t="str">
        <f t="shared" si="38"/>
        <v>6</v>
      </c>
      <c r="I459" t="str">
        <f t="shared" si="39"/>
        <v>5</v>
      </c>
      <c r="J459" s="2">
        <v>9037174337</v>
      </c>
    </row>
    <row r="460" spans="1:10" x14ac:dyDescent="0.25">
      <c r="A460" t="s">
        <v>461</v>
      </c>
      <c r="B460" t="s">
        <v>578</v>
      </c>
      <c r="C460" s="3">
        <v>12662</v>
      </c>
      <c r="E460" t="str">
        <f t="shared" si="35"/>
        <v>1</v>
      </c>
      <c r="F460" t="str">
        <f t="shared" si="36"/>
        <v>2</v>
      </c>
      <c r="G460" t="str">
        <f t="shared" si="37"/>
        <v>6</v>
      </c>
      <c r="H460" t="str">
        <f t="shared" si="38"/>
        <v>6</v>
      </c>
      <c r="I460" t="str">
        <f t="shared" si="39"/>
        <v>2</v>
      </c>
      <c r="J460" s="2">
        <v>7446507390</v>
      </c>
    </row>
    <row r="461" spans="1:10" x14ac:dyDescent="0.25">
      <c r="A461" t="s">
        <v>462</v>
      </c>
      <c r="B461" t="s">
        <v>580</v>
      </c>
      <c r="C461" s="3">
        <v>12660</v>
      </c>
      <c r="E461" t="str">
        <f t="shared" si="35"/>
        <v>1</v>
      </c>
      <c r="F461" t="str">
        <f t="shared" si="36"/>
        <v>2</v>
      </c>
      <c r="G461" t="str">
        <f t="shared" si="37"/>
        <v>6</v>
      </c>
      <c r="H461" t="str">
        <f t="shared" si="38"/>
        <v>6</v>
      </c>
      <c r="I461" t="str">
        <f t="shared" si="39"/>
        <v>0</v>
      </c>
      <c r="J461" s="2">
        <v>9547791346</v>
      </c>
    </row>
    <row r="462" spans="1:10" x14ac:dyDescent="0.25">
      <c r="A462" t="s">
        <v>463</v>
      </c>
      <c r="B462" t="s">
        <v>581</v>
      </c>
      <c r="C462" s="3">
        <v>12659</v>
      </c>
      <c r="E462" t="str">
        <f t="shared" si="35"/>
        <v>1</v>
      </c>
      <c r="F462" t="str">
        <f t="shared" si="36"/>
        <v>2</v>
      </c>
      <c r="G462" t="str">
        <f t="shared" si="37"/>
        <v>6</v>
      </c>
      <c r="H462" t="str">
        <f t="shared" si="38"/>
        <v>5</v>
      </c>
      <c r="I462" t="str">
        <f t="shared" si="39"/>
        <v>9</v>
      </c>
      <c r="J462" s="2">
        <v>4132039307</v>
      </c>
    </row>
    <row r="463" spans="1:10" x14ac:dyDescent="0.25">
      <c r="A463" t="s">
        <v>464</v>
      </c>
      <c r="B463" t="s">
        <v>578</v>
      </c>
      <c r="C463" s="3">
        <v>12657</v>
      </c>
      <c r="E463" t="str">
        <f t="shared" si="35"/>
        <v>1</v>
      </c>
      <c r="F463" t="str">
        <f t="shared" si="36"/>
        <v>2</v>
      </c>
      <c r="G463" t="str">
        <f t="shared" si="37"/>
        <v>6</v>
      </c>
      <c r="H463" t="str">
        <f t="shared" si="38"/>
        <v>5</v>
      </c>
      <c r="I463" t="str">
        <f t="shared" si="39"/>
        <v>7</v>
      </c>
      <c r="J463" s="2">
        <v>8707210388</v>
      </c>
    </row>
    <row r="464" spans="1:10" x14ac:dyDescent="0.25">
      <c r="A464" t="s">
        <v>465</v>
      </c>
      <c r="B464" t="s">
        <v>581</v>
      </c>
      <c r="C464" s="3">
        <v>12655</v>
      </c>
      <c r="E464" t="str">
        <f t="shared" si="35"/>
        <v>1</v>
      </c>
      <c r="F464" t="str">
        <f t="shared" si="36"/>
        <v>2</v>
      </c>
      <c r="G464" t="str">
        <f t="shared" si="37"/>
        <v>6</v>
      </c>
      <c r="H464" t="str">
        <f t="shared" si="38"/>
        <v>5</v>
      </c>
      <c r="I464" t="str">
        <f t="shared" si="39"/>
        <v>5</v>
      </c>
      <c r="J464" s="2">
        <v>6149564398</v>
      </c>
    </row>
    <row r="465" spans="1:10" x14ac:dyDescent="0.25">
      <c r="A465" t="s">
        <v>466</v>
      </c>
      <c r="B465" t="s">
        <v>580</v>
      </c>
      <c r="C465" s="3">
        <v>12653</v>
      </c>
      <c r="E465" t="str">
        <f t="shared" si="35"/>
        <v>1</v>
      </c>
      <c r="F465" t="str">
        <f t="shared" si="36"/>
        <v>2</v>
      </c>
      <c r="G465" t="str">
        <f t="shared" si="37"/>
        <v>6</v>
      </c>
      <c r="H465" t="str">
        <f t="shared" si="38"/>
        <v>5</v>
      </c>
      <c r="I465" t="str">
        <f t="shared" si="39"/>
        <v>3</v>
      </c>
      <c r="J465" s="2">
        <v>49492832860</v>
      </c>
    </row>
    <row r="466" spans="1:10" x14ac:dyDescent="0.25">
      <c r="A466" t="s">
        <v>467</v>
      </c>
      <c r="B466" t="s">
        <v>580</v>
      </c>
      <c r="C466" s="3">
        <v>12650</v>
      </c>
      <c r="E466" t="str">
        <f t="shared" si="35"/>
        <v>1</v>
      </c>
      <c r="F466" t="str">
        <f t="shared" si="36"/>
        <v>2</v>
      </c>
      <c r="G466" t="str">
        <f t="shared" si="37"/>
        <v>6</v>
      </c>
      <c r="H466" t="str">
        <f t="shared" si="38"/>
        <v>5</v>
      </c>
      <c r="I466" t="str">
        <f t="shared" si="39"/>
        <v>0</v>
      </c>
      <c r="J466" s="2">
        <v>7992551303</v>
      </c>
    </row>
    <row r="467" spans="1:10" x14ac:dyDescent="0.25">
      <c r="A467" t="s">
        <v>468</v>
      </c>
      <c r="B467" t="s">
        <v>581</v>
      </c>
      <c r="C467" s="3">
        <v>12647</v>
      </c>
      <c r="E467" t="str">
        <f t="shared" si="35"/>
        <v>1</v>
      </c>
      <c r="F467" t="str">
        <f t="shared" si="36"/>
        <v>2</v>
      </c>
      <c r="G467" t="str">
        <f t="shared" si="37"/>
        <v>6</v>
      </c>
      <c r="H467" t="str">
        <f t="shared" si="38"/>
        <v>4</v>
      </c>
      <c r="I467" t="str">
        <f t="shared" si="39"/>
        <v>7</v>
      </c>
      <c r="J467" s="2">
        <v>8912739301</v>
      </c>
    </row>
    <row r="468" spans="1:10" x14ac:dyDescent="0.25">
      <c r="A468" t="s">
        <v>469</v>
      </c>
      <c r="B468" t="s">
        <v>579</v>
      </c>
      <c r="C468" s="3">
        <v>12646</v>
      </c>
      <c r="E468" t="str">
        <f t="shared" si="35"/>
        <v>1</v>
      </c>
      <c r="F468" t="str">
        <f t="shared" si="36"/>
        <v>2</v>
      </c>
      <c r="G468" t="str">
        <f t="shared" si="37"/>
        <v>6</v>
      </c>
      <c r="H468" t="str">
        <f t="shared" si="38"/>
        <v>4</v>
      </c>
      <c r="I468" t="str">
        <f t="shared" si="39"/>
        <v>6</v>
      </c>
      <c r="J468" s="2">
        <v>7722976301</v>
      </c>
    </row>
    <row r="469" spans="1:10" x14ac:dyDescent="0.25">
      <c r="A469" t="s">
        <v>470</v>
      </c>
      <c r="B469" t="s">
        <v>580</v>
      </c>
      <c r="C469" s="3">
        <v>12645</v>
      </c>
      <c r="E469" t="str">
        <f t="shared" si="35"/>
        <v>1</v>
      </c>
      <c r="F469" t="str">
        <f t="shared" si="36"/>
        <v>2</v>
      </c>
      <c r="G469" t="str">
        <f t="shared" si="37"/>
        <v>6</v>
      </c>
      <c r="H469" t="str">
        <f t="shared" si="38"/>
        <v>4</v>
      </c>
      <c r="I469" t="str">
        <f t="shared" si="39"/>
        <v>5</v>
      </c>
      <c r="J469" s="2">
        <v>8589379302</v>
      </c>
    </row>
    <row r="470" spans="1:10" x14ac:dyDescent="0.25">
      <c r="A470" t="s">
        <v>471</v>
      </c>
      <c r="B470" t="s">
        <v>580</v>
      </c>
      <c r="C470" s="3">
        <v>12641</v>
      </c>
      <c r="E470" t="str">
        <f t="shared" si="35"/>
        <v>1</v>
      </c>
      <c r="F470" t="str">
        <f t="shared" si="36"/>
        <v>2</v>
      </c>
      <c r="G470" t="str">
        <f t="shared" si="37"/>
        <v>6</v>
      </c>
      <c r="H470" t="str">
        <f t="shared" si="38"/>
        <v>4</v>
      </c>
      <c r="I470" t="str">
        <f t="shared" si="39"/>
        <v>1</v>
      </c>
      <c r="J470" s="2">
        <v>4140668393</v>
      </c>
    </row>
    <row r="471" spans="1:10" x14ac:dyDescent="0.25">
      <c r="A471" t="s">
        <v>472</v>
      </c>
      <c r="B471" t="s">
        <v>580</v>
      </c>
      <c r="C471" s="3">
        <v>12639</v>
      </c>
      <c r="E471" t="str">
        <f t="shared" si="35"/>
        <v>1</v>
      </c>
      <c r="F471" t="str">
        <f t="shared" si="36"/>
        <v>2</v>
      </c>
      <c r="G471" t="str">
        <f t="shared" si="37"/>
        <v>6</v>
      </c>
      <c r="H471" t="str">
        <f t="shared" si="38"/>
        <v>3</v>
      </c>
      <c r="I471" t="str">
        <f t="shared" si="39"/>
        <v>9</v>
      </c>
      <c r="J471" s="2">
        <v>8578081331</v>
      </c>
    </row>
    <row r="472" spans="1:10" x14ac:dyDescent="0.25">
      <c r="A472" t="s">
        <v>473</v>
      </c>
      <c r="B472" t="s">
        <v>580</v>
      </c>
      <c r="C472" s="3">
        <v>12637</v>
      </c>
      <c r="E472" t="str">
        <f t="shared" si="35"/>
        <v>1</v>
      </c>
      <c r="F472" t="str">
        <f t="shared" si="36"/>
        <v>2</v>
      </c>
      <c r="G472" t="str">
        <f t="shared" si="37"/>
        <v>6</v>
      </c>
      <c r="H472" t="str">
        <f t="shared" si="38"/>
        <v>3</v>
      </c>
      <c r="I472" t="str">
        <f t="shared" si="39"/>
        <v>7</v>
      </c>
      <c r="J472" s="2">
        <v>7093553354</v>
      </c>
    </row>
    <row r="473" spans="1:10" x14ac:dyDescent="0.25">
      <c r="A473" t="s">
        <v>196</v>
      </c>
      <c r="B473" t="s">
        <v>578</v>
      </c>
      <c r="C473" s="3">
        <v>12635</v>
      </c>
      <c r="E473" t="str">
        <f t="shared" si="35"/>
        <v>1</v>
      </c>
      <c r="F473" t="str">
        <f t="shared" si="36"/>
        <v>2</v>
      </c>
      <c r="G473" t="str">
        <f t="shared" si="37"/>
        <v>6</v>
      </c>
      <c r="H473" t="str">
        <f t="shared" si="38"/>
        <v>3</v>
      </c>
      <c r="I473" t="str">
        <f t="shared" si="39"/>
        <v>5</v>
      </c>
      <c r="J473" s="2">
        <v>4130524356</v>
      </c>
    </row>
    <row r="474" spans="1:10" x14ac:dyDescent="0.25">
      <c r="A474" t="s">
        <v>474</v>
      </c>
      <c r="B474" t="s">
        <v>581</v>
      </c>
      <c r="C474" s="3">
        <v>12631</v>
      </c>
      <c r="E474" t="str">
        <f t="shared" si="35"/>
        <v>1</v>
      </c>
      <c r="F474" t="str">
        <f t="shared" si="36"/>
        <v>2</v>
      </c>
      <c r="G474" t="str">
        <f t="shared" si="37"/>
        <v>6</v>
      </c>
      <c r="H474" t="str">
        <f t="shared" si="38"/>
        <v>3</v>
      </c>
      <c r="I474" t="str">
        <f t="shared" si="39"/>
        <v>1</v>
      </c>
      <c r="J474" s="2">
        <v>8171983340</v>
      </c>
    </row>
    <row r="475" spans="1:10" x14ac:dyDescent="0.25">
      <c r="A475" t="s">
        <v>475</v>
      </c>
      <c r="B475" t="s">
        <v>581</v>
      </c>
      <c r="C475" s="3">
        <v>12630</v>
      </c>
      <c r="E475" t="str">
        <f t="shared" si="35"/>
        <v>1</v>
      </c>
      <c r="F475" t="str">
        <f t="shared" si="36"/>
        <v>2</v>
      </c>
      <c r="G475" t="str">
        <f t="shared" si="37"/>
        <v>6</v>
      </c>
      <c r="H475" t="str">
        <f t="shared" si="38"/>
        <v>3</v>
      </c>
      <c r="I475" t="str">
        <f t="shared" si="39"/>
        <v>0</v>
      </c>
      <c r="J475" s="2">
        <v>4878640340</v>
      </c>
    </row>
    <row r="476" spans="1:10" x14ac:dyDescent="0.25">
      <c r="A476" t="s">
        <v>476</v>
      </c>
      <c r="B476" t="s">
        <v>580</v>
      </c>
      <c r="C476" s="3">
        <v>12627</v>
      </c>
      <c r="E476" t="str">
        <f t="shared" si="35"/>
        <v>1</v>
      </c>
      <c r="F476" t="str">
        <f t="shared" si="36"/>
        <v>2</v>
      </c>
      <c r="G476" t="str">
        <f t="shared" si="37"/>
        <v>6</v>
      </c>
      <c r="H476" t="str">
        <f t="shared" si="38"/>
        <v>2</v>
      </c>
      <c r="I476" t="str">
        <f t="shared" si="39"/>
        <v>7</v>
      </c>
      <c r="J476" s="2">
        <v>7862426398</v>
      </c>
    </row>
    <row r="477" spans="1:10" x14ac:dyDescent="0.25">
      <c r="A477" t="s">
        <v>477</v>
      </c>
      <c r="B477" t="s">
        <v>579</v>
      </c>
      <c r="C477" s="3">
        <v>12624</v>
      </c>
      <c r="E477" t="str">
        <f t="shared" si="35"/>
        <v>1</v>
      </c>
      <c r="F477" t="str">
        <f t="shared" si="36"/>
        <v>2</v>
      </c>
      <c r="G477" t="str">
        <f t="shared" si="37"/>
        <v>6</v>
      </c>
      <c r="H477" t="str">
        <f t="shared" si="38"/>
        <v>2</v>
      </c>
      <c r="I477" t="str">
        <f t="shared" si="39"/>
        <v>4</v>
      </c>
      <c r="J477" s="2">
        <v>4256574182</v>
      </c>
    </row>
    <row r="478" spans="1:10" x14ac:dyDescent="0.25">
      <c r="A478" t="s">
        <v>478</v>
      </c>
      <c r="B478" t="s">
        <v>580</v>
      </c>
      <c r="C478" s="3">
        <v>12620</v>
      </c>
      <c r="E478" t="str">
        <f t="shared" si="35"/>
        <v>1</v>
      </c>
      <c r="F478" t="str">
        <f t="shared" si="36"/>
        <v>2</v>
      </c>
      <c r="G478" t="str">
        <f t="shared" si="37"/>
        <v>6</v>
      </c>
      <c r="H478" t="str">
        <f t="shared" si="38"/>
        <v>2</v>
      </c>
      <c r="I478" t="str">
        <f t="shared" si="39"/>
        <v>0</v>
      </c>
      <c r="J478" s="2">
        <v>4851926324</v>
      </c>
    </row>
    <row r="479" spans="1:10" x14ac:dyDescent="0.25">
      <c r="A479" t="s">
        <v>479</v>
      </c>
      <c r="B479" t="s">
        <v>581</v>
      </c>
      <c r="C479" s="3">
        <v>12617</v>
      </c>
      <c r="E479" t="str">
        <f t="shared" si="35"/>
        <v>1</v>
      </c>
      <c r="F479" t="str">
        <f t="shared" si="36"/>
        <v>2</v>
      </c>
      <c r="G479" t="str">
        <f t="shared" si="37"/>
        <v>6</v>
      </c>
      <c r="H479" t="str">
        <f t="shared" si="38"/>
        <v>1</v>
      </c>
      <c r="I479" t="str">
        <f t="shared" si="39"/>
        <v>7</v>
      </c>
      <c r="J479" s="2">
        <v>4380598322</v>
      </c>
    </row>
    <row r="480" spans="1:10" x14ac:dyDescent="0.25">
      <c r="A480" t="s">
        <v>480</v>
      </c>
      <c r="B480" t="s">
        <v>581</v>
      </c>
      <c r="C480" s="3">
        <v>12616</v>
      </c>
      <c r="E480" t="str">
        <f t="shared" si="35"/>
        <v>1</v>
      </c>
      <c r="F480" t="str">
        <f t="shared" si="36"/>
        <v>2</v>
      </c>
      <c r="G480" t="str">
        <f t="shared" si="37"/>
        <v>6</v>
      </c>
      <c r="H480" t="str">
        <f t="shared" si="38"/>
        <v>1</v>
      </c>
      <c r="I480" t="str">
        <f t="shared" si="39"/>
        <v>6</v>
      </c>
      <c r="J480" s="2">
        <v>5767899339</v>
      </c>
    </row>
    <row r="481" spans="1:10" x14ac:dyDescent="0.25">
      <c r="A481" t="s">
        <v>481</v>
      </c>
      <c r="B481" t="s">
        <v>580</v>
      </c>
      <c r="C481" s="3">
        <v>12615</v>
      </c>
      <c r="E481" t="str">
        <f t="shared" si="35"/>
        <v>1</v>
      </c>
      <c r="F481" t="str">
        <f t="shared" si="36"/>
        <v>2</v>
      </c>
      <c r="G481" t="str">
        <f t="shared" si="37"/>
        <v>6</v>
      </c>
      <c r="H481" t="str">
        <f t="shared" si="38"/>
        <v>1</v>
      </c>
      <c r="I481" t="str">
        <f t="shared" si="39"/>
        <v>5</v>
      </c>
      <c r="J481" s="2">
        <v>5150534307</v>
      </c>
    </row>
    <row r="482" spans="1:10" x14ac:dyDescent="0.25">
      <c r="A482" t="s">
        <v>482</v>
      </c>
      <c r="B482" t="s">
        <v>580</v>
      </c>
      <c r="C482" s="3">
        <v>12613</v>
      </c>
      <c r="E482" t="str">
        <f t="shared" si="35"/>
        <v>1</v>
      </c>
      <c r="F482" t="str">
        <f t="shared" si="36"/>
        <v>2</v>
      </c>
      <c r="G482" t="str">
        <f t="shared" si="37"/>
        <v>6</v>
      </c>
      <c r="H482" t="str">
        <f t="shared" si="38"/>
        <v>1</v>
      </c>
      <c r="I482" t="str">
        <f t="shared" si="39"/>
        <v>3</v>
      </c>
      <c r="J482" s="2">
        <v>4316595326</v>
      </c>
    </row>
    <row r="483" spans="1:10" x14ac:dyDescent="0.25">
      <c r="A483" t="s">
        <v>483</v>
      </c>
      <c r="B483" t="s">
        <v>581</v>
      </c>
      <c r="C483" s="3">
        <v>12609</v>
      </c>
      <c r="E483" t="str">
        <f t="shared" si="35"/>
        <v>1</v>
      </c>
      <c r="F483" t="str">
        <f t="shared" si="36"/>
        <v>2</v>
      </c>
      <c r="G483" t="str">
        <f t="shared" si="37"/>
        <v>6</v>
      </c>
      <c r="H483" t="str">
        <f t="shared" si="38"/>
        <v>0</v>
      </c>
      <c r="I483" t="str">
        <f t="shared" si="39"/>
        <v>9</v>
      </c>
      <c r="J483" s="2">
        <v>6776287309</v>
      </c>
    </row>
    <row r="484" spans="1:10" x14ac:dyDescent="0.25">
      <c r="A484" t="s">
        <v>484</v>
      </c>
      <c r="B484" t="s">
        <v>581</v>
      </c>
      <c r="C484" s="3">
        <v>12606</v>
      </c>
      <c r="E484" t="str">
        <f t="shared" si="35"/>
        <v>1</v>
      </c>
      <c r="F484" t="str">
        <f t="shared" si="36"/>
        <v>2</v>
      </c>
      <c r="G484" t="str">
        <f t="shared" si="37"/>
        <v>6</v>
      </c>
      <c r="H484" t="str">
        <f t="shared" si="38"/>
        <v>0</v>
      </c>
      <c r="I484" t="str">
        <f t="shared" si="39"/>
        <v>6</v>
      </c>
      <c r="J484" s="2">
        <v>7442732348</v>
      </c>
    </row>
    <row r="485" spans="1:10" x14ac:dyDescent="0.25">
      <c r="A485" t="s">
        <v>485</v>
      </c>
      <c r="B485" t="s">
        <v>581</v>
      </c>
      <c r="C485" s="3">
        <v>12605</v>
      </c>
      <c r="E485" t="str">
        <f t="shared" si="35"/>
        <v>1</v>
      </c>
      <c r="F485" t="str">
        <f t="shared" si="36"/>
        <v>2</v>
      </c>
      <c r="G485" t="str">
        <f t="shared" si="37"/>
        <v>6</v>
      </c>
      <c r="H485" t="str">
        <f t="shared" si="38"/>
        <v>0</v>
      </c>
      <c r="I485" t="str">
        <f t="shared" si="39"/>
        <v>5</v>
      </c>
      <c r="J485" s="2">
        <v>9698637303</v>
      </c>
    </row>
    <row r="486" spans="1:10" x14ac:dyDescent="0.25">
      <c r="A486" t="s">
        <v>486</v>
      </c>
      <c r="B486" t="s">
        <v>581</v>
      </c>
      <c r="C486" s="3">
        <v>12604</v>
      </c>
      <c r="E486" t="str">
        <f t="shared" si="35"/>
        <v>1</v>
      </c>
      <c r="F486" t="str">
        <f t="shared" si="36"/>
        <v>2</v>
      </c>
      <c r="G486" t="str">
        <f t="shared" si="37"/>
        <v>6</v>
      </c>
      <c r="H486" t="str">
        <f t="shared" si="38"/>
        <v>0</v>
      </c>
      <c r="I486" t="str">
        <f t="shared" si="39"/>
        <v>4</v>
      </c>
      <c r="J486" s="2">
        <v>7608972394</v>
      </c>
    </row>
    <row r="487" spans="1:10" x14ac:dyDescent="0.25">
      <c r="A487" t="s">
        <v>487</v>
      </c>
      <c r="B487" t="s">
        <v>580</v>
      </c>
      <c r="C487" s="3">
        <v>12602</v>
      </c>
      <c r="E487" t="str">
        <f t="shared" si="35"/>
        <v>1</v>
      </c>
      <c r="F487" t="str">
        <f t="shared" si="36"/>
        <v>2</v>
      </c>
      <c r="G487" t="str">
        <f t="shared" si="37"/>
        <v>6</v>
      </c>
      <c r="H487" t="str">
        <f t="shared" si="38"/>
        <v>0</v>
      </c>
      <c r="I487" t="str">
        <f t="shared" si="39"/>
        <v>2</v>
      </c>
      <c r="J487" s="2">
        <v>7858503332</v>
      </c>
    </row>
    <row r="488" spans="1:10" x14ac:dyDescent="0.25">
      <c r="A488" t="s">
        <v>488</v>
      </c>
      <c r="B488" t="s">
        <v>581</v>
      </c>
      <c r="C488" s="3">
        <v>12601</v>
      </c>
      <c r="E488" t="str">
        <f t="shared" si="35"/>
        <v>1</v>
      </c>
      <c r="F488" t="str">
        <f t="shared" si="36"/>
        <v>2</v>
      </c>
      <c r="G488" t="str">
        <f t="shared" si="37"/>
        <v>6</v>
      </c>
      <c r="H488" t="str">
        <f t="shared" si="38"/>
        <v>0</v>
      </c>
      <c r="I488" t="str">
        <f t="shared" si="39"/>
        <v>1</v>
      </c>
      <c r="J488" s="2">
        <v>6596547337</v>
      </c>
    </row>
    <row r="489" spans="1:10" x14ac:dyDescent="0.25">
      <c r="A489" t="s">
        <v>489</v>
      </c>
      <c r="B489" t="s">
        <v>581</v>
      </c>
      <c r="C489" s="3">
        <v>12599</v>
      </c>
      <c r="E489" t="str">
        <f t="shared" si="35"/>
        <v>1</v>
      </c>
      <c r="F489" t="str">
        <f t="shared" si="36"/>
        <v>2</v>
      </c>
      <c r="G489" t="str">
        <f t="shared" si="37"/>
        <v>5</v>
      </c>
      <c r="H489" t="str">
        <f t="shared" si="38"/>
        <v>9</v>
      </c>
      <c r="I489" t="str">
        <f t="shared" si="39"/>
        <v>9</v>
      </c>
      <c r="J489" s="2">
        <v>6540513305</v>
      </c>
    </row>
    <row r="490" spans="1:10" x14ac:dyDescent="0.25">
      <c r="A490" t="s">
        <v>490</v>
      </c>
      <c r="B490" t="s">
        <v>581</v>
      </c>
      <c r="C490" s="3">
        <v>12598</v>
      </c>
      <c r="E490" t="str">
        <f t="shared" si="35"/>
        <v>1</v>
      </c>
      <c r="F490" t="str">
        <f t="shared" si="36"/>
        <v>2</v>
      </c>
      <c r="G490" t="str">
        <f t="shared" si="37"/>
        <v>5</v>
      </c>
      <c r="H490" t="str">
        <f t="shared" si="38"/>
        <v>9</v>
      </c>
      <c r="I490" t="str">
        <f t="shared" si="39"/>
        <v>8</v>
      </c>
      <c r="J490" s="2">
        <v>7860462362</v>
      </c>
    </row>
    <row r="491" spans="1:10" x14ac:dyDescent="0.25">
      <c r="A491" t="s">
        <v>491</v>
      </c>
      <c r="B491" t="s">
        <v>580</v>
      </c>
      <c r="C491" s="3">
        <v>12597</v>
      </c>
      <c r="E491" t="str">
        <f t="shared" si="35"/>
        <v>1</v>
      </c>
      <c r="F491" t="str">
        <f t="shared" si="36"/>
        <v>2</v>
      </c>
      <c r="G491" t="str">
        <f t="shared" si="37"/>
        <v>5</v>
      </c>
      <c r="H491" t="str">
        <f t="shared" si="38"/>
        <v>9</v>
      </c>
      <c r="I491" t="str">
        <f t="shared" si="39"/>
        <v>7</v>
      </c>
      <c r="J491" s="2">
        <v>4428655380</v>
      </c>
    </row>
    <row r="492" spans="1:10" x14ac:dyDescent="0.25">
      <c r="A492" t="s">
        <v>492</v>
      </c>
      <c r="B492" t="s">
        <v>580</v>
      </c>
      <c r="C492" s="3">
        <v>12592</v>
      </c>
      <c r="E492" t="str">
        <f t="shared" si="35"/>
        <v>1</v>
      </c>
      <c r="F492" t="str">
        <f t="shared" si="36"/>
        <v>2</v>
      </c>
      <c r="G492" t="str">
        <f t="shared" si="37"/>
        <v>5</v>
      </c>
      <c r="H492" t="str">
        <f t="shared" si="38"/>
        <v>9</v>
      </c>
      <c r="I492" t="str">
        <f t="shared" si="39"/>
        <v>2</v>
      </c>
      <c r="J492" s="2">
        <v>4571764316</v>
      </c>
    </row>
    <row r="493" spans="1:10" x14ac:dyDescent="0.25">
      <c r="A493" t="s">
        <v>493</v>
      </c>
      <c r="B493" t="s">
        <v>581</v>
      </c>
      <c r="C493" s="3">
        <v>12591</v>
      </c>
      <c r="E493" t="str">
        <f t="shared" si="35"/>
        <v>1</v>
      </c>
      <c r="F493" t="str">
        <f t="shared" si="36"/>
        <v>2</v>
      </c>
      <c r="G493" t="str">
        <f t="shared" si="37"/>
        <v>5</v>
      </c>
      <c r="H493" t="str">
        <f t="shared" si="38"/>
        <v>9</v>
      </c>
      <c r="I493" t="str">
        <f t="shared" si="39"/>
        <v>1</v>
      </c>
      <c r="J493" s="2">
        <v>62297670311</v>
      </c>
    </row>
    <row r="494" spans="1:10" x14ac:dyDescent="0.25">
      <c r="A494" t="s">
        <v>494</v>
      </c>
      <c r="B494" t="s">
        <v>578</v>
      </c>
      <c r="C494" s="3">
        <v>12590</v>
      </c>
      <c r="E494" t="str">
        <f t="shared" si="35"/>
        <v>1</v>
      </c>
      <c r="F494" t="str">
        <f t="shared" si="36"/>
        <v>2</v>
      </c>
      <c r="G494" t="str">
        <f t="shared" si="37"/>
        <v>5</v>
      </c>
      <c r="H494" t="str">
        <f t="shared" si="38"/>
        <v>9</v>
      </c>
      <c r="I494" t="str">
        <f t="shared" si="39"/>
        <v>0</v>
      </c>
      <c r="J494" s="2">
        <v>7654832389</v>
      </c>
    </row>
    <row r="495" spans="1:10" x14ac:dyDescent="0.25">
      <c r="A495" t="s">
        <v>495</v>
      </c>
      <c r="B495" t="s">
        <v>579</v>
      </c>
      <c r="C495" s="3">
        <v>12586</v>
      </c>
      <c r="E495" t="str">
        <f t="shared" si="35"/>
        <v>1</v>
      </c>
      <c r="F495" t="str">
        <f t="shared" si="36"/>
        <v>2</v>
      </c>
      <c r="G495" t="str">
        <f t="shared" si="37"/>
        <v>5</v>
      </c>
      <c r="H495" t="str">
        <f t="shared" si="38"/>
        <v>8</v>
      </c>
      <c r="I495" t="str">
        <f t="shared" si="39"/>
        <v>6</v>
      </c>
      <c r="J495" s="2">
        <v>64332160304</v>
      </c>
    </row>
    <row r="496" spans="1:10" x14ac:dyDescent="0.25">
      <c r="A496" t="s">
        <v>496</v>
      </c>
      <c r="B496" t="s">
        <v>578</v>
      </c>
      <c r="C496" s="3">
        <v>12584</v>
      </c>
      <c r="E496" t="str">
        <f t="shared" si="35"/>
        <v>1</v>
      </c>
      <c r="F496" t="str">
        <f t="shared" si="36"/>
        <v>2</v>
      </c>
      <c r="G496" t="str">
        <f t="shared" si="37"/>
        <v>5</v>
      </c>
      <c r="H496" t="str">
        <f t="shared" si="38"/>
        <v>8</v>
      </c>
      <c r="I496" t="str">
        <f t="shared" si="39"/>
        <v>4</v>
      </c>
      <c r="J496" s="2">
        <v>7404012384</v>
      </c>
    </row>
    <row r="497" spans="1:10" x14ac:dyDescent="0.25">
      <c r="A497" t="s">
        <v>497</v>
      </c>
      <c r="B497" t="s">
        <v>578</v>
      </c>
      <c r="C497" s="3">
        <v>12582</v>
      </c>
      <c r="E497" t="str">
        <f t="shared" si="35"/>
        <v>1</v>
      </c>
      <c r="F497" t="str">
        <f t="shared" si="36"/>
        <v>2</v>
      </c>
      <c r="G497" t="str">
        <f t="shared" si="37"/>
        <v>5</v>
      </c>
      <c r="H497" t="str">
        <f t="shared" si="38"/>
        <v>8</v>
      </c>
      <c r="I497" t="str">
        <f t="shared" si="39"/>
        <v>2</v>
      </c>
      <c r="J497" s="2">
        <v>62698006331</v>
      </c>
    </row>
    <row r="498" spans="1:10" x14ac:dyDescent="0.25">
      <c r="A498" t="s">
        <v>498</v>
      </c>
      <c r="B498" t="s">
        <v>580</v>
      </c>
      <c r="C498" s="3">
        <v>12581</v>
      </c>
      <c r="E498" t="str">
        <f t="shared" si="35"/>
        <v>1</v>
      </c>
      <c r="F498" t="str">
        <f t="shared" si="36"/>
        <v>2</v>
      </c>
      <c r="G498" t="str">
        <f t="shared" si="37"/>
        <v>5</v>
      </c>
      <c r="H498" t="str">
        <f t="shared" si="38"/>
        <v>8</v>
      </c>
      <c r="I498" t="str">
        <f t="shared" si="39"/>
        <v>1</v>
      </c>
      <c r="J498" s="2">
        <v>61941818340</v>
      </c>
    </row>
    <row r="499" spans="1:10" x14ac:dyDescent="0.25">
      <c r="A499" t="s">
        <v>499</v>
      </c>
      <c r="B499" t="s">
        <v>581</v>
      </c>
      <c r="C499" s="3">
        <v>12580</v>
      </c>
      <c r="E499" t="str">
        <f t="shared" si="35"/>
        <v>1</v>
      </c>
      <c r="F499" t="str">
        <f t="shared" si="36"/>
        <v>2</v>
      </c>
      <c r="G499" t="str">
        <f t="shared" si="37"/>
        <v>5</v>
      </c>
      <c r="H499" t="str">
        <f t="shared" si="38"/>
        <v>8</v>
      </c>
      <c r="I499" t="str">
        <f t="shared" si="39"/>
        <v>0</v>
      </c>
      <c r="J499" s="2">
        <v>3751683380</v>
      </c>
    </row>
    <row r="500" spans="1:10" x14ac:dyDescent="0.25">
      <c r="A500" t="s">
        <v>500</v>
      </c>
      <c r="B500" t="s">
        <v>578</v>
      </c>
      <c r="C500" s="3">
        <v>12579</v>
      </c>
      <c r="E500" t="str">
        <f t="shared" si="35"/>
        <v>1</v>
      </c>
      <c r="F500" t="str">
        <f t="shared" si="36"/>
        <v>2</v>
      </c>
      <c r="G500" t="str">
        <f t="shared" si="37"/>
        <v>5</v>
      </c>
      <c r="H500" t="str">
        <f t="shared" si="38"/>
        <v>7</v>
      </c>
      <c r="I500" t="str">
        <f t="shared" si="39"/>
        <v>9</v>
      </c>
      <c r="J500" s="2">
        <v>6208629390</v>
      </c>
    </row>
    <row r="501" spans="1:10" x14ac:dyDescent="0.25">
      <c r="A501" t="s">
        <v>501</v>
      </c>
      <c r="B501" t="s">
        <v>581</v>
      </c>
      <c r="C501" s="3">
        <v>12576</v>
      </c>
      <c r="E501" t="str">
        <f t="shared" si="35"/>
        <v>1</v>
      </c>
      <c r="F501" t="str">
        <f t="shared" si="36"/>
        <v>2</v>
      </c>
      <c r="G501" t="str">
        <f t="shared" si="37"/>
        <v>5</v>
      </c>
      <c r="H501" t="str">
        <f t="shared" si="38"/>
        <v>7</v>
      </c>
      <c r="I501" t="str">
        <f t="shared" si="39"/>
        <v>6</v>
      </c>
      <c r="J501" s="2">
        <v>8201690303</v>
      </c>
    </row>
    <row r="502" spans="1:10" x14ac:dyDescent="0.25">
      <c r="A502" t="s">
        <v>502</v>
      </c>
      <c r="B502" t="s">
        <v>581</v>
      </c>
      <c r="C502" s="3">
        <v>12575</v>
      </c>
      <c r="E502" t="str">
        <f t="shared" si="35"/>
        <v>1</v>
      </c>
      <c r="F502" t="str">
        <f t="shared" si="36"/>
        <v>2</v>
      </c>
      <c r="G502" t="str">
        <f t="shared" si="37"/>
        <v>5</v>
      </c>
      <c r="H502" t="str">
        <f t="shared" si="38"/>
        <v>7</v>
      </c>
      <c r="I502" t="str">
        <f t="shared" si="39"/>
        <v>5</v>
      </c>
      <c r="J502" s="2">
        <v>7670465360</v>
      </c>
    </row>
    <row r="503" spans="1:10" x14ac:dyDescent="0.25">
      <c r="A503" t="s">
        <v>503</v>
      </c>
      <c r="B503" t="s">
        <v>581</v>
      </c>
      <c r="C503" s="3">
        <v>12574</v>
      </c>
      <c r="E503" t="str">
        <f t="shared" si="35"/>
        <v>1</v>
      </c>
      <c r="F503" t="str">
        <f t="shared" si="36"/>
        <v>2</v>
      </c>
      <c r="G503" t="str">
        <f t="shared" si="37"/>
        <v>5</v>
      </c>
      <c r="H503" t="str">
        <f t="shared" si="38"/>
        <v>7</v>
      </c>
      <c r="I503" t="str">
        <f t="shared" si="39"/>
        <v>4</v>
      </c>
      <c r="J503" s="2">
        <v>6769778394</v>
      </c>
    </row>
    <row r="504" spans="1:10" x14ac:dyDescent="0.25">
      <c r="A504" t="s">
        <v>504</v>
      </c>
      <c r="B504" t="s">
        <v>579</v>
      </c>
      <c r="C504" s="3">
        <v>12573</v>
      </c>
      <c r="E504" t="str">
        <f t="shared" si="35"/>
        <v>1</v>
      </c>
      <c r="F504" t="str">
        <f t="shared" si="36"/>
        <v>2</v>
      </c>
      <c r="G504" t="str">
        <f t="shared" si="37"/>
        <v>5</v>
      </c>
      <c r="H504" t="str">
        <f t="shared" si="38"/>
        <v>7</v>
      </c>
      <c r="I504" t="str">
        <f t="shared" si="39"/>
        <v>3</v>
      </c>
      <c r="J504" s="2">
        <v>6233873363</v>
      </c>
    </row>
    <row r="505" spans="1:10" x14ac:dyDescent="0.25">
      <c r="A505" t="s">
        <v>505</v>
      </c>
      <c r="B505" t="s">
        <v>579</v>
      </c>
      <c r="C505" s="3">
        <v>12572</v>
      </c>
      <c r="E505" t="str">
        <f t="shared" si="35"/>
        <v>1</v>
      </c>
      <c r="F505" t="str">
        <f t="shared" si="36"/>
        <v>2</v>
      </c>
      <c r="G505" t="str">
        <f t="shared" si="37"/>
        <v>5</v>
      </c>
      <c r="H505" t="str">
        <f t="shared" si="38"/>
        <v>7</v>
      </c>
      <c r="I505" t="str">
        <f t="shared" si="39"/>
        <v>2</v>
      </c>
      <c r="J505" s="2">
        <v>8194348331</v>
      </c>
    </row>
    <row r="506" spans="1:10" x14ac:dyDescent="0.25">
      <c r="A506" t="s">
        <v>506</v>
      </c>
      <c r="B506" t="s">
        <v>580</v>
      </c>
      <c r="C506" s="3">
        <v>12571</v>
      </c>
      <c r="E506" t="str">
        <f t="shared" si="35"/>
        <v>1</v>
      </c>
      <c r="F506" t="str">
        <f t="shared" si="36"/>
        <v>2</v>
      </c>
      <c r="G506" t="str">
        <f t="shared" si="37"/>
        <v>5</v>
      </c>
      <c r="H506" t="str">
        <f t="shared" si="38"/>
        <v>7</v>
      </c>
      <c r="I506" t="str">
        <f t="shared" si="39"/>
        <v>1</v>
      </c>
      <c r="J506" s="2">
        <v>8308367305</v>
      </c>
    </row>
    <row r="507" spans="1:10" x14ac:dyDescent="0.25">
      <c r="A507" t="s">
        <v>507</v>
      </c>
      <c r="B507" t="s">
        <v>580</v>
      </c>
      <c r="C507" s="3">
        <v>12570</v>
      </c>
      <c r="E507" t="str">
        <f t="shared" si="35"/>
        <v>1</v>
      </c>
      <c r="F507" t="str">
        <f t="shared" si="36"/>
        <v>2</v>
      </c>
      <c r="G507" t="str">
        <f t="shared" si="37"/>
        <v>5</v>
      </c>
      <c r="H507" t="str">
        <f t="shared" si="38"/>
        <v>7</v>
      </c>
      <c r="I507" t="str">
        <f t="shared" si="39"/>
        <v>0</v>
      </c>
      <c r="J507" s="2">
        <v>4013177307</v>
      </c>
    </row>
    <row r="508" spans="1:10" x14ac:dyDescent="0.25">
      <c r="A508" t="s">
        <v>508</v>
      </c>
      <c r="B508" t="s">
        <v>581</v>
      </c>
      <c r="C508" s="3">
        <v>12568</v>
      </c>
      <c r="E508" t="str">
        <f t="shared" si="35"/>
        <v>1</v>
      </c>
      <c r="F508" t="str">
        <f t="shared" si="36"/>
        <v>2</v>
      </c>
      <c r="G508" t="str">
        <f t="shared" si="37"/>
        <v>5</v>
      </c>
      <c r="H508" t="str">
        <f t="shared" si="38"/>
        <v>6</v>
      </c>
      <c r="I508" t="str">
        <f t="shared" si="39"/>
        <v>8</v>
      </c>
      <c r="J508" s="2">
        <v>7169069377</v>
      </c>
    </row>
    <row r="509" spans="1:10" x14ac:dyDescent="0.25">
      <c r="A509" t="s">
        <v>509</v>
      </c>
      <c r="B509" t="s">
        <v>581</v>
      </c>
      <c r="C509" s="3">
        <v>12567</v>
      </c>
      <c r="E509" t="str">
        <f t="shared" si="35"/>
        <v>1</v>
      </c>
      <c r="F509" t="str">
        <f t="shared" si="36"/>
        <v>2</v>
      </c>
      <c r="G509" t="str">
        <f t="shared" si="37"/>
        <v>5</v>
      </c>
      <c r="H509" t="str">
        <f t="shared" si="38"/>
        <v>6</v>
      </c>
      <c r="I509" t="str">
        <f t="shared" si="39"/>
        <v>7</v>
      </c>
      <c r="J509" s="2">
        <v>6880790321</v>
      </c>
    </row>
    <row r="510" spans="1:10" x14ac:dyDescent="0.25">
      <c r="A510" t="s">
        <v>510</v>
      </c>
      <c r="B510" t="s">
        <v>580</v>
      </c>
      <c r="C510" s="3">
        <v>12566</v>
      </c>
      <c r="E510" t="str">
        <f t="shared" si="35"/>
        <v>1</v>
      </c>
      <c r="F510" t="str">
        <f t="shared" si="36"/>
        <v>2</v>
      </c>
      <c r="G510" t="str">
        <f t="shared" si="37"/>
        <v>5</v>
      </c>
      <c r="H510" t="str">
        <f t="shared" si="38"/>
        <v>6</v>
      </c>
      <c r="I510" t="str">
        <f t="shared" si="39"/>
        <v>6</v>
      </c>
      <c r="J510" s="2">
        <v>9253775386</v>
      </c>
    </row>
    <row r="511" spans="1:10" x14ac:dyDescent="0.25">
      <c r="A511" t="s">
        <v>511</v>
      </c>
      <c r="B511" t="s">
        <v>580</v>
      </c>
      <c r="C511" s="3">
        <v>12564</v>
      </c>
      <c r="E511" t="str">
        <f t="shared" si="35"/>
        <v>1</v>
      </c>
      <c r="F511" t="str">
        <f t="shared" si="36"/>
        <v>2</v>
      </c>
      <c r="G511" t="str">
        <f t="shared" si="37"/>
        <v>5</v>
      </c>
      <c r="H511" t="str">
        <f t="shared" si="38"/>
        <v>6</v>
      </c>
      <c r="I511" t="str">
        <f t="shared" si="39"/>
        <v>4</v>
      </c>
      <c r="J511" s="2">
        <v>7789668366</v>
      </c>
    </row>
    <row r="512" spans="1:10" x14ac:dyDescent="0.25">
      <c r="A512" t="s">
        <v>512</v>
      </c>
      <c r="B512" t="s">
        <v>580</v>
      </c>
      <c r="C512" s="3">
        <v>12563</v>
      </c>
      <c r="E512" t="str">
        <f t="shared" si="35"/>
        <v>1</v>
      </c>
      <c r="F512" t="str">
        <f t="shared" si="36"/>
        <v>2</v>
      </c>
      <c r="G512" t="str">
        <f t="shared" si="37"/>
        <v>5</v>
      </c>
      <c r="H512" t="str">
        <f t="shared" si="38"/>
        <v>6</v>
      </c>
      <c r="I512" t="str">
        <f t="shared" si="39"/>
        <v>3</v>
      </c>
      <c r="J512" s="2">
        <v>6539478364</v>
      </c>
    </row>
    <row r="513" spans="1:10" x14ac:dyDescent="0.25">
      <c r="A513" t="s">
        <v>513</v>
      </c>
      <c r="B513" t="s">
        <v>581</v>
      </c>
      <c r="C513" s="3">
        <v>12562</v>
      </c>
      <c r="E513" t="str">
        <f t="shared" si="35"/>
        <v>1</v>
      </c>
      <c r="F513" t="str">
        <f t="shared" si="36"/>
        <v>2</v>
      </c>
      <c r="G513" t="str">
        <f t="shared" si="37"/>
        <v>5</v>
      </c>
      <c r="H513" t="str">
        <f t="shared" si="38"/>
        <v>6</v>
      </c>
      <c r="I513" t="str">
        <f t="shared" si="39"/>
        <v>2</v>
      </c>
      <c r="J513" s="2">
        <v>2379327335</v>
      </c>
    </row>
    <row r="514" spans="1:10" x14ac:dyDescent="0.25">
      <c r="A514" t="s">
        <v>514</v>
      </c>
      <c r="B514" t="s">
        <v>581</v>
      </c>
      <c r="C514" s="3">
        <v>12559</v>
      </c>
      <c r="E514" t="str">
        <f t="shared" si="35"/>
        <v>1</v>
      </c>
      <c r="F514" t="str">
        <f t="shared" si="36"/>
        <v>2</v>
      </c>
      <c r="G514" t="str">
        <f t="shared" si="37"/>
        <v>5</v>
      </c>
      <c r="H514" t="str">
        <f t="shared" si="38"/>
        <v>5</v>
      </c>
      <c r="I514" t="str">
        <f t="shared" si="39"/>
        <v>9</v>
      </c>
      <c r="J514" s="2">
        <v>7123049322</v>
      </c>
    </row>
    <row r="515" spans="1:10" x14ac:dyDescent="0.25">
      <c r="A515" t="s">
        <v>515</v>
      </c>
      <c r="B515" t="s">
        <v>580</v>
      </c>
      <c r="C515" s="3">
        <v>12558</v>
      </c>
      <c r="E515" t="str">
        <f t="shared" ref="E515:E570" si="40">MID(C515,1,1)</f>
        <v>1</v>
      </c>
      <c r="F515" t="str">
        <f t="shared" ref="F515:F570" si="41">MID(C515,2,1)</f>
        <v>2</v>
      </c>
      <c r="G515" t="str">
        <f t="shared" ref="G515:G570" si="42">MID(C515,3,1)</f>
        <v>5</v>
      </c>
      <c r="H515" t="str">
        <f t="shared" ref="H515:H570" si="43">MID(C515,4,1)</f>
        <v>5</v>
      </c>
      <c r="I515" t="str">
        <f t="shared" ref="I515:I570" si="44">MID(C515,5,1)</f>
        <v>8</v>
      </c>
      <c r="J515" s="2">
        <v>3608649379</v>
      </c>
    </row>
    <row r="516" spans="1:10" x14ac:dyDescent="0.25">
      <c r="A516" t="s">
        <v>516</v>
      </c>
      <c r="B516" t="s">
        <v>581</v>
      </c>
      <c r="C516" s="3">
        <v>12557</v>
      </c>
      <c r="E516" t="str">
        <f t="shared" si="40"/>
        <v>1</v>
      </c>
      <c r="F516" t="str">
        <f t="shared" si="41"/>
        <v>2</v>
      </c>
      <c r="G516" t="str">
        <f t="shared" si="42"/>
        <v>5</v>
      </c>
      <c r="H516" t="str">
        <f t="shared" si="43"/>
        <v>5</v>
      </c>
      <c r="I516" t="str">
        <f t="shared" si="44"/>
        <v>7</v>
      </c>
      <c r="J516" s="2">
        <v>7454357342</v>
      </c>
    </row>
    <row r="517" spans="1:10" x14ac:dyDescent="0.25">
      <c r="A517" t="s">
        <v>517</v>
      </c>
      <c r="B517" t="s">
        <v>580</v>
      </c>
      <c r="C517" s="3">
        <v>12556</v>
      </c>
      <c r="E517" t="str">
        <f t="shared" si="40"/>
        <v>1</v>
      </c>
      <c r="F517" t="str">
        <f t="shared" si="41"/>
        <v>2</v>
      </c>
      <c r="G517" t="str">
        <f t="shared" si="42"/>
        <v>5</v>
      </c>
      <c r="H517" t="str">
        <f t="shared" si="43"/>
        <v>5</v>
      </c>
      <c r="I517" t="str">
        <f t="shared" si="44"/>
        <v>6</v>
      </c>
      <c r="J517" s="2">
        <v>9142820340</v>
      </c>
    </row>
    <row r="518" spans="1:10" x14ac:dyDescent="0.25">
      <c r="A518" t="s">
        <v>518</v>
      </c>
      <c r="B518" t="s">
        <v>581</v>
      </c>
      <c r="C518" s="3">
        <v>12554</v>
      </c>
      <c r="E518" t="str">
        <f t="shared" si="40"/>
        <v>1</v>
      </c>
      <c r="F518" t="str">
        <f t="shared" si="41"/>
        <v>2</v>
      </c>
      <c r="G518" t="str">
        <f t="shared" si="42"/>
        <v>5</v>
      </c>
      <c r="H518" t="str">
        <f t="shared" si="43"/>
        <v>5</v>
      </c>
      <c r="I518" t="str">
        <f t="shared" si="44"/>
        <v>4</v>
      </c>
      <c r="J518" s="2">
        <v>6210154310</v>
      </c>
    </row>
    <row r="519" spans="1:10" x14ac:dyDescent="0.25">
      <c r="A519" t="s">
        <v>519</v>
      </c>
      <c r="B519" t="s">
        <v>580</v>
      </c>
      <c r="C519" s="3">
        <v>12553</v>
      </c>
      <c r="E519" t="str">
        <f t="shared" si="40"/>
        <v>1</v>
      </c>
      <c r="F519" t="str">
        <f t="shared" si="41"/>
        <v>2</v>
      </c>
      <c r="G519" t="str">
        <f t="shared" si="42"/>
        <v>5</v>
      </c>
      <c r="H519" t="str">
        <f t="shared" si="43"/>
        <v>5</v>
      </c>
      <c r="I519" t="str">
        <f t="shared" si="44"/>
        <v>3</v>
      </c>
      <c r="J519" s="2">
        <v>8235908360</v>
      </c>
    </row>
    <row r="520" spans="1:10" x14ac:dyDescent="0.25">
      <c r="A520" t="s">
        <v>520</v>
      </c>
      <c r="B520" t="s">
        <v>581</v>
      </c>
      <c r="C520" s="3">
        <v>12552</v>
      </c>
      <c r="E520" t="str">
        <f t="shared" si="40"/>
        <v>1</v>
      </c>
      <c r="F520" t="str">
        <f t="shared" si="41"/>
        <v>2</v>
      </c>
      <c r="G520" t="str">
        <f t="shared" si="42"/>
        <v>5</v>
      </c>
      <c r="H520" t="str">
        <f t="shared" si="43"/>
        <v>5</v>
      </c>
      <c r="I520" t="str">
        <f t="shared" si="44"/>
        <v>2</v>
      </c>
      <c r="J520" s="2">
        <v>1343387310</v>
      </c>
    </row>
    <row r="521" spans="1:10" x14ac:dyDescent="0.25">
      <c r="A521" t="s">
        <v>180</v>
      </c>
      <c r="B521" t="s">
        <v>581</v>
      </c>
      <c r="C521" s="3">
        <v>12551</v>
      </c>
      <c r="E521" t="str">
        <f t="shared" si="40"/>
        <v>1</v>
      </c>
      <c r="F521" t="str">
        <f t="shared" si="41"/>
        <v>2</v>
      </c>
      <c r="G521" t="str">
        <f t="shared" si="42"/>
        <v>5</v>
      </c>
      <c r="H521" t="str">
        <f t="shared" si="43"/>
        <v>5</v>
      </c>
      <c r="I521" t="str">
        <f t="shared" si="44"/>
        <v>1</v>
      </c>
      <c r="J521" s="2">
        <v>6433392300</v>
      </c>
    </row>
    <row r="522" spans="1:10" x14ac:dyDescent="0.25">
      <c r="A522" t="s">
        <v>521</v>
      </c>
      <c r="B522" t="s">
        <v>580</v>
      </c>
      <c r="C522" s="3">
        <v>12549</v>
      </c>
      <c r="E522" t="str">
        <f t="shared" si="40"/>
        <v>1</v>
      </c>
      <c r="F522" t="str">
        <f t="shared" si="41"/>
        <v>2</v>
      </c>
      <c r="G522" t="str">
        <f t="shared" si="42"/>
        <v>5</v>
      </c>
      <c r="H522" t="str">
        <f t="shared" si="43"/>
        <v>4</v>
      </c>
      <c r="I522" t="str">
        <f t="shared" si="44"/>
        <v>9</v>
      </c>
      <c r="J522" s="2">
        <v>5625571309</v>
      </c>
    </row>
    <row r="523" spans="1:10" x14ac:dyDescent="0.25">
      <c r="A523" t="s">
        <v>522</v>
      </c>
      <c r="B523" t="s">
        <v>581</v>
      </c>
      <c r="C523" s="3">
        <v>12545</v>
      </c>
      <c r="E523" t="str">
        <f t="shared" si="40"/>
        <v>1</v>
      </c>
      <c r="F523" t="str">
        <f t="shared" si="41"/>
        <v>2</v>
      </c>
      <c r="G523" t="str">
        <f t="shared" si="42"/>
        <v>5</v>
      </c>
      <c r="H523" t="str">
        <f t="shared" si="43"/>
        <v>4</v>
      </c>
      <c r="I523" t="str">
        <f t="shared" si="44"/>
        <v>5</v>
      </c>
      <c r="J523" s="2">
        <v>6427487302</v>
      </c>
    </row>
    <row r="524" spans="1:10" x14ac:dyDescent="0.25">
      <c r="A524" t="s">
        <v>523</v>
      </c>
      <c r="B524" t="s">
        <v>580</v>
      </c>
      <c r="C524" s="3">
        <v>12543</v>
      </c>
      <c r="E524" t="str">
        <f t="shared" si="40"/>
        <v>1</v>
      </c>
      <c r="F524" t="str">
        <f t="shared" si="41"/>
        <v>2</v>
      </c>
      <c r="G524" t="str">
        <f t="shared" si="42"/>
        <v>5</v>
      </c>
      <c r="H524" t="str">
        <f t="shared" si="43"/>
        <v>4</v>
      </c>
      <c r="I524" t="str">
        <f t="shared" si="44"/>
        <v>3</v>
      </c>
      <c r="J524" s="2">
        <v>9057640309</v>
      </c>
    </row>
    <row r="525" spans="1:10" x14ac:dyDescent="0.25">
      <c r="A525" t="s">
        <v>524</v>
      </c>
      <c r="B525" t="s">
        <v>580</v>
      </c>
      <c r="C525" s="3">
        <v>12542</v>
      </c>
      <c r="E525" t="str">
        <f t="shared" si="40"/>
        <v>1</v>
      </c>
      <c r="F525" t="str">
        <f t="shared" si="41"/>
        <v>2</v>
      </c>
      <c r="G525" t="str">
        <f t="shared" si="42"/>
        <v>5</v>
      </c>
      <c r="H525" t="str">
        <f t="shared" si="43"/>
        <v>4</v>
      </c>
      <c r="I525" t="str">
        <f t="shared" si="44"/>
        <v>2</v>
      </c>
      <c r="J525" s="2">
        <v>9267701363</v>
      </c>
    </row>
    <row r="526" spans="1:10" x14ac:dyDescent="0.25">
      <c r="A526" t="s">
        <v>525</v>
      </c>
      <c r="B526" t="s">
        <v>581</v>
      </c>
      <c r="C526" s="3">
        <v>12538</v>
      </c>
      <c r="E526" t="str">
        <f t="shared" si="40"/>
        <v>1</v>
      </c>
      <c r="F526" t="str">
        <f t="shared" si="41"/>
        <v>2</v>
      </c>
      <c r="G526" t="str">
        <f t="shared" si="42"/>
        <v>5</v>
      </c>
      <c r="H526" t="str">
        <f t="shared" si="43"/>
        <v>3</v>
      </c>
      <c r="I526" t="str">
        <f t="shared" si="44"/>
        <v>8</v>
      </c>
      <c r="J526" s="2">
        <v>5999506336</v>
      </c>
    </row>
    <row r="527" spans="1:10" x14ac:dyDescent="0.25">
      <c r="A527" t="s">
        <v>526</v>
      </c>
      <c r="B527" t="s">
        <v>580</v>
      </c>
      <c r="C527" s="3">
        <v>12537</v>
      </c>
      <c r="E527" t="str">
        <f t="shared" si="40"/>
        <v>1</v>
      </c>
      <c r="F527" t="str">
        <f t="shared" si="41"/>
        <v>2</v>
      </c>
      <c r="G527" t="str">
        <f t="shared" si="42"/>
        <v>5</v>
      </c>
      <c r="H527" t="str">
        <f t="shared" si="43"/>
        <v>3</v>
      </c>
      <c r="I527" t="str">
        <f t="shared" si="44"/>
        <v>7</v>
      </c>
      <c r="J527" s="2">
        <v>5784442325</v>
      </c>
    </row>
    <row r="528" spans="1:10" x14ac:dyDescent="0.25">
      <c r="A528" t="s">
        <v>527</v>
      </c>
      <c r="B528" t="s">
        <v>581</v>
      </c>
      <c r="C528" s="3">
        <v>12536</v>
      </c>
      <c r="E528" t="str">
        <f t="shared" si="40"/>
        <v>1</v>
      </c>
      <c r="F528" t="str">
        <f t="shared" si="41"/>
        <v>2</v>
      </c>
      <c r="G528" t="str">
        <f t="shared" si="42"/>
        <v>5</v>
      </c>
      <c r="H528" t="str">
        <f t="shared" si="43"/>
        <v>3</v>
      </c>
      <c r="I528" t="str">
        <f t="shared" si="44"/>
        <v>6</v>
      </c>
      <c r="J528" s="2">
        <v>5141993345</v>
      </c>
    </row>
    <row r="529" spans="1:10" x14ac:dyDescent="0.25">
      <c r="A529" t="s">
        <v>528</v>
      </c>
      <c r="B529" t="s">
        <v>578</v>
      </c>
      <c r="C529" s="3">
        <v>12535</v>
      </c>
      <c r="E529" t="str">
        <f t="shared" si="40"/>
        <v>1</v>
      </c>
      <c r="F529" t="str">
        <f t="shared" si="41"/>
        <v>2</v>
      </c>
      <c r="G529" t="str">
        <f t="shared" si="42"/>
        <v>5</v>
      </c>
      <c r="H529" t="str">
        <f t="shared" si="43"/>
        <v>3</v>
      </c>
      <c r="I529" t="str">
        <f t="shared" si="44"/>
        <v>5</v>
      </c>
      <c r="J529" s="2">
        <v>63527169385</v>
      </c>
    </row>
    <row r="530" spans="1:10" x14ac:dyDescent="0.25">
      <c r="A530" t="s">
        <v>529</v>
      </c>
      <c r="B530" t="s">
        <v>580</v>
      </c>
      <c r="C530" s="3">
        <v>12533</v>
      </c>
      <c r="E530" t="str">
        <f t="shared" si="40"/>
        <v>1</v>
      </c>
      <c r="F530" t="str">
        <f t="shared" si="41"/>
        <v>2</v>
      </c>
      <c r="G530" t="str">
        <f t="shared" si="42"/>
        <v>5</v>
      </c>
      <c r="H530" t="str">
        <f t="shared" si="43"/>
        <v>3</v>
      </c>
      <c r="I530" t="str">
        <f t="shared" si="44"/>
        <v>3</v>
      </c>
      <c r="J530" s="2">
        <v>7783941311</v>
      </c>
    </row>
    <row r="531" spans="1:10" x14ac:dyDescent="0.25">
      <c r="A531" t="s">
        <v>530</v>
      </c>
      <c r="B531" t="s">
        <v>580</v>
      </c>
      <c r="C531" s="3">
        <v>12530</v>
      </c>
      <c r="E531" t="str">
        <f t="shared" si="40"/>
        <v>1</v>
      </c>
      <c r="F531" t="str">
        <f t="shared" si="41"/>
        <v>2</v>
      </c>
      <c r="G531" t="str">
        <f t="shared" si="42"/>
        <v>5</v>
      </c>
      <c r="H531" t="str">
        <f t="shared" si="43"/>
        <v>3</v>
      </c>
      <c r="I531" t="str">
        <f t="shared" si="44"/>
        <v>0</v>
      </c>
      <c r="J531" s="2">
        <v>3549576358</v>
      </c>
    </row>
    <row r="532" spans="1:10" x14ac:dyDescent="0.25">
      <c r="A532" t="s">
        <v>531</v>
      </c>
      <c r="B532" t="s">
        <v>579</v>
      </c>
      <c r="C532" s="3">
        <v>12528</v>
      </c>
      <c r="E532" t="str">
        <f t="shared" si="40"/>
        <v>1</v>
      </c>
      <c r="F532" t="str">
        <f t="shared" si="41"/>
        <v>2</v>
      </c>
      <c r="G532" t="str">
        <f t="shared" si="42"/>
        <v>5</v>
      </c>
      <c r="H532" t="str">
        <f t="shared" si="43"/>
        <v>2</v>
      </c>
      <c r="I532" t="str">
        <f t="shared" si="44"/>
        <v>8</v>
      </c>
      <c r="J532" s="2">
        <v>8450230390</v>
      </c>
    </row>
    <row r="533" spans="1:10" x14ac:dyDescent="0.25">
      <c r="A533" t="s">
        <v>532</v>
      </c>
      <c r="B533" t="s">
        <v>580</v>
      </c>
      <c r="C533" s="3">
        <v>12527</v>
      </c>
      <c r="E533" t="str">
        <f t="shared" si="40"/>
        <v>1</v>
      </c>
      <c r="F533" t="str">
        <f t="shared" si="41"/>
        <v>2</v>
      </c>
      <c r="G533" t="str">
        <f t="shared" si="42"/>
        <v>5</v>
      </c>
      <c r="H533" t="str">
        <f t="shared" si="43"/>
        <v>2</v>
      </c>
      <c r="I533" t="str">
        <f t="shared" si="44"/>
        <v>7</v>
      </c>
      <c r="J533" s="2">
        <v>8226756332</v>
      </c>
    </row>
    <row r="534" spans="1:10" x14ac:dyDescent="0.25">
      <c r="A534" t="s">
        <v>533</v>
      </c>
      <c r="B534" t="s">
        <v>579</v>
      </c>
      <c r="C534" s="3">
        <v>12526</v>
      </c>
      <c r="E534" t="str">
        <f t="shared" si="40"/>
        <v>1</v>
      </c>
      <c r="F534" t="str">
        <f t="shared" si="41"/>
        <v>2</v>
      </c>
      <c r="G534" t="str">
        <f t="shared" si="42"/>
        <v>5</v>
      </c>
      <c r="H534" t="str">
        <f t="shared" si="43"/>
        <v>2</v>
      </c>
      <c r="I534" t="str">
        <f t="shared" si="44"/>
        <v>6</v>
      </c>
      <c r="J534" s="2">
        <v>6218808335</v>
      </c>
    </row>
    <row r="535" spans="1:10" x14ac:dyDescent="0.25">
      <c r="A535" t="s">
        <v>534</v>
      </c>
      <c r="B535" t="s">
        <v>580</v>
      </c>
      <c r="C535" s="3">
        <v>12525</v>
      </c>
      <c r="E535" t="str">
        <f t="shared" si="40"/>
        <v>1</v>
      </c>
      <c r="F535" t="str">
        <f t="shared" si="41"/>
        <v>2</v>
      </c>
      <c r="G535" t="str">
        <f t="shared" si="42"/>
        <v>5</v>
      </c>
      <c r="H535" t="str">
        <f t="shared" si="43"/>
        <v>2</v>
      </c>
      <c r="I535" t="str">
        <f t="shared" si="44"/>
        <v>5</v>
      </c>
      <c r="J535" s="2">
        <v>6761036348</v>
      </c>
    </row>
    <row r="536" spans="1:10" x14ac:dyDescent="0.25">
      <c r="A536" t="s">
        <v>535</v>
      </c>
      <c r="B536" t="s">
        <v>580</v>
      </c>
      <c r="C536" s="3">
        <v>12524</v>
      </c>
      <c r="E536" t="str">
        <f t="shared" si="40"/>
        <v>1</v>
      </c>
      <c r="F536" t="str">
        <f t="shared" si="41"/>
        <v>2</v>
      </c>
      <c r="G536" t="str">
        <f t="shared" si="42"/>
        <v>5</v>
      </c>
      <c r="H536" t="str">
        <f t="shared" si="43"/>
        <v>2</v>
      </c>
      <c r="I536" t="str">
        <f t="shared" si="44"/>
        <v>4</v>
      </c>
      <c r="J536" s="2">
        <v>3639295331</v>
      </c>
    </row>
    <row r="537" spans="1:10" x14ac:dyDescent="0.25">
      <c r="A537" t="s">
        <v>536</v>
      </c>
      <c r="B537" t="s">
        <v>580</v>
      </c>
      <c r="C537" s="3">
        <v>12522</v>
      </c>
      <c r="E537" t="str">
        <f t="shared" si="40"/>
        <v>1</v>
      </c>
      <c r="F537" t="str">
        <f t="shared" si="41"/>
        <v>2</v>
      </c>
      <c r="G537" t="str">
        <f t="shared" si="42"/>
        <v>5</v>
      </c>
      <c r="H537" t="str">
        <f t="shared" si="43"/>
        <v>2</v>
      </c>
      <c r="I537" t="str">
        <f t="shared" si="44"/>
        <v>2</v>
      </c>
      <c r="J537" s="2">
        <v>8217463328</v>
      </c>
    </row>
    <row r="538" spans="1:10" x14ac:dyDescent="0.25">
      <c r="A538" t="s">
        <v>537</v>
      </c>
      <c r="B538" t="s">
        <v>581</v>
      </c>
      <c r="C538" s="3">
        <v>12520</v>
      </c>
      <c r="E538" t="str">
        <f t="shared" si="40"/>
        <v>1</v>
      </c>
      <c r="F538" t="str">
        <f t="shared" si="41"/>
        <v>2</v>
      </c>
      <c r="G538" t="str">
        <f t="shared" si="42"/>
        <v>5</v>
      </c>
      <c r="H538" t="str">
        <f t="shared" si="43"/>
        <v>2</v>
      </c>
      <c r="I538" t="str">
        <f t="shared" si="44"/>
        <v>0</v>
      </c>
      <c r="J538" s="2">
        <v>7975254320</v>
      </c>
    </row>
    <row r="539" spans="1:10" x14ac:dyDescent="0.25">
      <c r="A539" t="s">
        <v>538</v>
      </c>
      <c r="B539" t="s">
        <v>580</v>
      </c>
      <c r="C539" s="3">
        <v>12519</v>
      </c>
      <c r="E539" t="str">
        <f t="shared" si="40"/>
        <v>1</v>
      </c>
      <c r="F539" t="str">
        <f t="shared" si="41"/>
        <v>2</v>
      </c>
      <c r="G539" t="str">
        <f t="shared" si="42"/>
        <v>5</v>
      </c>
      <c r="H539" t="str">
        <f t="shared" si="43"/>
        <v>1</v>
      </c>
      <c r="I539" t="str">
        <f t="shared" si="44"/>
        <v>9</v>
      </c>
      <c r="J539" s="2">
        <v>5489380322</v>
      </c>
    </row>
    <row r="540" spans="1:10" x14ac:dyDescent="0.25">
      <c r="A540" t="s">
        <v>539</v>
      </c>
      <c r="B540" t="s">
        <v>578</v>
      </c>
      <c r="C540" s="3">
        <v>12517</v>
      </c>
      <c r="E540" t="str">
        <f t="shared" si="40"/>
        <v>1</v>
      </c>
      <c r="F540" t="str">
        <f t="shared" si="41"/>
        <v>2</v>
      </c>
      <c r="G540" t="str">
        <f t="shared" si="42"/>
        <v>5</v>
      </c>
      <c r="H540" t="str">
        <f t="shared" si="43"/>
        <v>1</v>
      </c>
      <c r="I540" t="str">
        <f t="shared" si="44"/>
        <v>7</v>
      </c>
      <c r="J540" s="2">
        <v>8064173310</v>
      </c>
    </row>
    <row r="541" spans="1:10" x14ac:dyDescent="0.25">
      <c r="A541" t="s">
        <v>540</v>
      </c>
      <c r="B541" t="s">
        <v>580</v>
      </c>
      <c r="C541" s="3">
        <v>12516</v>
      </c>
      <c r="E541" t="str">
        <f t="shared" si="40"/>
        <v>1</v>
      </c>
      <c r="F541" t="str">
        <f t="shared" si="41"/>
        <v>2</v>
      </c>
      <c r="G541" t="str">
        <f t="shared" si="42"/>
        <v>5</v>
      </c>
      <c r="H541" t="str">
        <f t="shared" si="43"/>
        <v>1</v>
      </c>
      <c r="I541" t="str">
        <f t="shared" si="44"/>
        <v>6</v>
      </c>
      <c r="J541" s="2">
        <v>9230007390</v>
      </c>
    </row>
    <row r="542" spans="1:10" x14ac:dyDescent="0.25">
      <c r="A542" t="s">
        <v>541</v>
      </c>
      <c r="B542" t="s">
        <v>581</v>
      </c>
      <c r="C542" s="3">
        <v>12515</v>
      </c>
      <c r="E542" t="str">
        <f t="shared" si="40"/>
        <v>1</v>
      </c>
      <c r="F542" t="str">
        <f t="shared" si="41"/>
        <v>2</v>
      </c>
      <c r="G542" t="str">
        <f t="shared" si="42"/>
        <v>5</v>
      </c>
      <c r="H542" t="str">
        <f t="shared" si="43"/>
        <v>1</v>
      </c>
      <c r="I542" t="str">
        <f t="shared" si="44"/>
        <v>5</v>
      </c>
      <c r="J542" s="2">
        <v>9562139360</v>
      </c>
    </row>
    <row r="543" spans="1:10" x14ac:dyDescent="0.25">
      <c r="A543" t="s">
        <v>542</v>
      </c>
      <c r="B543" t="s">
        <v>581</v>
      </c>
      <c r="C543" s="3">
        <v>12514</v>
      </c>
      <c r="E543" t="str">
        <f t="shared" si="40"/>
        <v>1</v>
      </c>
      <c r="F543" t="str">
        <f t="shared" si="41"/>
        <v>2</v>
      </c>
      <c r="G543" t="str">
        <f t="shared" si="42"/>
        <v>5</v>
      </c>
      <c r="H543" t="str">
        <f t="shared" si="43"/>
        <v>1</v>
      </c>
      <c r="I543" t="str">
        <f t="shared" si="44"/>
        <v>4</v>
      </c>
      <c r="J543" s="2">
        <v>37220702876</v>
      </c>
    </row>
    <row r="544" spans="1:10" x14ac:dyDescent="0.25">
      <c r="A544" t="s">
        <v>543</v>
      </c>
      <c r="B544" t="s">
        <v>581</v>
      </c>
      <c r="C544" s="3">
        <v>12511</v>
      </c>
      <c r="E544" t="str">
        <f t="shared" si="40"/>
        <v>1</v>
      </c>
      <c r="F544" t="str">
        <f t="shared" si="41"/>
        <v>2</v>
      </c>
      <c r="G544" t="str">
        <f t="shared" si="42"/>
        <v>5</v>
      </c>
      <c r="H544" t="str">
        <f t="shared" si="43"/>
        <v>1</v>
      </c>
      <c r="I544" t="str">
        <f t="shared" si="44"/>
        <v>1</v>
      </c>
      <c r="J544" s="2">
        <v>7380903365</v>
      </c>
    </row>
    <row r="545" spans="1:10" x14ac:dyDescent="0.25">
      <c r="A545" t="s">
        <v>544</v>
      </c>
      <c r="B545" t="s">
        <v>581</v>
      </c>
      <c r="C545" s="3">
        <v>12509</v>
      </c>
      <c r="E545" t="str">
        <f t="shared" si="40"/>
        <v>1</v>
      </c>
      <c r="F545" t="str">
        <f t="shared" si="41"/>
        <v>2</v>
      </c>
      <c r="G545" t="str">
        <f t="shared" si="42"/>
        <v>5</v>
      </c>
      <c r="H545" t="str">
        <f t="shared" si="43"/>
        <v>0</v>
      </c>
      <c r="I545" t="str">
        <f t="shared" si="44"/>
        <v>9</v>
      </c>
      <c r="J545" s="2">
        <v>7747393393</v>
      </c>
    </row>
    <row r="546" spans="1:10" x14ac:dyDescent="0.25">
      <c r="A546" t="s">
        <v>545</v>
      </c>
      <c r="B546" t="s">
        <v>581</v>
      </c>
      <c r="C546" s="3">
        <v>12508</v>
      </c>
      <c r="E546" t="str">
        <f t="shared" si="40"/>
        <v>1</v>
      </c>
      <c r="F546" t="str">
        <f t="shared" si="41"/>
        <v>2</v>
      </c>
      <c r="G546" t="str">
        <f t="shared" si="42"/>
        <v>5</v>
      </c>
      <c r="H546" t="str">
        <f t="shared" si="43"/>
        <v>0</v>
      </c>
      <c r="I546" t="str">
        <f t="shared" si="44"/>
        <v>8</v>
      </c>
      <c r="J546" s="2">
        <v>62720160342</v>
      </c>
    </row>
    <row r="547" spans="1:10" x14ac:dyDescent="0.25">
      <c r="A547" t="s">
        <v>546</v>
      </c>
      <c r="B547" t="s">
        <v>580</v>
      </c>
      <c r="C547" s="3">
        <v>12506</v>
      </c>
      <c r="E547" t="str">
        <f t="shared" si="40"/>
        <v>1</v>
      </c>
      <c r="F547" t="str">
        <f t="shared" si="41"/>
        <v>2</v>
      </c>
      <c r="G547" t="str">
        <f t="shared" si="42"/>
        <v>5</v>
      </c>
      <c r="H547" t="str">
        <f t="shared" si="43"/>
        <v>0</v>
      </c>
      <c r="I547" t="str">
        <f t="shared" si="44"/>
        <v>6</v>
      </c>
      <c r="J547" s="2">
        <v>8673391369</v>
      </c>
    </row>
    <row r="548" spans="1:10" x14ac:dyDescent="0.25">
      <c r="A548" t="s">
        <v>547</v>
      </c>
      <c r="B548" t="s">
        <v>580</v>
      </c>
      <c r="C548" s="3">
        <v>12503</v>
      </c>
      <c r="E548" t="str">
        <f t="shared" si="40"/>
        <v>1</v>
      </c>
      <c r="F548" t="str">
        <f t="shared" si="41"/>
        <v>2</v>
      </c>
      <c r="G548" t="str">
        <f t="shared" si="42"/>
        <v>5</v>
      </c>
      <c r="H548" t="str">
        <f t="shared" si="43"/>
        <v>0</v>
      </c>
      <c r="I548" t="str">
        <f t="shared" si="44"/>
        <v>3</v>
      </c>
      <c r="J548" s="2">
        <v>5933167380</v>
      </c>
    </row>
    <row r="549" spans="1:10" x14ac:dyDescent="0.25">
      <c r="A549" t="s">
        <v>548</v>
      </c>
      <c r="B549" t="s">
        <v>580</v>
      </c>
      <c r="C549" s="3">
        <v>12499</v>
      </c>
      <c r="E549" t="str">
        <f t="shared" si="40"/>
        <v>1</v>
      </c>
      <c r="F549" t="str">
        <f t="shared" si="41"/>
        <v>2</v>
      </c>
      <c r="G549" t="str">
        <f t="shared" si="42"/>
        <v>4</v>
      </c>
      <c r="H549" t="str">
        <f t="shared" si="43"/>
        <v>9</v>
      </c>
      <c r="I549" t="str">
        <f t="shared" si="44"/>
        <v>9</v>
      </c>
      <c r="J549" s="2">
        <v>60911266364</v>
      </c>
    </row>
    <row r="550" spans="1:10" x14ac:dyDescent="0.25">
      <c r="A550" t="s">
        <v>549</v>
      </c>
      <c r="B550" t="s">
        <v>580</v>
      </c>
      <c r="C550" s="3">
        <v>12498</v>
      </c>
      <c r="E550" t="str">
        <f t="shared" si="40"/>
        <v>1</v>
      </c>
      <c r="F550" t="str">
        <f t="shared" si="41"/>
        <v>2</v>
      </c>
      <c r="G550" t="str">
        <f t="shared" si="42"/>
        <v>4</v>
      </c>
      <c r="H550" t="str">
        <f t="shared" si="43"/>
        <v>9</v>
      </c>
      <c r="I550" t="str">
        <f t="shared" si="44"/>
        <v>8</v>
      </c>
      <c r="J550" s="2">
        <v>2886940313</v>
      </c>
    </row>
    <row r="551" spans="1:10" x14ac:dyDescent="0.25">
      <c r="A551" t="s">
        <v>550</v>
      </c>
      <c r="B551" t="s">
        <v>581</v>
      </c>
      <c r="C551" s="3">
        <v>12497</v>
      </c>
      <c r="E551" t="str">
        <f t="shared" si="40"/>
        <v>1</v>
      </c>
      <c r="F551" t="str">
        <f t="shared" si="41"/>
        <v>2</v>
      </c>
      <c r="G551" t="str">
        <f t="shared" si="42"/>
        <v>4</v>
      </c>
      <c r="H551" t="str">
        <f t="shared" si="43"/>
        <v>9</v>
      </c>
      <c r="I551" t="str">
        <f t="shared" si="44"/>
        <v>7</v>
      </c>
      <c r="J551" s="2">
        <v>8112403392</v>
      </c>
    </row>
    <row r="552" spans="1:10" x14ac:dyDescent="0.25">
      <c r="A552" t="s">
        <v>425</v>
      </c>
      <c r="B552" t="s">
        <v>581</v>
      </c>
      <c r="C552" s="3">
        <v>12496</v>
      </c>
      <c r="E552" t="str">
        <f t="shared" si="40"/>
        <v>1</v>
      </c>
      <c r="F552" t="str">
        <f t="shared" si="41"/>
        <v>2</v>
      </c>
      <c r="G552" t="str">
        <f t="shared" si="42"/>
        <v>4</v>
      </c>
      <c r="H552" t="str">
        <f t="shared" si="43"/>
        <v>9</v>
      </c>
      <c r="I552" t="str">
        <f t="shared" si="44"/>
        <v>6</v>
      </c>
      <c r="J552" s="2">
        <v>6238930373</v>
      </c>
    </row>
    <row r="553" spans="1:10" x14ac:dyDescent="0.25">
      <c r="A553" t="s">
        <v>551</v>
      </c>
      <c r="B553" t="s">
        <v>580</v>
      </c>
      <c r="C553" s="3">
        <v>12495</v>
      </c>
      <c r="E553" t="str">
        <f t="shared" si="40"/>
        <v>1</v>
      </c>
      <c r="F553" t="str">
        <f t="shared" si="41"/>
        <v>2</v>
      </c>
      <c r="G553" t="str">
        <f t="shared" si="42"/>
        <v>4</v>
      </c>
      <c r="H553" t="str">
        <f t="shared" si="43"/>
        <v>9</v>
      </c>
      <c r="I553" t="str">
        <f t="shared" si="44"/>
        <v>5</v>
      </c>
      <c r="J553" s="2">
        <v>7691616341</v>
      </c>
    </row>
    <row r="554" spans="1:10" x14ac:dyDescent="0.25">
      <c r="A554" t="s">
        <v>552</v>
      </c>
      <c r="B554" t="s">
        <v>580</v>
      </c>
      <c r="C554" s="3">
        <v>12494</v>
      </c>
      <c r="E554" t="str">
        <f t="shared" si="40"/>
        <v>1</v>
      </c>
      <c r="F554" t="str">
        <f t="shared" si="41"/>
        <v>2</v>
      </c>
      <c r="G554" t="str">
        <f t="shared" si="42"/>
        <v>4</v>
      </c>
      <c r="H554" t="str">
        <f t="shared" si="43"/>
        <v>9</v>
      </c>
      <c r="I554" t="str">
        <f t="shared" si="44"/>
        <v>4</v>
      </c>
      <c r="J554" s="2">
        <v>8539355302</v>
      </c>
    </row>
    <row r="555" spans="1:10" x14ac:dyDescent="0.25">
      <c r="A555" t="s">
        <v>553</v>
      </c>
      <c r="B555" t="s">
        <v>579</v>
      </c>
      <c r="C555" s="3">
        <v>12493</v>
      </c>
      <c r="E555" t="str">
        <f t="shared" si="40"/>
        <v>1</v>
      </c>
      <c r="F555" t="str">
        <f t="shared" si="41"/>
        <v>2</v>
      </c>
      <c r="G555" t="str">
        <f t="shared" si="42"/>
        <v>4</v>
      </c>
      <c r="H555" t="str">
        <f t="shared" si="43"/>
        <v>9</v>
      </c>
      <c r="I555" t="str">
        <f t="shared" si="44"/>
        <v>3</v>
      </c>
      <c r="J555" s="2">
        <v>6811466308</v>
      </c>
    </row>
    <row r="556" spans="1:10" x14ac:dyDescent="0.25">
      <c r="A556" t="s">
        <v>554</v>
      </c>
      <c r="B556" t="s">
        <v>580</v>
      </c>
      <c r="C556" s="3">
        <v>12492</v>
      </c>
      <c r="E556" t="str">
        <f t="shared" si="40"/>
        <v>1</v>
      </c>
      <c r="F556" t="str">
        <f t="shared" si="41"/>
        <v>2</v>
      </c>
      <c r="G556" t="str">
        <f t="shared" si="42"/>
        <v>4</v>
      </c>
      <c r="H556" t="str">
        <f t="shared" si="43"/>
        <v>9</v>
      </c>
      <c r="I556" t="str">
        <f t="shared" si="44"/>
        <v>2</v>
      </c>
      <c r="J556" s="2">
        <v>6024377339</v>
      </c>
    </row>
    <row r="557" spans="1:10" x14ac:dyDescent="0.25">
      <c r="A557" t="s">
        <v>555</v>
      </c>
      <c r="B557" t="s">
        <v>578</v>
      </c>
      <c r="C557" s="3">
        <v>12491</v>
      </c>
      <c r="E557" t="str">
        <f t="shared" si="40"/>
        <v>1</v>
      </c>
      <c r="F557" t="str">
        <f t="shared" si="41"/>
        <v>2</v>
      </c>
      <c r="G557" t="str">
        <f t="shared" si="42"/>
        <v>4</v>
      </c>
      <c r="H557" t="str">
        <f t="shared" si="43"/>
        <v>9</v>
      </c>
      <c r="I557" t="str">
        <f t="shared" si="44"/>
        <v>1</v>
      </c>
      <c r="J557" s="2">
        <v>10551437340</v>
      </c>
    </row>
    <row r="558" spans="1:10" x14ac:dyDescent="0.25">
      <c r="A558" t="s">
        <v>556</v>
      </c>
      <c r="B558" t="s">
        <v>579</v>
      </c>
      <c r="C558" s="3">
        <v>12490</v>
      </c>
      <c r="E558" t="str">
        <f t="shared" si="40"/>
        <v>1</v>
      </c>
      <c r="F558" t="str">
        <f t="shared" si="41"/>
        <v>2</v>
      </c>
      <c r="G558" t="str">
        <f t="shared" si="42"/>
        <v>4</v>
      </c>
      <c r="H558" t="str">
        <f t="shared" si="43"/>
        <v>9</v>
      </c>
      <c r="I558" t="str">
        <f t="shared" si="44"/>
        <v>0</v>
      </c>
      <c r="J558" s="2">
        <v>63059012369</v>
      </c>
    </row>
    <row r="559" spans="1:10" x14ac:dyDescent="0.25">
      <c r="A559" t="s">
        <v>557</v>
      </c>
      <c r="B559" t="s">
        <v>581</v>
      </c>
      <c r="C559" s="3">
        <v>12489</v>
      </c>
      <c r="E559" t="str">
        <f t="shared" si="40"/>
        <v>1</v>
      </c>
      <c r="F559" t="str">
        <f t="shared" si="41"/>
        <v>2</v>
      </c>
      <c r="G559" t="str">
        <f t="shared" si="42"/>
        <v>4</v>
      </c>
      <c r="H559" t="str">
        <f t="shared" si="43"/>
        <v>8</v>
      </c>
      <c r="I559" t="str">
        <f t="shared" si="44"/>
        <v>9</v>
      </c>
      <c r="J559" s="2">
        <v>5854715333</v>
      </c>
    </row>
    <row r="560" spans="1:10" x14ac:dyDescent="0.25">
      <c r="A560" t="s">
        <v>558</v>
      </c>
      <c r="B560" t="s">
        <v>579</v>
      </c>
      <c r="C560" s="3">
        <v>12488</v>
      </c>
      <c r="E560" t="str">
        <f t="shared" si="40"/>
        <v>1</v>
      </c>
      <c r="F560" t="str">
        <f t="shared" si="41"/>
        <v>2</v>
      </c>
      <c r="G560" t="str">
        <f t="shared" si="42"/>
        <v>4</v>
      </c>
      <c r="H560" t="str">
        <f t="shared" si="43"/>
        <v>8</v>
      </c>
      <c r="I560" t="str">
        <f t="shared" si="44"/>
        <v>8</v>
      </c>
      <c r="J560" s="2">
        <v>8732471327</v>
      </c>
    </row>
    <row r="561" spans="1:10" x14ac:dyDescent="0.25">
      <c r="A561" t="s">
        <v>559</v>
      </c>
      <c r="B561" t="s">
        <v>581</v>
      </c>
      <c r="C561" s="3">
        <v>12486</v>
      </c>
      <c r="E561" t="str">
        <f t="shared" si="40"/>
        <v>1</v>
      </c>
      <c r="F561" t="str">
        <f t="shared" si="41"/>
        <v>2</v>
      </c>
      <c r="G561" t="str">
        <f t="shared" si="42"/>
        <v>4</v>
      </c>
      <c r="H561" t="str">
        <f t="shared" si="43"/>
        <v>8</v>
      </c>
      <c r="I561" t="str">
        <f t="shared" si="44"/>
        <v>6</v>
      </c>
      <c r="J561" s="2">
        <v>3170053329</v>
      </c>
    </row>
    <row r="562" spans="1:10" x14ac:dyDescent="0.25">
      <c r="A562" t="s">
        <v>560</v>
      </c>
      <c r="B562" t="s">
        <v>581</v>
      </c>
      <c r="C562" s="3">
        <v>12483</v>
      </c>
      <c r="E562" t="str">
        <f t="shared" si="40"/>
        <v>1</v>
      </c>
      <c r="F562" t="str">
        <f t="shared" si="41"/>
        <v>2</v>
      </c>
      <c r="G562" t="str">
        <f t="shared" si="42"/>
        <v>4</v>
      </c>
      <c r="H562" t="str">
        <f t="shared" si="43"/>
        <v>8</v>
      </c>
      <c r="I562" t="str">
        <f t="shared" si="44"/>
        <v>3</v>
      </c>
      <c r="J562" s="2">
        <v>7788039373</v>
      </c>
    </row>
    <row r="563" spans="1:10" x14ac:dyDescent="0.25">
      <c r="A563" t="s">
        <v>561</v>
      </c>
      <c r="B563" t="s">
        <v>581</v>
      </c>
      <c r="C563" s="3">
        <v>12481</v>
      </c>
      <c r="E563" t="str">
        <f t="shared" si="40"/>
        <v>1</v>
      </c>
      <c r="F563" t="str">
        <f t="shared" si="41"/>
        <v>2</v>
      </c>
      <c r="G563" t="str">
        <f t="shared" si="42"/>
        <v>4</v>
      </c>
      <c r="H563" t="str">
        <f t="shared" si="43"/>
        <v>8</v>
      </c>
      <c r="I563" t="str">
        <f t="shared" si="44"/>
        <v>1</v>
      </c>
      <c r="J563" s="2">
        <v>6245108322</v>
      </c>
    </row>
    <row r="564" spans="1:10" x14ac:dyDescent="0.25">
      <c r="A564" t="s">
        <v>562</v>
      </c>
      <c r="B564" t="s">
        <v>579</v>
      </c>
      <c r="C564" s="3">
        <v>12480</v>
      </c>
      <c r="E564" t="str">
        <f t="shared" si="40"/>
        <v>1</v>
      </c>
      <c r="F564" t="str">
        <f t="shared" si="41"/>
        <v>2</v>
      </c>
      <c r="G564" t="str">
        <f t="shared" si="42"/>
        <v>4</v>
      </c>
      <c r="H564" t="str">
        <f t="shared" si="43"/>
        <v>8</v>
      </c>
      <c r="I564" t="str">
        <f t="shared" si="44"/>
        <v>0</v>
      </c>
      <c r="J564" s="2">
        <v>1754156339</v>
      </c>
    </row>
    <row r="565" spans="1:10" x14ac:dyDescent="0.25">
      <c r="A565" t="s">
        <v>563</v>
      </c>
      <c r="B565" t="s">
        <v>580</v>
      </c>
      <c r="C565" s="3">
        <v>12479</v>
      </c>
      <c r="E565" t="str">
        <f t="shared" si="40"/>
        <v>1</v>
      </c>
      <c r="F565" t="str">
        <f t="shared" si="41"/>
        <v>2</v>
      </c>
      <c r="G565" t="str">
        <f t="shared" si="42"/>
        <v>4</v>
      </c>
      <c r="H565" t="str">
        <f t="shared" si="43"/>
        <v>7</v>
      </c>
      <c r="I565" t="str">
        <f t="shared" si="44"/>
        <v>9</v>
      </c>
      <c r="J565" s="2">
        <v>5701472396</v>
      </c>
    </row>
    <row r="566" spans="1:10" x14ac:dyDescent="0.25">
      <c r="A566" t="s">
        <v>564</v>
      </c>
      <c r="B566" t="s">
        <v>581</v>
      </c>
      <c r="C566" s="3">
        <v>12477</v>
      </c>
      <c r="E566" t="str">
        <f t="shared" si="40"/>
        <v>1</v>
      </c>
      <c r="F566" t="str">
        <f t="shared" si="41"/>
        <v>2</v>
      </c>
      <c r="G566" t="str">
        <f t="shared" si="42"/>
        <v>4</v>
      </c>
      <c r="H566" t="str">
        <f t="shared" si="43"/>
        <v>7</v>
      </c>
      <c r="I566" t="str">
        <f t="shared" si="44"/>
        <v>7</v>
      </c>
      <c r="J566" s="2">
        <v>7672299328</v>
      </c>
    </row>
    <row r="567" spans="1:10" x14ac:dyDescent="0.25">
      <c r="A567" t="s">
        <v>565</v>
      </c>
      <c r="B567" t="s">
        <v>580</v>
      </c>
      <c r="C567" s="3">
        <v>12475</v>
      </c>
      <c r="E567" t="str">
        <f t="shared" si="40"/>
        <v>1</v>
      </c>
      <c r="F567" t="str">
        <f t="shared" si="41"/>
        <v>2</v>
      </c>
      <c r="G567" t="str">
        <f t="shared" si="42"/>
        <v>4</v>
      </c>
      <c r="H567" t="str">
        <f t="shared" si="43"/>
        <v>7</v>
      </c>
      <c r="I567" t="str">
        <f t="shared" si="44"/>
        <v>5</v>
      </c>
      <c r="J567" s="2">
        <v>10986737356</v>
      </c>
    </row>
    <row r="568" spans="1:10" x14ac:dyDescent="0.25">
      <c r="A568" t="s">
        <v>566</v>
      </c>
      <c r="B568" t="s">
        <v>581</v>
      </c>
      <c r="C568" s="3">
        <v>12444</v>
      </c>
      <c r="E568" t="str">
        <f t="shared" si="40"/>
        <v>1</v>
      </c>
      <c r="F568" t="str">
        <f t="shared" si="41"/>
        <v>2</v>
      </c>
      <c r="G568" t="str">
        <f t="shared" si="42"/>
        <v>4</v>
      </c>
      <c r="H568" t="str">
        <f t="shared" si="43"/>
        <v>4</v>
      </c>
      <c r="I568" t="str">
        <f t="shared" si="44"/>
        <v>4</v>
      </c>
      <c r="J568" s="2">
        <v>11111111111</v>
      </c>
    </row>
    <row r="569" spans="1:10" x14ac:dyDescent="0.25">
      <c r="A569" t="s">
        <v>567</v>
      </c>
      <c r="B569" t="s">
        <v>581</v>
      </c>
      <c r="C569" s="3">
        <v>11857</v>
      </c>
      <c r="E569" t="str">
        <f t="shared" si="40"/>
        <v>1</v>
      </c>
      <c r="F569" t="str">
        <f t="shared" si="41"/>
        <v>1</v>
      </c>
      <c r="G569" t="str">
        <f t="shared" si="42"/>
        <v>8</v>
      </c>
      <c r="H569" t="str">
        <f t="shared" si="43"/>
        <v>5</v>
      </c>
      <c r="I569" t="str">
        <f t="shared" si="44"/>
        <v>7</v>
      </c>
      <c r="J569" s="2">
        <v>5469916375</v>
      </c>
    </row>
    <row r="570" spans="1:10" x14ac:dyDescent="0.25">
      <c r="A570" t="s">
        <v>568</v>
      </c>
      <c r="B570" t="s">
        <v>581</v>
      </c>
      <c r="C570" s="3">
        <v>11239</v>
      </c>
      <c r="E570" t="str">
        <f t="shared" si="40"/>
        <v>1</v>
      </c>
      <c r="F570" t="str">
        <f t="shared" si="41"/>
        <v>1</v>
      </c>
      <c r="G570" t="str">
        <f t="shared" si="42"/>
        <v>2</v>
      </c>
      <c r="H570" t="str">
        <f t="shared" si="43"/>
        <v>3</v>
      </c>
      <c r="I570" t="str">
        <f t="shared" si="44"/>
        <v>9</v>
      </c>
      <c r="J570" s="2">
        <v>4649662303</v>
      </c>
    </row>
    <row r="571" spans="1:10" x14ac:dyDescent="0.25">
      <c r="A571" t="s">
        <v>569</v>
      </c>
      <c r="B571" t="s">
        <v>581</v>
      </c>
      <c r="C571" s="3">
        <v>99480</v>
      </c>
      <c r="E571" t="str">
        <f>MID(C571,1,1)</f>
        <v>9</v>
      </c>
      <c r="F571" t="str">
        <f>MID(C571,2,1)</f>
        <v>9</v>
      </c>
      <c r="G571" t="str">
        <f>MID(C571,3,1)</f>
        <v>4</v>
      </c>
      <c r="H571" t="str">
        <f>MID(C571,4,1)</f>
        <v>8</v>
      </c>
      <c r="I571">
        <v>0</v>
      </c>
      <c r="J571" s="2">
        <v>7143786314</v>
      </c>
    </row>
    <row r="572" spans="1:10" x14ac:dyDescent="0.25">
      <c r="A572" t="s">
        <v>570</v>
      </c>
      <c r="B572" t="s">
        <v>581</v>
      </c>
      <c r="C572" s="3">
        <v>85080</v>
      </c>
      <c r="E572" t="str">
        <f>MID(C572,1,1)</f>
        <v>8</v>
      </c>
      <c r="F572" t="str">
        <f>MID(C572,2,1)</f>
        <v>5</v>
      </c>
      <c r="G572" t="str">
        <f>MID(C572,3,1)</f>
        <v>0</v>
      </c>
      <c r="H572" t="str">
        <f>MID(C572,4,1)</f>
        <v>8</v>
      </c>
      <c r="I572">
        <v>0</v>
      </c>
      <c r="J572" s="2">
        <v>7029402324</v>
      </c>
    </row>
    <row r="573" spans="1:10" x14ac:dyDescent="0.25">
      <c r="A573" t="s">
        <v>571</v>
      </c>
      <c r="B573" t="s">
        <v>581</v>
      </c>
      <c r="C573" s="3">
        <v>83850</v>
      </c>
      <c r="E573" t="str">
        <f>MID(C573,1,1)</f>
        <v>8</v>
      </c>
      <c r="F573" t="str">
        <f>MID(C573,2,1)</f>
        <v>3</v>
      </c>
      <c r="G573" t="str">
        <f>MID(C573,3,1)</f>
        <v>8</v>
      </c>
      <c r="H573" t="str">
        <f>MID(C573,4,1)</f>
        <v>5</v>
      </c>
      <c r="I573">
        <v>0</v>
      </c>
      <c r="J573" s="2">
        <v>6378458383</v>
      </c>
    </row>
    <row r="574" spans="1:10" x14ac:dyDescent="0.25">
      <c r="A574" t="s">
        <v>572</v>
      </c>
      <c r="B574" t="s">
        <v>580</v>
      </c>
      <c r="C574" s="3">
        <v>81740</v>
      </c>
      <c r="E574" t="str">
        <f>MID(C574,1,1)</f>
        <v>8</v>
      </c>
      <c r="F574" t="str">
        <f>MID(C574,2,1)</f>
        <v>1</v>
      </c>
      <c r="G574" t="str">
        <f>MID(C574,3,1)</f>
        <v>7</v>
      </c>
      <c r="H574" t="str">
        <f>MID(C574,4,1)</f>
        <v>4</v>
      </c>
      <c r="I574">
        <v>0</v>
      </c>
      <c r="J574" s="2">
        <v>7011966374</v>
      </c>
    </row>
    <row r="575" spans="1:10" x14ac:dyDescent="0.25">
      <c r="A575" t="s">
        <v>573</v>
      </c>
      <c r="B575" t="s">
        <v>579</v>
      </c>
      <c r="C575" s="3">
        <v>79470</v>
      </c>
      <c r="E575" t="str">
        <f>MID(C575,1,1)</f>
        <v>7</v>
      </c>
      <c r="F575" t="str">
        <f>MID(C575,2,1)</f>
        <v>9</v>
      </c>
      <c r="G575" t="str">
        <f>MID(C575,3,1)</f>
        <v>4</v>
      </c>
      <c r="H575" t="str">
        <f>MID(C575,4,1)</f>
        <v>7</v>
      </c>
      <c r="I575">
        <v>0</v>
      </c>
      <c r="J575" s="2">
        <v>6874425323</v>
      </c>
    </row>
    <row r="576" spans="1:10" x14ac:dyDescent="0.25">
      <c r="A576" t="s">
        <v>574</v>
      </c>
      <c r="B576" t="s">
        <v>580</v>
      </c>
      <c r="C576" s="3">
        <v>76250</v>
      </c>
      <c r="E576" t="str">
        <f>MID(C576,1,1)</f>
        <v>7</v>
      </c>
      <c r="F576" t="str">
        <f>MID(C576,2,1)</f>
        <v>6</v>
      </c>
      <c r="G576" t="str">
        <f>MID(C576,3,1)</f>
        <v>2</v>
      </c>
      <c r="H576" t="str">
        <f>MID(C576,4,1)</f>
        <v>5</v>
      </c>
      <c r="I576">
        <v>0</v>
      </c>
      <c r="J576" s="2">
        <v>5267489310</v>
      </c>
    </row>
    <row r="577" spans="1:10" x14ac:dyDescent="0.25">
      <c r="A577" t="s">
        <v>575</v>
      </c>
      <c r="B577" t="s">
        <v>581</v>
      </c>
      <c r="C577" s="3">
        <v>74490</v>
      </c>
      <c r="E577" t="str">
        <f>MID(C577,1,1)</f>
        <v>7</v>
      </c>
      <c r="F577" t="str">
        <f>MID(C577,2,1)</f>
        <v>4</v>
      </c>
      <c r="G577" t="str">
        <f>MID(C577,3,1)</f>
        <v>4</v>
      </c>
      <c r="H577" t="str">
        <f>MID(C577,4,1)</f>
        <v>9</v>
      </c>
      <c r="I577">
        <v>0</v>
      </c>
      <c r="J577" s="2">
        <v>6680105331</v>
      </c>
    </row>
    <row r="578" spans="1:10" x14ac:dyDescent="0.25">
      <c r="A578" t="s">
        <v>576</v>
      </c>
      <c r="B578" t="s">
        <v>578</v>
      </c>
      <c r="C578" s="3">
        <v>74090</v>
      </c>
      <c r="E578" t="str">
        <f>MID(C578,1,1)</f>
        <v>7</v>
      </c>
      <c r="F578" t="str">
        <f>MID(C578,2,1)</f>
        <v>4</v>
      </c>
      <c r="G578" t="str">
        <f>MID(C578,3,1)</f>
        <v>0</v>
      </c>
      <c r="H578" t="str">
        <f>MID(C578,4,1)</f>
        <v>9</v>
      </c>
      <c r="I578">
        <v>0</v>
      </c>
      <c r="J578" s="2">
        <v>4022253339</v>
      </c>
    </row>
    <row r="579" spans="1:10" x14ac:dyDescent="0.25">
      <c r="A579" t="s">
        <v>577</v>
      </c>
      <c r="B579" t="s">
        <v>580</v>
      </c>
      <c r="C579" s="3">
        <v>61510</v>
      </c>
      <c r="E579" t="str">
        <f>MID(C579,1,1)</f>
        <v>6</v>
      </c>
      <c r="F579" t="str">
        <f>MID(C579,2,1)</f>
        <v>1</v>
      </c>
      <c r="G579" t="str">
        <f>MID(C579,3,1)</f>
        <v>5</v>
      </c>
      <c r="H579" t="str">
        <f>MID(C579,4,1)</f>
        <v>1</v>
      </c>
      <c r="I579">
        <v>0</v>
      </c>
      <c r="J579" s="2">
        <v>8202288347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Almeida</dc:creator>
  <cp:lastModifiedBy>Renan</cp:lastModifiedBy>
  <dcterms:created xsi:type="dcterms:W3CDTF">2015-06-05T18:17:20Z</dcterms:created>
  <dcterms:modified xsi:type="dcterms:W3CDTF">2023-11-13T23:48:10Z</dcterms:modified>
</cp:coreProperties>
</file>