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19200" windowHeight="7050"/>
  </bookViews>
  <sheets>
    <sheet name="FO-IN-05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" l="1"/>
  <c r="G39" i="2"/>
  <c r="D39" i="2" l="1"/>
</calcChain>
</file>

<file path=xl/comments1.xml><?xml version="1.0" encoding="utf-8"?>
<comments xmlns="http://schemas.openxmlformats.org/spreadsheetml/2006/main">
  <authors>
    <author>Alfernandez</author>
  </authors>
  <commentList>
    <comment ref="D20" authorId="0" shapeId="0">
      <text>
        <r>
          <rPr>
            <b/>
            <sz val="9"/>
            <color indexed="81"/>
            <rFont val="Tahoma"/>
            <family val="2"/>
          </rPr>
          <t>Alfernandez:</t>
        </r>
        <r>
          <rPr>
            <sz val="9"/>
            <color indexed="81"/>
            <rFont val="Tahoma"/>
            <family val="2"/>
          </rPr>
          <t xml:space="preserve">
Por favor no modificar </t>
        </r>
      </text>
    </comment>
  </commentList>
</comments>
</file>

<file path=xl/sharedStrings.xml><?xml version="1.0" encoding="utf-8"?>
<sst xmlns="http://schemas.openxmlformats.org/spreadsheetml/2006/main" count="67" uniqueCount="55">
  <si>
    <t>Diligenciar únicamente las zonas de color verde, por favor no modificar el formato</t>
  </si>
  <si>
    <t xml:space="preserve">Nombre del evaluador: </t>
  </si>
  <si>
    <t xml:space="preserve">Nombre del proyecto: </t>
  </si>
  <si>
    <t xml:space="preserve">Profesión : </t>
  </si>
  <si>
    <t xml:space="preserve">Cargo: </t>
  </si>
  <si>
    <t xml:space="preserve">Institución: </t>
  </si>
  <si>
    <t xml:space="preserve">Fecha de evaluación: </t>
  </si>
  <si>
    <t>Link de Cvlac</t>
  </si>
  <si>
    <t>correo electronico</t>
  </si>
  <si>
    <t xml:space="preserve">Variable </t>
  </si>
  <si>
    <t xml:space="preserve">Descriptores </t>
  </si>
  <si>
    <t xml:space="preserve">Valor máximo  por variable </t>
  </si>
  <si>
    <t>Valor  máximo desagregado</t>
  </si>
  <si>
    <t xml:space="preserve">Puntaje desagregado asignado </t>
  </si>
  <si>
    <t xml:space="preserve">Puntaje asignado por variable </t>
  </si>
  <si>
    <r>
      <t xml:space="preserve">Observaciones/recomendaciones 
</t>
    </r>
    <r>
      <rPr>
        <sz val="16"/>
        <color theme="1"/>
        <rFont val="Arial Narrow"/>
        <family val="2"/>
      </rPr>
      <t xml:space="preserve">Por cada variable escriba  los aspectos positivos, aspectos a mejorar y recomendaciones o sugerencias a tener en cuenta en la ejecución del proyecto </t>
    </r>
  </si>
  <si>
    <t>CLARIDAD DEL PROBLEMA</t>
  </si>
  <si>
    <t>¿El proyecto presenta un  planteamiento del problema de forma clara, delimitado las necesidades, sus causas , consecuencias y contextualizado a la situación local, regional o nacional?</t>
  </si>
  <si>
    <t xml:space="preserve">0. No abordado
2. Insuficientemente abordado
4. Parcialmente abordado
6. Abordado adecuadamente
</t>
  </si>
  <si>
    <t>¿Existe coherencia entre el planteamiento del problema, los antecedentes y los objetivos planteados?</t>
  </si>
  <si>
    <t>¿El objetivo general  y los especificos el proyecto  es, claro, consiso y coherente con el problema a resolver?</t>
  </si>
  <si>
    <t xml:space="preserve">PERTINENCIA DE LA PROPUESTA </t>
  </si>
  <si>
    <t>¿La temática a resolver presenta una importancia para el desarrollo local, regional o nacional y responde a las demandas presentadas dentro del TR?</t>
  </si>
  <si>
    <t>El proyecto propuesto es novedoso en el campo de estudio a nivel regional, nacional o internacional.</t>
  </si>
  <si>
    <t>el proyecto busca resolver una problemática real de una comunidad beneficiaria o aliada.</t>
  </si>
  <si>
    <t>CONOCIMIENTO DE LA TEMATICA A ABORDAR</t>
  </si>
  <si>
    <t xml:space="preserve">¿estado del arte o  los antecedentes  permiten conocer cómo ha sido tratada la temática expuesta, que se está haciendo y cuál es la tendencia de la misma además de las brechas existentes ? </t>
  </si>
  <si>
    <t>¿La bibliografia citada es actualizada (max 5 años), maneja fuentes confiables y se cita de manera adecuada ?</t>
  </si>
  <si>
    <t>METODOS Y METODOLOGIAS</t>
  </si>
  <si>
    <t>¿La metodología propuesta describe el cumplimiento organizado de los objetivos específicos?</t>
  </si>
  <si>
    <t xml:space="preserve">¿En la metodología se describen las actividades, técnicas y recursos  para el cumplimiento de los objetivos? </t>
  </si>
  <si>
    <t xml:space="preserve">¿ en la metodologia se identifican las variables de estudio, metodos de levantamiento de informacion, tratamiento de datos y analisis de resultados? </t>
  </si>
  <si>
    <t>¿El cronograma estipulado es coherente con el objetivo del proyecto y la metodologia planteada?</t>
  </si>
  <si>
    <t>PRESUPUESTO</t>
  </si>
  <si>
    <t xml:space="preserve">¿El presupuesto es coherente  con la necesidad de recursos humanos, tecnológicos y  materiales para dar cumplimiento a los objetivos del proyecto y la metodología?  </t>
  </si>
  <si>
    <t>¿Los recursos solicitados están destinados al desarrollo de la investigación'</t>
  </si>
  <si>
    <t xml:space="preserve">0. No contribuye
2. contribuye  Parcialmente 
4. contribuye adecuadamente
</t>
  </si>
  <si>
    <t>PRODUCTOS ENTREGABLES</t>
  </si>
  <si>
    <r>
      <rPr>
        <b/>
        <sz val="11"/>
        <color theme="1"/>
        <rFont val="Arial Narrow"/>
        <family val="2"/>
      </rPr>
      <t>Productos de Nuevo Conocimiento :</t>
    </r>
    <r>
      <rPr>
        <sz val="11"/>
        <color theme="1"/>
        <rFont val="Arial Narrow"/>
        <family val="2"/>
      </rPr>
      <t xml:space="preserve"> Artículos publicados en
revistas indexadas  o libro de investigación.</t>
    </r>
  </si>
  <si>
    <t xml:space="preserve">0: Sin Producto
2: Divulgación 
4: TIPO B: Libros, capítulos de libro         
6: TIPO A: B, C          
8: TOP: Q1, Q2, A1, A2                                                                              
</t>
  </si>
  <si>
    <t>Productos de Desarrollo Tecnologico</t>
  </si>
  <si>
    <t xml:space="preserve">0: Sin Producto                                      2: Un Producto                                                                                                 </t>
  </si>
  <si>
    <t xml:space="preserve">Productos de Apropiación social del Conocimiento </t>
  </si>
  <si>
    <t xml:space="preserve">0: Sin producto
2: un producto 
4: Dos productos
6: productos                                                                                             </t>
  </si>
  <si>
    <t>Productos Formación de Recurso Humano</t>
  </si>
  <si>
    <t xml:space="preserve">0: Sin Producto de formación                    2: Un Producto de foramción (Tesis)                                                                                            </t>
  </si>
  <si>
    <t>TOTAL</t>
  </si>
  <si>
    <t>RESUMEN DE LA EVALUACIÓN</t>
  </si>
  <si>
    <t>PERTINENCIA</t>
  </si>
  <si>
    <t>VIABILIDAD</t>
  </si>
  <si>
    <t>COHERENCIA</t>
  </si>
  <si>
    <t>VALOR AGREGADO DEL PROYECTO</t>
  </si>
  <si>
    <t>OBSERVACIONES Y RECOMENDACIONES</t>
  </si>
  <si>
    <t xml:space="preserve">Puntaje mínimo de aprobación joven Investigador: 75 puntos </t>
  </si>
  <si>
    <t xml:space="preserve">Firma del evaluador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</si>
</sst>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name val="Arial Narrow"/>
      <family val="2"/>
    </font>
    <font>
      <sz val="18"/>
      <name val="Arial Narrow"/>
      <family val="2"/>
    </font>
    <font>
      <sz val="18"/>
      <color theme="1"/>
      <name val="Calibri"/>
      <family val="2"/>
      <scheme val="minor"/>
    </font>
    <font>
      <b/>
      <sz val="16"/>
      <name val="Arial Narrow"/>
      <family val="2"/>
    </font>
    <font>
      <b/>
      <sz val="20"/>
      <name val="Arial Narrow"/>
      <family val="2"/>
    </font>
    <font>
      <sz val="20"/>
      <name val="Arial Narrow"/>
      <family val="2"/>
    </font>
    <font>
      <sz val="22"/>
      <name val="Arial Narrow"/>
      <family val="2"/>
    </font>
    <font>
      <b/>
      <sz val="22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6" fillId="5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4" fillId="6" borderId="0" xfId="0" applyFont="1" applyFill="1"/>
    <xf numFmtId="0" fontId="3" fillId="6" borderId="0" xfId="0" applyFont="1" applyFill="1" applyAlignment="1">
      <alignment horizontal="center"/>
    </xf>
    <xf numFmtId="0" fontId="6" fillId="6" borderId="0" xfId="0" applyFont="1" applyFill="1"/>
    <xf numFmtId="0" fontId="1" fillId="6" borderId="0" xfId="0" applyFont="1" applyFill="1" applyAlignment="1" applyProtection="1">
      <alignment horizontal="center"/>
      <protection locked="0"/>
    </xf>
    <xf numFmtId="0" fontId="1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vertical="center" wrapText="1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" fillId="4" borderId="3" xfId="0" applyFont="1" applyFill="1" applyBorder="1" applyAlignment="1">
      <alignment horizontal="center" vertical="center" wrapText="1"/>
    </xf>
    <xf numFmtId="0" fontId="12" fillId="0" borderId="5" xfId="0" applyFont="1" applyBorder="1" applyAlignment="1" applyProtection="1">
      <alignment vertical="center" wrapText="1"/>
      <protection locked="0"/>
    </xf>
    <xf numFmtId="0" fontId="14" fillId="3" borderId="3" xfId="0" applyFont="1" applyFill="1" applyBorder="1" applyAlignment="1">
      <alignment horizontal="center" vertical="center" wrapText="1"/>
    </xf>
    <xf numFmtId="0" fontId="15" fillId="5" borderId="3" xfId="0" applyFont="1" applyFill="1" applyBorder="1" applyAlignment="1">
      <alignment horizontal="center" vertical="center" wrapText="1"/>
    </xf>
    <xf numFmtId="0" fontId="18" fillId="5" borderId="3" xfId="0" applyFont="1" applyFill="1" applyBorder="1" applyAlignment="1">
      <alignment horizontal="center" vertical="center" wrapText="1"/>
    </xf>
    <xf numFmtId="0" fontId="4" fillId="6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8" fillId="6" borderId="0" xfId="0" applyFont="1" applyFill="1"/>
    <xf numFmtId="0" fontId="1" fillId="6" borderId="0" xfId="0" applyFont="1" applyFill="1"/>
    <xf numFmtId="0" fontId="13" fillId="6" borderId="0" xfId="0" applyFont="1" applyFill="1"/>
    <xf numFmtId="0" fontId="6" fillId="5" borderId="3" xfId="0" applyFont="1" applyFill="1" applyBorder="1"/>
    <xf numFmtId="0" fontId="14" fillId="3" borderId="3" xfId="0" applyFont="1" applyFill="1" applyBorder="1" applyAlignment="1">
      <alignment horizontal="center" vertical="top" wrapText="1"/>
    </xf>
    <xf numFmtId="0" fontId="18" fillId="0" borderId="0" xfId="0" applyFont="1" applyAlignment="1">
      <alignment vertical="center" wrapText="1"/>
    </xf>
    <xf numFmtId="0" fontId="14" fillId="5" borderId="3" xfId="0" applyFont="1" applyFill="1" applyBorder="1" applyAlignment="1">
      <alignment horizontal="center"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 applyProtection="1">
      <alignment horizontal="center"/>
      <protection locked="0"/>
    </xf>
    <xf numFmtId="0" fontId="17" fillId="6" borderId="0" xfId="0" applyFont="1" applyFill="1" applyAlignment="1">
      <alignment horizontal="left" wrapText="1"/>
    </xf>
    <xf numFmtId="0" fontId="1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6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49" fontId="4" fillId="0" borderId="3" xfId="0" applyNumberFormat="1" applyFont="1" applyBorder="1" applyAlignment="1" applyProtection="1">
      <alignment horizont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3486150</xdr:colOff>
      <xdr:row>1</xdr:row>
      <xdr:rowOff>9165</xdr:rowOff>
    </xdr:from>
    <xdr:to>
      <xdr:col>6</xdr:col>
      <xdr:colOff>1147536</xdr:colOff>
      <xdr:row>7</xdr:row>
      <xdr:rowOff>117086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5846233" y="189082"/>
          <a:ext cx="8816220" cy="1388504"/>
          <a:chOff x="104775" y="75840"/>
          <a:chExt cx="6410325" cy="1000485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5" y="581025"/>
            <a:ext cx="3695700" cy="49111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400" b="1">
                <a:latin typeface="Arial" panose="020B0604020202020204" pitchFamily="34" charset="0"/>
                <a:cs typeface="Arial" panose="020B0604020202020204" pitchFamily="34" charset="0"/>
              </a:rPr>
              <a:t>EVALUACIÓN DE PROYECTOS  DE INVESTIGACIÓN - MODALIDAD JOVEN INVESTIGADOR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Código:  FO-IN-052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Fecha: julio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97"/>
  <sheetViews>
    <sheetView tabSelected="1" zoomScale="60" zoomScaleNormal="60" workbookViewId="0">
      <selection activeCell="E21" sqref="E21"/>
    </sheetView>
  </sheetViews>
  <sheetFormatPr baseColWidth="10" defaultColWidth="11.453125" defaultRowHeight="14.5" x14ac:dyDescent="0.35"/>
  <cols>
    <col min="1" max="1" width="2.54296875" customWidth="1"/>
    <col min="2" max="2" width="31.1796875" customWidth="1"/>
    <col min="3" max="3" width="76.26953125" customWidth="1"/>
    <col min="4" max="4" width="17.81640625" customWidth="1"/>
    <col min="5" max="5" width="47.1796875" customWidth="1"/>
    <col min="6" max="6" width="18.54296875" customWidth="1"/>
    <col min="7" max="7" width="20.54296875" customWidth="1"/>
    <col min="8" max="8" width="63.26953125" customWidth="1"/>
  </cols>
  <sheetData>
    <row r="1" spans="1:29" x14ac:dyDescent="0.3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x14ac:dyDescent="0.3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ht="15.5" x14ac:dyDescent="0.35">
      <c r="A3" s="4"/>
      <c r="B3" s="43"/>
      <c r="C3" s="44"/>
      <c r="D3" s="44"/>
      <c r="E3" s="44"/>
      <c r="F3" s="44"/>
      <c r="G3" s="44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spans="1:29" ht="23.25" customHeight="1" x14ac:dyDescent="0.35">
      <c r="A4" s="4"/>
      <c r="B4" s="43"/>
      <c r="C4" s="6"/>
      <c r="D4" s="6"/>
      <c r="E4" s="6"/>
      <c r="F4" s="6"/>
      <c r="G4" s="6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29" ht="15.5" x14ac:dyDescent="0.35">
      <c r="A5" s="4"/>
      <c r="B5" s="43"/>
      <c r="C5" s="45"/>
      <c r="D5" s="45"/>
      <c r="E5" s="45"/>
      <c r="F5" s="45"/>
      <c r="G5" s="45"/>
      <c r="H5" s="10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 ht="15.5" x14ac:dyDescent="0.35">
      <c r="A6" s="4"/>
      <c r="B6" s="43"/>
      <c r="C6" s="45"/>
      <c r="D6" s="45"/>
      <c r="E6" s="45"/>
      <c r="F6" s="45"/>
      <c r="G6" s="45"/>
      <c r="H6" s="10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 ht="15.5" x14ac:dyDescent="0.35">
      <c r="A7" s="4"/>
      <c r="B7" s="43"/>
      <c r="C7" s="45"/>
      <c r="D7" s="45"/>
      <c r="E7" s="45"/>
      <c r="F7" s="45"/>
      <c r="G7" s="45"/>
      <c r="H7" s="1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 ht="18" x14ac:dyDescent="0.35">
      <c r="A8" s="4"/>
      <c r="B8" s="5"/>
      <c r="C8" s="7"/>
      <c r="D8" s="7"/>
      <c r="E8" s="7"/>
      <c r="F8" s="7"/>
      <c r="G8" s="7"/>
      <c r="H8" s="9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 ht="18" x14ac:dyDescent="0.35">
      <c r="A9" s="4"/>
      <c r="B9" s="5"/>
      <c r="C9" s="7"/>
      <c r="D9" s="7"/>
      <c r="E9" s="7"/>
      <c r="F9" s="7"/>
      <c r="G9" s="7"/>
      <c r="H9" s="9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 ht="33" customHeight="1" thickBot="1" x14ac:dyDescent="0.55000000000000004">
      <c r="A10" s="4"/>
      <c r="B10" s="42" t="s">
        <v>0</v>
      </c>
      <c r="C10" s="42"/>
      <c r="D10" s="42"/>
      <c r="E10" s="42"/>
      <c r="F10" s="42"/>
      <c r="G10" s="7"/>
      <c r="H10" s="9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 ht="26.25" customHeight="1" thickBot="1" x14ac:dyDescent="0.4">
      <c r="A11" s="4"/>
      <c r="B11" s="31" t="s">
        <v>1</v>
      </c>
      <c r="C11" s="41"/>
      <c r="D11" s="41"/>
      <c r="E11" s="41"/>
      <c r="F11" s="41"/>
      <c r="G11" s="41"/>
      <c r="H11" s="4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 ht="24.75" customHeight="1" thickBot="1" x14ac:dyDescent="0.4">
      <c r="A12" s="4"/>
      <c r="B12" s="31" t="s">
        <v>2</v>
      </c>
      <c r="C12" s="41"/>
      <c r="D12" s="41"/>
      <c r="E12" s="41"/>
      <c r="F12" s="41"/>
      <c r="G12" s="41"/>
      <c r="H12" s="4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 ht="26.25" customHeight="1" thickBot="1" x14ac:dyDescent="0.4">
      <c r="A13" s="4"/>
      <c r="B13" s="31" t="s">
        <v>3</v>
      </c>
      <c r="C13" s="41"/>
      <c r="D13" s="41"/>
      <c r="E13" s="41"/>
      <c r="F13" s="41"/>
      <c r="G13" s="41"/>
      <c r="H13" s="4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 ht="23.25" customHeight="1" thickBot="1" x14ac:dyDescent="0.4">
      <c r="A14" s="4"/>
      <c r="B14" s="31" t="s">
        <v>4</v>
      </c>
      <c r="C14" s="41"/>
      <c r="D14" s="41"/>
      <c r="E14" s="41"/>
      <c r="F14" s="41"/>
      <c r="G14" s="41"/>
      <c r="H14" s="4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 ht="24.75" customHeight="1" thickBot="1" x14ac:dyDescent="0.4">
      <c r="A15" s="4"/>
      <c r="B15" s="31" t="s">
        <v>5</v>
      </c>
      <c r="C15" s="41"/>
      <c r="D15" s="41"/>
      <c r="E15" s="41"/>
      <c r="F15" s="41"/>
      <c r="G15" s="41"/>
      <c r="H15" s="4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 ht="26.25" customHeight="1" thickBot="1" x14ac:dyDescent="0.4">
      <c r="A16" s="4"/>
      <c r="B16" s="31" t="s">
        <v>6</v>
      </c>
      <c r="C16" s="41"/>
      <c r="D16" s="41"/>
      <c r="E16" s="41"/>
      <c r="F16" s="41"/>
      <c r="G16" s="41"/>
      <c r="H16" s="4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 ht="24.75" customHeight="1" thickBot="1" x14ac:dyDescent="0.4">
      <c r="A17" s="4"/>
      <c r="B17" s="31" t="s">
        <v>7</v>
      </c>
      <c r="C17" s="41"/>
      <c r="D17" s="41"/>
      <c r="E17" s="41"/>
      <c r="F17" s="41"/>
      <c r="G17" s="41"/>
      <c r="H17" s="4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 ht="23.25" customHeight="1" thickBot="1" x14ac:dyDescent="0.4">
      <c r="A18" s="4"/>
      <c r="B18" s="31" t="s">
        <v>8</v>
      </c>
      <c r="C18" s="41"/>
      <c r="D18" s="41"/>
      <c r="E18" s="41"/>
      <c r="F18" s="41"/>
      <c r="G18" s="41"/>
      <c r="H18" s="4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 ht="15" thickBot="1" x14ac:dyDescent="0.4">
      <c r="A19" s="4"/>
      <c r="B19" s="11"/>
      <c r="C19" s="12"/>
      <c r="D19" s="12"/>
      <c r="E19" s="12"/>
      <c r="F19" s="12"/>
      <c r="G19" s="12"/>
      <c r="H19" s="12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 ht="90" customHeight="1" thickBot="1" x14ac:dyDescent="0.4">
      <c r="A20" s="4"/>
      <c r="B20" s="34" t="s">
        <v>9</v>
      </c>
      <c r="C20" s="34" t="s">
        <v>10</v>
      </c>
      <c r="D20" s="34" t="s">
        <v>11</v>
      </c>
      <c r="E20" s="34" t="s">
        <v>12</v>
      </c>
      <c r="F20" s="34" t="s">
        <v>13</v>
      </c>
      <c r="G20" s="34" t="s">
        <v>14</v>
      </c>
      <c r="H20" s="35" t="s">
        <v>15</v>
      </c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 s="2" customFormat="1" ht="100.5" customHeight="1" thickBot="1" x14ac:dyDescent="0.35">
      <c r="A21" s="24"/>
      <c r="B21" s="36" t="s">
        <v>16</v>
      </c>
      <c r="C21" s="15" t="s">
        <v>17</v>
      </c>
      <c r="D21" s="39">
        <v>18</v>
      </c>
      <c r="E21" s="21" t="s">
        <v>18</v>
      </c>
      <c r="F21" s="18">
        <v>6</v>
      </c>
      <c r="G21" s="19"/>
      <c r="H21" s="16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</row>
    <row r="22" spans="1:29" s="2" customFormat="1" ht="99.75" customHeight="1" thickBot="1" x14ac:dyDescent="0.35">
      <c r="A22" s="24"/>
      <c r="B22" s="37"/>
      <c r="C22" s="15" t="s">
        <v>19</v>
      </c>
      <c r="D22" s="39"/>
      <c r="E22" s="21" t="s">
        <v>18</v>
      </c>
      <c r="F22" s="18">
        <v>6</v>
      </c>
      <c r="G22" s="19"/>
      <c r="H22" s="16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 s="2" customFormat="1" ht="98.25" customHeight="1" thickBot="1" x14ac:dyDescent="0.35">
      <c r="A23" s="24"/>
      <c r="B23" s="38"/>
      <c r="C23" s="15" t="s">
        <v>20</v>
      </c>
      <c r="D23" s="39"/>
      <c r="E23" s="21" t="s">
        <v>18</v>
      </c>
      <c r="F23" s="18">
        <v>6</v>
      </c>
      <c r="G23" s="19"/>
      <c r="H23" s="16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s="2" customFormat="1" ht="107.25" customHeight="1" thickBot="1" x14ac:dyDescent="0.35">
      <c r="A24" s="24"/>
      <c r="B24" s="36" t="s">
        <v>21</v>
      </c>
      <c r="C24" s="15" t="s">
        <v>22</v>
      </c>
      <c r="D24" s="39">
        <v>18</v>
      </c>
      <c r="E24" s="21" t="s">
        <v>18</v>
      </c>
      <c r="F24" s="18">
        <v>6</v>
      </c>
      <c r="G24" s="19"/>
      <c r="H24" s="16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 s="2" customFormat="1" ht="99.75" customHeight="1" thickBot="1" x14ac:dyDescent="0.35">
      <c r="A25" s="24"/>
      <c r="B25" s="37"/>
      <c r="C25" s="15" t="s">
        <v>23</v>
      </c>
      <c r="D25" s="39"/>
      <c r="E25" s="21" t="s">
        <v>18</v>
      </c>
      <c r="F25" s="18">
        <v>6</v>
      </c>
      <c r="G25" s="19"/>
      <c r="H25" s="16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</row>
    <row r="26" spans="1:29" s="2" customFormat="1" ht="95.25" customHeight="1" thickBot="1" x14ac:dyDescent="0.35">
      <c r="A26" s="24"/>
      <c r="B26" s="38"/>
      <c r="C26" s="15" t="s">
        <v>24</v>
      </c>
      <c r="D26" s="39"/>
      <c r="E26" s="21" t="s">
        <v>18</v>
      </c>
      <c r="F26" s="18">
        <v>6</v>
      </c>
      <c r="G26" s="19"/>
      <c r="H26" s="16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</row>
    <row r="27" spans="1:29" s="2" customFormat="1" ht="110.25" customHeight="1" thickBot="1" x14ac:dyDescent="0.35">
      <c r="A27" s="24"/>
      <c r="B27" s="40" t="s">
        <v>25</v>
      </c>
      <c r="C27" s="15" t="s">
        <v>26</v>
      </c>
      <c r="D27" s="39">
        <v>12</v>
      </c>
      <c r="E27" s="21" t="s">
        <v>18</v>
      </c>
      <c r="F27" s="18">
        <v>6</v>
      </c>
      <c r="G27" s="19"/>
      <c r="H27" s="5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</row>
    <row r="28" spans="1:29" s="2" customFormat="1" ht="104.25" customHeight="1" thickBot="1" x14ac:dyDescent="0.35">
      <c r="A28" s="24"/>
      <c r="B28" s="40"/>
      <c r="C28" s="15" t="s">
        <v>27</v>
      </c>
      <c r="D28" s="39"/>
      <c r="E28" s="21" t="s">
        <v>18</v>
      </c>
      <c r="F28" s="18">
        <v>6</v>
      </c>
      <c r="G28" s="19"/>
      <c r="H28" s="5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</row>
    <row r="29" spans="1:29" s="2" customFormat="1" ht="99" customHeight="1" thickBot="1" x14ac:dyDescent="0.35">
      <c r="A29" s="24"/>
      <c r="B29" s="40" t="s">
        <v>28</v>
      </c>
      <c r="C29" s="15" t="s">
        <v>29</v>
      </c>
      <c r="D29" s="39">
        <v>24</v>
      </c>
      <c r="E29" s="21" t="s">
        <v>18</v>
      </c>
      <c r="F29" s="18">
        <v>6</v>
      </c>
      <c r="G29" s="19"/>
      <c r="H29" s="5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29" s="2" customFormat="1" ht="100.5" thickBot="1" x14ac:dyDescent="0.35">
      <c r="A30" s="24"/>
      <c r="B30" s="40"/>
      <c r="C30" s="15" t="s">
        <v>30</v>
      </c>
      <c r="D30" s="39"/>
      <c r="E30" s="21" t="s">
        <v>18</v>
      </c>
      <c r="F30" s="18">
        <v>6</v>
      </c>
      <c r="G30" s="19"/>
      <c r="H30" s="5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29" s="2" customFormat="1" ht="100.5" thickBot="1" x14ac:dyDescent="0.35">
      <c r="A31" s="24"/>
      <c r="B31" s="40"/>
      <c r="C31" s="15" t="s">
        <v>31</v>
      </c>
      <c r="D31" s="39"/>
      <c r="E31" s="21" t="s">
        <v>18</v>
      </c>
      <c r="F31" s="18">
        <v>6</v>
      </c>
      <c r="G31" s="19"/>
      <c r="H31" s="5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</row>
    <row r="32" spans="1:29" s="2" customFormat="1" ht="100.5" thickBot="1" x14ac:dyDescent="0.35">
      <c r="A32" s="24"/>
      <c r="B32" s="40"/>
      <c r="C32" s="15" t="s">
        <v>32</v>
      </c>
      <c r="D32" s="39"/>
      <c r="E32" s="21" t="s">
        <v>18</v>
      </c>
      <c r="F32" s="18">
        <v>6</v>
      </c>
      <c r="G32" s="19"/>
      <c r="H32" s="5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</row>
    <row r="33" spans="1:29" s="2" customFormat="1" ht="100.5" thickBot="1" x14ac:dyDescent="0.35">
      <c r="A33" s="24"/>
      <c r="B33" s="40" t="s">
        <v>33</v>
      </c>
      <c r="C33" s="15" t="s">
        <v>34</v>
      </c>
      <c r="D33" s="39">
        <v>10</v>
      </c>
      <c r="E33" s="21" t="s">
        <v>18</v>
      </c>
      <c r="F33" s="18">
        <v>6</v>
      </c>
      <c r="G33" s="19"/>
      <c r="H33" s="5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</row>
    <row r="34" spans="1:29" s="2" customFormat="1" ht="80.5" thickBot="1" x14ac:dyDescent="0.35">
      <c r="A34" s="24"/>
      <c r="B34" s="40"/>
      <c r="C34" s="15" t="s">
        <v>35</v>
      </c>
      <c r="D34" s="39"/>
      <c r="E34" s="21" t="s">
        <v>36</v>
      </c>
      <c r="F34" s="18">
        <v>4</v>
      </c>
      <c r="G34" s="19"/>
      <c r="H34" s="5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</row>
    <row r="35" spans="1:29" s="2" customFormat="1" ht="110.25" customHeight="1" thickBot="1" x14ac:dyDescent="0.35">
      <c r="A35" s="24"/>
      <c r="B35" s="40" t="s">
        <v>37</v>
      </c>
      <c r="C35" s="15" t="s">
        <v>38</v>
      </c>
      <c r="D35" s="39">
        <v>18</v>
      </c>
      <c r="E35" s="32" t="s">
        <v>39</v>
      </c>
      <c r="F35" s="18">
        <v>8</v>
      </c>
      <c r="G35" s="19"/>
      <c r="H35" s="5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</row>
    <row r="36" spans="1:29" s="2" customFormat="1" ht="54" customHeight="1" thickBot="1" x14ac:dyDescent="0.35">
      <c r="A36" s="24"/>
      <c r="B36" s="40"/>
      <c r="C36" s="17" t="s">
        <v>40</v>
      </c>
      <c r="D36" s="39"/>
      <c r="E36" s="21" t="s">
        <v>41</v>
      </c>
      <c r="F36" s="18">
        <v>2</v>
      </c>
      <c r="G36" s="19"/>
      <c r="H36" s="5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</row>
    <row r="37" spans="1:29" s="2" customFormat="1" ht="80.5" thickBot="1" x14ac:dyDescent="0.35">
      <c r="A37" s="24"/>
      <c r="B37" s="40"/>
      <c r="C37" s="17" t="s">
        <v>42</v>
      </c>
      <c r="D37" s="39"/>
      <c r="E37" s="21" t="s">
        <v>43</v>
      </c>
      <c r="F37" s="18">
        <v>6</v>
      </c>
      <c r="G37" s="19"/>
      <c r="H37" s="5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</row>
    <row r="38" spans="1:29" s="2" customFormat="1" ht="65.25" customHeight="1" thickBot="1" x14ac:dyDescent="0.35">
      <c r="A38" s="24"/>
      <c r="B38" s="40"/>
      <c r="C38" s="17" t="s">
        <v>44</v>
      </c>
      <c r="D38" s="39"/>
      <c r="E38" s="21" t="s">
        <v>45</v>
      </c>
      <c r="F38" s="18">
        <v>2</v>
      </c>
      <c r="G38" s="19"/>
      <c r="H38" s="5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</row>
    <row r="39" spans="1:29" s="3" customFormat="1" ht="43.5" customHeight="1" thickBot="1" x14ac:dyDescent="0.35">
      <c r="A39" s="25"/>
      <c r="B39" s="50" t="s">
        <v>46</v>
      </c>
      <c r="C39" s="50"/>
      <c r="D39" s="22">
        <f>SUM(D21:D38)</f>
        <v>100</v>
      </c>
      <c r="E39" s="14"/>
      <c r="F39" s="23">
        <f>SUM(F21:F38)</f>
        <v>100</v>
      </c>
      <c r="G39" s="23">
        <f>SUM(G21:G38)</f>
        <v>0</v>
      </c>
      <c r="H39" s="13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</row>
    <row r="40" spans="1:29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 ht="15" thickBot="1" x14ac:dyDescent="0.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 ht="25.5" thickBot="1" x14ac:dyDescent="0.4">
      <c r="A42" s="4"/>
      <c r="B42" s="51" t="s">
        <v>47</v>
      </c>
      <c r="C42" s="52"/>
      <c r="D42" s="52"/>
      <c r="E42" s="52"/>
      <c r="F42" s="52"/>
      <c r="G42" s="52"/>
      <c r="H42" s="53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 ht="67.5" customHeight="1" thickBot="1" x14ac:dyDescent="0.4">
      <c r="A43" s="4"/>
      <c r="B43" s="1" t="s">
        <v>48</v>
      </c>
      <c r="C43" s="47"/>
      <c r="D43" s="48"/>
      <c r="E43" s="48"/>
      <c r="F43" s="48"/>
      <c r="G43" s="48"/>
      <c r="H43" s="49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 ht="57" customHeight="1" thickBot="1" x14ac:dyDescent="0.4">
      <c r="A44" s="4"/>
      <c r="B44" s="1" t="s">
        <v>49</v>
      </c>
      <c r="C44" s="47"/>
      <c r="D44" s="48"/>
      <c r="E44" s="48"/>
      <c r="F44" s="48"/>
      <c r="G44" s="48"/>
      <c r="H44" s="49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 ht="57" customHeight="1" thickBot="1" x14ac:dyDescent="0.4">
      <c r="A45" s="4"/>
      <c r="B45" s="1" t="s">
        <v>50</v>
      </c>
      <c r="C45" s="47"/>
      <c r="D45" s="48"/>
      <c r="E45" s="48"/>
      <c r="F45" s="48"/>
      <c r="G45" s="48"/>
      <c r="H45" s="49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 ht="54" customHeight="1" thickBot="1" x14ac:dyDescent="0.4">
      <c r="A46" s="4"/>
      <c r="B46" s="1" t="s">
        <v>51</v>
      </c>
      <c r="C46" s="47"/>
      <c r="D46" s="48"/>
      <c r="E46" s="48"/>
      <c r="F46" s="48"/>
      <c r="G46" s="48"/>
      <c r="H46" s="49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 ht="49.5" customHeight="1" thickBot="1" x14ac:dyDescent="0.4">
      <c r="A47" s="4"/>
      <c r="B47" s="1" t="s">
        <v>52</v>
      </c>
      <c r="C47" s="47"/>
      <c r="D47" s="48"/>
      <c r="E47" s="48"/>
      <c r="F47" s="48"/>
      <c r="G47" s="48"/>
      <c r="H47" s="49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 x14ac:dyDescent="0.35">
      <c r="A48" s="4"/>
      <c r="B48" s="26"/>
      <c r="C48" s="27"/>
      <c r="D48" s="8"/>
      <c r="E48" s="8"/>
      <c r="F48" s="8"/>
      <c r="G48" s="27"/>
      <c r="H48" s="28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 x14ac:dyDescent="0.35">
      <c r="A49" s="4"/>
      <c r="B49" s="26"/>
      <c r="C49" s="27"/>
      <c r="D49" s="8"/>
      <c r="E49" s="8"/>
      <c r="F49" s="8"/>
      <c r="G49" s="27"/>
      <c r="H49" s="28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 ht="15" thickBot="1" x14ac:dyDescent="0.4">
      <c r="A50" s="4"/>
      <c r="B50" s="29"/>
      <c r="C50" s="27"/>
      <c r="D50" s="29"/>
      <c r="E50" s="28"/>
      <c r="F50" s="28"/>
      <c r="G50" s="8"/>
      <c r="H50" s="28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 ht="26.25" customHeight="1" thickBot="1" x14ac:dyDescent="0.4">
      <c r="A51" s="4"/>
      <c r="B51" s="29"/>
      <c r="C51" s="20"/>
      <c r="D51" s="29"/>
      <c r="E51" s="46" t="s">
        <v>53</v>
      </c>
      <c r="F51" s="46"/>
      <c r="G51" s="46"/>
      <c r="H51" s="46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 ht="35.25" customHeight="1" x14ac:dyDescent="0.35">
      <c r="A52" s="4"/>
      <c r="B52" s="29"/>
      <c r="C52" s="33" t="s">
        <v>54</v>
      </c>
      <c r="D52" s="29"/>
      <c r="E52" s="8"/>
      <c r="F52" s="8"/>
      <c r="G52" s="8"/>
      <c r="H52" s="9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 ht="23.5" x14ac:dyDescent="0.55000000000000004">
      <c r="A53" s="4"/>
      <c r="B53" s="4"/>
      <c r="C53" s="30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spans="1:29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spans="1:29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spans="1:29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spans="1:29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spans="1:29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spans="1:29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spans="1:29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spans="1:29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spans="1:29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spans="1:29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spans="1:29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spans="1:29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spans="1:29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spans="1:29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spans="1:29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spans="1:29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spans="1:29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spans="1:29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spans="1:29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spans="1:29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spans="1:29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spans="1:29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spans="1:29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spans="1:29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spans="1:29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spans="1:29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spans="1:29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spans="1:29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spans="1:29" x14ac:dyDescent="0.35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spans="1:29" x14ac:dyDescent="0.35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spans="1:29" x14ac:dyDescent="0.35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spans="1:29" x14ac:dyDescent="0.35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spans="1:29" x14ac:dyDescent="0.35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spans="1:29" x14ac:dyDescent="0.35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spans="1:29" x14ac:dyDescent="0.35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spans="1:29" x14ac:dyDescent="0.35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spans="1:29" x14ac:dyDescent="0.35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spans="1:29" x14ac:dyDescent="0.35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spans="1:29" x14ac:dyDescent="0.35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spans="1:29" x14ac:dyDescent="0.35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spans="1:29" x14ac:dyDescent="0.35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spans="1:29" x14ac:dyDescent="0.35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spans="1:29" x14ac:dyDescent="0.35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spans="2:29" x14ac:dyDescent="0.35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spans="2:29" x14ac:dyDescent="0.3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spans="2:29" x14ac:dyDescent="0.35"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spans="2:29" x14ac:dyDescent="0.35"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spans="2:29" x14ac:dyDescent="0.35"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spans="2:29" x14ac:dyDescent="0.35"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spans="2:29" x14ac:dyDescent="0.35"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spans="2:29" x14ac:dyDescent="0.35"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spans="2:29" x14ac:dyDescent="0.35"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spans="2:29" x14ac:dyDescent="0.35"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spans="2:29" x14ac:dyDescent="0.35"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spans="2:29" x14ac:dyDescent="0.35"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spans="2:29" x14ac:dyDescent="0.35"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spans="2:29" x14ac:dyDescent="0.35"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spans="2:29" x14ac:dyDescent="0.35"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spans="2:29" x14ac:dyDescent="0.35"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spans="16:29" x14ac:dyDescent="0.35"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spans="16:29" x14ac:dyDescent="0.35"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spans="16:29" x14ac:dyDescent="0.35"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spans="16:29" x14ac:dyDescent="0.35"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spans="16:29" x14ac:dyDescent="0.35"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spans="16:29" x14ac:dyDescent="0.35"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spans="16:29" x14ac:dyDescent="0.35"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spans="16:29" x14ac:dyDescent="0.35"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spans="16:29" x14ac:dyDescent="0.35"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spans="16:29" x14ac:dyDescent="0.35"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spans="16:29" x14ac:dyDescent="0.35"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spans="16:29" x14ac:dyDescent="0.35"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spans="16:29" x14ac:dyDescent="0.35"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spans="16:29" x14ac:dyDescent="0.35"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spans="16:29" x14ac:dyDescent="0.35"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spans="16:29" x14ac:dyDescent="0.35"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spans="16:29" x14ac:dyDescent="0.35"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spans="16:29" x14ac:dyDescent="0.35"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spans="16:29" x14ac:dyDescent="0.35"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spans="16:29" x14ac:dyDescent="0.35"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spans="16:29" x14ac:dyDescent="0.35"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spans="16:29" x14ac:dyDescent="0.35"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spans="16:29" x14ac:dyDescent="0.35"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spans="16:29" x14ac:dyDescent="0.35"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spans="16:29" x14ac:dyDescent="0.35"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spans="16:29" x14ac:dyDescent="0.35"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spans="16:29" x14ac:dyDescent="0.35"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spans="16:29" x14ac:dyDescent="0.35"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spans="16:29" x14ac:dyDescent="0.35"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spans="16:29" x14ac:dyDescent="0.35"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spans="16:29" x14ac:dyDescent="0.35"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spans="16:29" x14ac:dyDescent="0.35"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spans="16:29" x14ac:dyDescent="0.35"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spans="16:29" x14ac:dyDescent="0.35"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spans="16:29" x14ac:dyDescent="0.35"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spans="16:29" x14ac:dyDescent="0.35"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spans="16:29" x14ac:dyDescent="0.35"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spans="16:29" x14ac:dyDescent="0.35"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spans="16:29" x14ac:dyDescent="0.35"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spans="16:29" x14ac:dyDescent="0.35"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spans="16:29" x14ac:dyDescent="0.35"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spans="16:29" x14ac:dyDescent="0.35"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spans="16:29" x14ac:dyDescent="0.35"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spans="16:29" x14ac:dyDescent="0.35"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spans="16:29" x14ac:dyDescent="0.35"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spans="16:29" x14ac:dyDescent="0.35"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spans="16:29" x14ac:dyDescent="0.35"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spans="16:29" x14ac:dyDescent="0.35"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spans="16:29" x14ac:dyDescent="0.35"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spans="16:29" x14ac:dyDescent="0.35"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spans="16:29" x14ac:dyDescent="0.35"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spans="16:29" x14ac:dyDescent="0.35"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spans="16:29" x14ac:dyDescent="0.35"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spans="16:29" x14ac:dyDescent="0.35"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spans="16:29" x14ac:dyDescent="0.35"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spans="16:29" x14ac:dyDescent="0.35"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spans="16:29" x14ac:dyDescent="0.35"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spans="16:29" x14ac:dyDescent="0.35"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spans="16:29" x14ac:dyDescent="0.35"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spans="16:29" x14ac:dyDescent="0.35"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spans="16:29" x14ac:dyDescent="0.35"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spans="16:29" x14ac:dyDescent="0.35"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spans="16:29" x14ac:dyDescent="0.35"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spans="16:29" x14ac:dyDescent="0.35"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spans="16:29" x14ac:dyDescent="0.35"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spans="16:29" x14ac:dyDescent="0.35"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spans="16:29" x14ac:dyDescent="0.35"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spans="16:29" x14ac:dyDescent="0.35"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spans="16:29" x14ac:dyDescent="0.35"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spans="16:29" x14ac:dyDescent="0.35"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spans="16:29" x14ac:dyDescent="0.35"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spans="16:29" x14ac:dyDescent="0.35"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spans="16:29" x14ac:dyDescent="0.35"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spans="16:29" x14ac:dyDescent="0.35"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spans="16:29" x14ac:dyDescent="0.35"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spans="16:29" x14ac:dyDescent="0.35"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spans="16:29" x14ac:dyDescent="0.35"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spans="16:29" x14ac:dyDescent="0.35"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spans="16:29" x14ac:dyDescent="0.35"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spans="16:29" x14ac:dyDescent="0.35"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spans="16:29" x14ac:dyDescent="0.35"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spans="16:29" x14ac:dyDescent="0.35"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spans="16:29" x14ac:dyDescent="0.35"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spans="16:29" x14ac:dyDescent="0.35"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spans="16:29" x14ac:dyDescent="0.35"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</sheetData>
  <mergeCells count="34">
    <mergeCell ref="E51:H51"/>
    <mergeCell ref="C17:H17"/>
    <mergeCell ref="C18:H18"/>
    <mergeCell ref="C47:H47"/>
    <mergeCell ref="B39:C39"/>
    <mergeCell ref="B42:H42"/>
    <mergeCell ref="C43:H43"/>
    <mergeCell ref="C44:H44"/>
    <mergeCell ref="C45:H45"/>
    <mergeCell ref="C46:H46"/>
    <mergeCell ref="H27:H28"/>
    <mergeCell ref="H29:H38"/>
    <mergeCell ref="D21:D23"/>
    <mergeCell ref="D29:D32"/>
    <mergeCell ref="D33:D34"/>
    <mergeCell ref="B35:B38"/>
    <mergeCell ref="B3:B7"/>
    <mergeCell ref="C3:G3"/>
    <mergeCell ref="C5:G7"/>
    <mergeCell ref="C11:H11"/>
    <mergeCell ref="C12:H12"/>
    <mergeCell ref="C13:H13"/>
    <mergeCell ref="C14:H14"/>
    <mergeCell ref="C15:H15"/>
    <mergeCell ref="C16:H16"/>
    <mergeCell ref="B10:F10"/>
    <mergeCell ref="B21:B23"/>
    <mergeCell ref="D35:D38"/>
    <mergeCell ref="D24:D26"/>
    <mergeCell ref="B33:B34"/>
    <mergeCell ref="D27:D28"/>
    <mergeCell ref="B27:B28"/>
    <mergeCell ref="B29:B32"/>
    <mergeCell ref="B24:B26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FO-IN-052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dcterms:created xsi:type="dcterms:W3CDTF">2021-04-09T22:02:03Z</dcterms:created>
  <dcterms:modified xsi:type="dcterms:W3CDTF">2023-07-07T22:08:07Z</dcterms:modified>
  <cp:category/>
  <cp:contentStatus/>
</cp:coreProperties>
</file>