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28800" windowHeight="12450"/>
  </bookViews>
  <sheets>
    <sheet name="FO-IN-054" sheetId="1" r:id="rId1"/>
  </sheets>
  <definedNames>
    <definedName name="_xlnm.Print_Area" localSheetId="0">'FO-IN-054'!$B$1:$H$55</definedName>
    <definedName name="_xlnm.Print_Titles" localSheetId="0">'FO-IN-054'!$1:$11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F40" i="1"/>
  <c r="G40" i="1"/>
</calcChain>
</file>

<file path=xl/comments1.xml><?xml version="1.0" encoding="utf-8"?>
<comments xmlns="http://schemas.openxmlformats.org/spreadsheetml/2006/main">
  <authors>
    <author>Alfernandez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Alfernandez:</t>
        </r>
        <r>
          <rPr>
            <sz val="9"/>
            <color indexed="81"/>
            <rFont val="Tahoma"/>
            <family val="2"/>
          </rPr>
          <t xml:space="preserve">
Por favor no modificar </t>
        </r>
      </text>
    </comment>
  </commentList>
</comments>
</file>

<file path=xl/sharedStrings.xml><?xml version="1.0" encoding="utf-8"?>
<sst xmlns="http://schemas.openxmlformats.org/spreadsheetml/2006/main" count="78" uniqueCount="66">
  <si>
    <t>Diligenciar únicamente las zonas de color verde, por favor no modificar el formato</t>
  </si>
  <si>
    <t xml:space="preserve">Nombre del evaluador: </t>
  </si>
  <si>
    <t xml:space="preserve">Nombre del proyecto: </t>
  </si>
  <si>
    <t xml:space="preserve">Profesión : </t>
  </si>
  <si>
    <t xml:space="preserve">Cargo: </t>
  </si>
  <si>
    <t xml:space="preserve">Institución: </t>
  </si>
  <si>
    <t>+</t>
  </si>
  <si>
    <t xml:space="preserve">Fecha de evaluación: </t>
  </si>
  <si>
    <t>Link de Cvlac</t>
  </si>
  <si>
    <t>correo electronico</t>
  </si>
  <si>
    <t xml:space="preserve">Variable </t>
  </si>
  <si>
    <t xml:space="preserve">Descriptores </t>
  </si>
  <si>
    <t xml:space="preserve">Valor máximo  por variable </t>
  </si>
  <si>
    <t>Valor  máximo desagregado</t>
  </si>
  <si>
    <t xml:space="preserve">Puntaje desagregado asignado </t>
  </si>
  <si>
    <t xml:space="preserve">Puntaje asignado por variable </t>
  </si>
  <si>
    <r>
      <t xml:space="preserve">Observaciones/recomendaciones 
</t>
    </r>
    <r>
      <rPr>
        <sz val="11"/>
        <color theme="1"/>
        <rFont val="Arial Narrow"/>
        <family val="2"/>
      </rPr>
      <t xml:space="preserve">Por cada variable escriba  los aspectos positivos, aspectos a mejorar y recomendaciones o sugerencias a tener en cuenta en la ejecución del proyecto </t>
    </r>
  </si>
  <si>
    <t>CLARIDAD DEL PROBLEMA</t>
  </si>
  <si>
    <t>¿El proyecto presenta un  planteamiento del problema de forma clara, delimitado las necesidades, sus causas , consecuencias y contextualizado a la situación local, regional o nacional?</t>
  </si>
  <si>
    <t xml:space="preserve">0. No abordado
2. Insuficientemente abordado
4. Parcialmente abordado
6. Abordado adecuadamente
</t>
  </si>
  <si>
    <t>¿Existe coherencia entre el planteamiento del problema, los antecedentes y los objetivos planteados?</t>
  </si>
  <si>
    <t>¿El objetivo general  y los especificos el proyecto  es, claro, consiso y coherente con el problema a resolver?</t>
  </si>
  <si>
    <t xml:space="preserve">PERTINENCIA DE LA PROPUESTA </t>
  </si>
  <si>
    <t>¿La temática a resolver presenta una importancia para el desarrollo local, regional o nacional y responde a las demandas presentadas dentro del TR?</t>
  </si>
  <si>
    <t xml:space="preserve">0. No abordado
1. Insuficientemente abordado
3. Parcialmente abordado
4. Abordado adecuadamente
</t>
  </si>
  <si>
    <t>El proyecto propuesto es novedoso en el campo de estudio a nivel regional, nacional o internacional.</t>
  </si>
  <si>
    <t xml:space="preserve">0. No abordado
1. Insuficientemente abordado
2. Parcialmente abordado
3. Abordado adecuadamente
</t>
  </si>
  <si>
    <t>El proyecto busca resolver una problemática real de una comunidad beneficiaria.</t>
  </si>
  <si>
    <t xml:space="preserve">0. No abordado
2. Insuficientemente abordado
4. Parcialmente abordado
8. Abordado adecuadamente
</t>
  </si>
  <si>
    <t>CONOCIMIENTO DE LA TEMATICA A ABORDAR</t>
  </si>
  <si>
    <t xml:space="preserve">¿El estado del arte o  los antecedentes  permiten conocer cómo ha sido tratada la temática expuesta, que se está haciendo y cuál es la tendencia de la misma además de las brechas existentes ? </t>
  </si>
  <si>
    <t>¿La bibliografia citada es actualizada (max 5 años), maneja fuentes confiables y se cita de manera adecuada ?</t>
  </si>
  <si>
    <t>METODOS Y METODOLOGIAS</t>
  </si>
  <si>
    <t>¿La metodología propuesta describe el cumplimiento organizado de los objetivos específicos?</t>
  </si>
  <si>
    <t xml:space="preserve">¿En la metodología se describen las actividades, técnicas y recursos  para el cumplimiento de los objetivos? </t>
  </si>
  <si>
    <t xml:space="preserve">¿ en la metodologia se identifican las variables de estudio, metodos de levantamiento de informacion, tratamiento de datos y analisis de resultados? </t>
  </si>
  <si>
    <t>¿El cronograma estipulado es coherente con el objetivo del proyecto y la metodologia planteada?</t>
  </si>
  <si>
    <t>PRESUPUESTO</t>
  </si>
  <si>
    <t xml:space="preserve">¿El presupuesto es coherente  con la necesidad de recursos humanos, tecnológicos y  materiales para dar cumplimiento a los objetivos del proyecto y la metodología?  </t>
  </si>
  <si>
    <t xml:space="preserve">0. No abordado
1. Insuficientemente abordado
2. Parcialmente abordado
4. Abordado adecuadamente
</t>
  </si>
  <si>
    <t>¿Los recursos solicitados están destinados al desarrollo de la investigación?</t>
  </si>
  <si>
    <t>PRODUCTOS ENTREGABLES</t>
  </si>
  <si>
    <r>
      <rPr>
        <b/>
        <sz val="11"/>
        <color theme="1"/>
        <rFont val="Arial Narrow"/>
        <family val="2"/>
      </rPr>
      <t>Productos de Nuevo Conocimiento :</t>
    </r>
    <r>
      <rPr>
        <sz val="11"/>
        <color theme="1"/>
        <rFont val="Arial Narrow"/>
        <family val="2"/>
      </rPr>
      <t xml:space="preserve"> Artículos publicados en
revistas indexadas  o libro de investigación.</t>
    </r>
  </si>
  <si>
    <t xml:space="preserve">0: Sin Producto
1: Divulgación 
2: TIPO B: Libros, capítulos de libro         
3: TIPO A ( B, C )         
4: TOP: (Q1, Q2, A1, A2)                                                                              
</t>
  </si>
  <si>
    <t>Productos de Desarrollo Tecnologico</t>
  </si>
  <si>
    <t xml:space="preserve">0: Sin Producto 
3: Un Producto                                                                                                 </t>
  </si>
  <si>
    <t xml:space="preserve">Productos de Apropiación social del Conocimiento </t>
  </si>
  <si>
    <t xml:space="preserve">2: Tres productos
4: Cuatro productos                                                                                             </t>
  </si>
  <si>
    <t>Productos Formación de Recurso Humano</t>
  </si>
  <si>
    <t xml:space="preserve">2: Dos Producto de formación con tesis     
4. Producto de formacion de maestría 
6. Productos de formacion de doctorado                                                                                      </t>
  </si>
  <si>
    <t>IMPACTOS</t>
  </si>
  <si>
    <t>Actividades y/o productos a corto plazo</t>
  </si>
  <si>
    <t xml:space="preserve"> Efectos a mediano Plazo</t>
  </si>
  <si>
    <t>ARTICULACIÓN CON EL SECTOR EXTERNO</t>
  </si>
  <si>
    <t>Colaboración externa con comunidades, organizaciones sociales, empresas u otras de la cadena CUEE</t>
  </si>
  <si>
    <t xml:space="preserve">0.  No cuenta con participacion de  externos 
2.  Cuenta con un aliado externos 
3.  Cuenta con dos o mas aliados externos 
</t>
  </si>
  <si>
    <t>Colaboración externa entre grupos de investigación.</t>
  </si>
  <si>
    <t>TOTAL</t>
  </si>
  <si>
    <r>
      <rPr>
        <b/>
        <sz val="14"/>
        <rFont val="Arial Narrow"/>
        <family val="2"/>
      </rPr>
      <t>Resumen de la evaluación</t>
    </r>
    <r>
      <rPr>
        <sz val="11"/>
        <rFont val="Arial Narrow"/>
        <family val="2"/>
      </rPr>
      <t xml:space="preserve">
De acuerdo a la calificación y observaciones o recomendaciones presentadas, por favor resuma su evaluación del proyecto respecto a lo siguiente: </t>
    </r>
  </si>
  <si>
    <t>PERTINENCIA</t>
  </si>
  <si>
    <t>VIABILIDAD</t>
  </si>
  <si>
    <t>COHERENCIA</t>
  </si>
  <si>
    <t>VALOR AGREGADO DEL PROYECTO</t>
  </si>
  <si>
    <t>OBSERVACIONES Y RECOMENDACIONES</t>
  </si>
  <si>
    <t xml:space="preserve">Puntaje mínimo de aprobación I+D+I +C: 75 puntos </t>
  </si>
  <si>
    <t xml:space="preserve">Firma del evaluador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</si>
</sst>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color theme="1"/>
      <name val="Arial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sz val="16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14"/>
      <color rgb="FFFF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b/>
      <sz val="16"/>
      <name val="Arial Narrow"/>
      <family val="2"/>
    </font>
    <font>
      <sz val="12"/>
      <name val="Arial Narrow"/>
      <family val="2"/>
    </font>
    <font>
      <b/>
      <sz val="20"/>
      <name val="Arial Narrow"/>
      <family val="2"/>
    </font>
    <font>
      <b/>
      <sz val="18"/>
      <name val="Arial Narrow"/>
      <family val="2"/>
    </font>
    <font>
      <b/>
      <sz val="22"/>
      <name val="Arial Narrow"/>
      <family val="2"/>
    </font>
    <font>
      <sz val="1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5" borderId="6" xfId="0" applyFont="1" applyFill="1" applyBorder="1"/>
    <xf numFmtId="0" fontId="6" fillId="6" borderId="0" xfId="0" applyFont="1" applyFill="1"/>
    <xf numFmtId="0" fontId="1" fillId="6" borderId="0" xfId="0" applyFont="1" applyFill="1" applyAlignment="1" applyProtection="1">
      <alignment horizontal="center"/>
      <protection locked="0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8" fillId="6" borderId="0" xfId="0" applyFont="1" applyFill="1"/>
    <xf numFmtId="0" fontId="1" fillId="6" borderId="0" xfId="0" applyFont="1" applyFill="1"/>
    <xf numFmtId="0" fontId="18" fillId="0" borderId="8" xfId="0" applyFont="1" applyBorder="1" applyAlignment="1" applyProtection="1">
      <alignment vertical="center" wrapText="1"/>
      <protection locked="0"/>
    </xf>
    <xf numFmtId="0" fontId="17" fillId="0" borderId="0" xfId="0" applyFont="1" applyAlignment="1">
      <alignment vertical="center" wrapText="1"/>
    </xf>
    <xf numFmtId="0" fontId="3" fillId="6" borderId="0" xfId="0" applyFont="1" applyFill="1"/>
    <xf numFmtId="0" fontId="6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wrapText="1"/>
      <protection locked="0"/>
    </xf>
    <xf numFmtId="0" fontId="6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1695450</xdr:colOff>
      <xdr:row>0</xdr:row>
      <xdr:rowOff>142515</xdr:rowOff>
    </xdr:from>
    <xdr:to>
      <xdr:col>5</xdr:col>
      <xdr:colOff>327103</xdr:colOff>
      <xdr:row>5</xdr:row>
      <xdr:rowOff>26879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14283" y="142515"/>
          <a:ext cx="8505903" cy="1440114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EVALUACIÓN DE PROYECTOS DE INVESTIGACIÓN - MODALIDAD I+D+I+C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Código:  FO-IN-054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s-CO" sz="16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Arial" panose="020B0604020202020204" pitchFamily="34" charset="0"/>
                <a:ea typeface="+mn-ea"/>
                <a:cs typeface="Arial" panose="020B0604020202020204" pitchFamily="34" charset="0"/>
              </a:rPr>
              <a:t>Fecha: julio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172"/>
  <sheetViews>
    <sheetView showGridLines="0" tabSelected="1" zoomScale="60" zoomScaleNormal="60" zoomScaleSheetLayoutView="42" zoomScalePageLayoutView="26" workbookViewId="0">
      <selection activeCell="C10" sqref="C10:H10"/>
    </sheetView>
  </sheetViews>
  <sheetFormatPr baseColWidth="10" defaultColWidth="11.453125" defaultRowHeight="14" zeroHeight="1" x14ac:dyDescent="0.3"/>
  <cols>
    <col min="1" max="1" width="6.453125" style="1" customWidth="1"/>
    <col min="2" max="2" width="29.54296875" style="7" customWidth="1"/>
    <col min="3" max="3" width="76.26953125" style="7" customWidth="1"/>
    <col min="4" max="4" width="18" style="7" customWidth="1"/>
    <col min="5" max="5" width="47.1796875" style="2" customWidth="1"/>
    <col min="6" max="6" width="18.54296875" style="2" customWidth="1"/>
    <col min="7" max="7" width="20.54296875" style="2" customWidth="1"/>
    <col min="8" max="8" width="59.26953125" style="1" customWidth="1"/>
    <col min="9" max="16384" width="11.453125" style="1"/>
  </cols>
  <sheetData>
    <row r="1" spans="2:9" ht="31.5" customHeight="1" x14ac:dyDescent="0.35">
      <c r="B1" s="56"/>
      <c r="C1" s="57"/>
      <c r="D1" s="57"/>
      <c r="E1" s="57"/>
      <c r="F1" s="57"/>
      <c r="G1" s="57"/>
      <c r="H1" s="8"/>
    </row>
    <row r="2" spans="2:9" ht="28.5" customHeight="1" x14ac:dyDescent="0.35">
      <c r="B2" s="56"/>
      <c r="C2" s="58"/>
      <c r="D2" s="58"/>
      <c r="E2" s="58"/>
      <c r="F2" s="58"/>
      <c r="G2" s="58"/>
      <c r="H2" s="8"/>
    </row>
    <row r="3" spans="2:9" ht="26.25" customHeight="1" x14ac:dyDescent="0.35">
      <c r="B3" s="56"/>
      <c r="C3" s="58"/>
      <c r="D3" s="58"/>
      <c r="E3" s="58"/>
      <c r="F3" s="58"/>
      <c r="G3" s="58"/>
      <c r="H3" s="8"/>
    </row>
    <row r="4" spans="2:9" ht="18" customHeight="1" x14ac:dyDescent="0.3">
      <c r="B4" s="9"/>
      <c r="C4" s="10"/>
      <c r="D4" s="10"/>
      <c r="E4" s="10"/>
      <c r="F4" s="10"/>
      <c r="G4" s="10"/>
    </row>
    <row r="5" spans="2:9" ht="18" customHeight="1" x14ac:dyDescent="0.3">
      <c r="B5" s="9"/>
      <c r="C5" s="10"/>
      <c r="D5" s="10"/>
      <c r="E5" s="10"/>
      <c r="F5" s="10"/>
      <c r="G5" s="10"/>
    </row>
    <row r="6" spans="2:9" ht="18" customHeight="1" x14ac:dyDescent="0.3">
      <c r="B6" s="9"/>
      <c r="C6" s="10"/>
      <c r="D6" s="10"/>
      <c r="E6" s="10"/>
      <c r="F6" s="10"/>
      <c r="G6" s="10"/>
    </row>
    <row r="7" spans="2:9" ht="18" customHeight="1" thickBot="1" x14ac:dyDescent="0.45">
      <c r="B7" s="59" t="s">
        <v>0</v>
      </c>
      <c r="C7" s="59"/>
      <c r="D7" s="10"/>
      <c r="E7" s="10"/>
      <c r="F7" s="10"/>
      <c r="G7" s="10"/>
    </row>
    <row r="8" spans="2:9" ht="23.25" customHeight="1" thickBot="1" x14ac:dyDescent="0.35">
      <c r="B8" s="11" t="s">
        <v>1</v>
      </c>
      <c r="C8" s="55"/>
      <c r="D8" s="55"/>
      <c r="E8" s="55"/>
      <c r="F8" s="55"/>
      <c r="G8" s="55"/>
      <c r="H8" s="55"/>
    </row>
    <row r="9" spans="2:9" ht="26.25" customHeight="1" thickBot="1" x14ac:dyDescent="0.35">
      <c r="B9" s="11" t="s">
        <v>2</v>
      </c>
      <c r="C9" s="55"/>
      <c r="D9" s="55"/>
      <c r="E9" s="55"/>
      <c r="F9" s="55"/>
      <c r="G9" s="55"/>
      <c r="H9" s="55"/>
    </row>
    <row r="10" spans="2:9" ht="24.75" customHeight="1" thickBot="1" x14ac:dyDescent="0.35">
      <c r="B10" s="11" t="s">
        <v>3</v>
      </c>
      <c r="C10" s="55"/>
      <c r="D10" s="55"/>
      <c r="E10" s="55"/>
      <c r="F10" s="55"/>
      <c r="G10" s="55"/>
      <c r="H10" s="55"/>
    </row>
    <row r="11" spans="2:9" ht="14.5" thickBot="1" x14ac:dyDescent="0.35">
      <c r="B11" s="11" t="s">
        <v>4</v>
      </c>
      <c r="C11" s="55"/>
      <c r="D11" s="55"/>
      <c r="E11" s="55"/>
      <c r="F11" s="55"/>
      <c r="G11" s="55"/>
      <c r="H11" s="55"/>
    </row>
    <row r="12" spans="2:9" ht="14.5" thickBot="1" x14ac:dyDescent="0.35">
      <c r="B12" s="11" t="s">
        <v>5</v>
      </c>
      <c r="C12" s="55"/>
      <c r="D12" s="55"/>
      <c r="E12" s="55"/>
      <c r="F12" s="55"/>
      <c r="G12" s="55"/>
      <c r="H12" s="55"/>
      <c r="I12" s="1" t="s">
        <v>6</v>
      </c>
    </row>
    <row r="13" spans="2:9" ht="14.5" thickBot="1" x14ac:dyDescent="0.35">
      <c r="B13" s="11" t="s">
        <v>7</v>
      </c>
      <c r="C13" s="55"/>
      <c r="D13" s="55"/>
      <c r="E13" s="55"/>
      <c r="F13" s="55"/>
      <c r="G13" s="55"/>
      <c r="H13" s="55"/>
    </row>
    <row r="14" spans="2:9" ht="25.5" customHeight="1" thickBot="1" x14ac:dyDescent="0.35">
      <c r="B14" s="11" t="s">
        <v>8</v>
      </c>
      <c r="C14" s="55"/>
      <c r="D14" s="55"/>
      <c r="E14" s="55"/>
      <c r="F14" s="55"/>
      <c r="G14" s="55"/>
      <c r="H14" s="55"/>
    </row>
    <row r="15" spans="2:9" ht="17.25" customHeight="1" thickBot="1" x14ac:dyDescent="0.35">
      <c r="B15" s="11" t="s">
        <v>9</v>
      </c>
      <c r="C15" s="55"/>
      <c r="D15" s="55"/>
      <c r="E15" s="55"/>
      <c r="F15" s="55"/>
      <c r="G15" s="55"/>
      <c r="H15" s="55"/>
    </row>
    <row r="16" spans="2:9" ht="14.5" thickBot="1" x14ac:dyDescent="0.35">
      <c r="B16" s="12"/>
      <c r="C16" s="13"/>
      <c r="D16" s="13"/>
      <c r="E16" s="13"/>
      <c r="F16" s="13"/>
      <c r="G16" s="13"/>
      <c r="H16" s="13"/>
    </row>
    <row r="17" spans="2:8" ht="42.5" thickBot="1" x14ac:dyDescent="0.35">
      <c r="B17" s="14" t="s">
        <v>10</v>
      </c>
      <c r="C17" s="14" t="s">
        <v>11</v>
      </c>
      <c r="D17" s="14" t="s">
        <v>12</v>
      </c>
      <c r="E17" s="14" t="s">
        <v>13</v>
      </c>
      <c r="F17" s="14" t="s">
        <v>14</v>
      </c>
      <c r="G17" s="14" t="s">
        <v>15</v>
      </c>
      <c r="H17" s="15" t="s">
        <v>16</v>
      </c>
    </row>
    <row r="18" spans="2:8" ht="100.5" thickBot="1" x14ac:dyDescent="0.35">
      <c r="B18" s="47" t="s">
        <v>17</v>
      </c>
      <c r="C18" s="16" t="s">
        <v>18</v>
      </c>
      <c r="D18" s="49">
        <v>18</v>
      </c>
      <c r="E18" s="17" t="s">
        <v>19</v>
      </c>
      <c r="F18" s="18">
        <v>6</v>
      </c>
      <c r="G18" s="19"/>
      <c r="H18" s="20"/>
    </row>
    <row r="19" spans="2:8" ht="66.75" customHeight="1" thickBot="1" x14ac:dyDescent="0.35">
      <c r="B19" s="52"/>
      <c r="C19" s="16" t="s">
        <v>20</v>
      </c>
      <c r="D19" s="53"/>
      <c r="E19" s="17" t="s">
        <v>19</v>
      </c>
      <c r="F19" s="18">
        <v>6</v>
      </c>
      <c r="G19" s="19"/>
      <c r="H19" s="20"/>
    </row>
    <row r="20" spans="2:8" ht="100.5" thickBot="1" x14ac:dyDescent="0.35">
      <c r="B20" s="48"/>
      <c r="C20" s="16" t="s">
        <v>21</v>
      </c>
      <c r="D20" s="50"/>
      <c r="E20" s="17" t="s">
        <v>19</v>
      </c>
      <c r="F20" s="18">
        <v>6</v>
      </c>
      <c r="G20" s="19"/>
      <c r="H20" s="20"/>
    </row>
    <row r="21" spans="2:8" ht="100.5" thickBot="1" x14ac:dyDescent="0.35">
      <c r="B21" s="47" t="s">
        <v>22</v>
      </c>
      <c r="C21" s="16" t="s">
        <v>23</v>
      </c>
      <c r="D21" s="49">
        <v>15</v>
      </c>
      <c r="E21" s="17" t="s">
        <v>24</v>
      </c>
      <c r="F21" s="18">
        <v>4</v>
      </c>
      <c r="G21" s="19"/>
      <c r="H21" s="20"/>
    </row>
    <row r="22" spans="2:8" ht="100.5" thickBot="1" x14ac:dyDescent="0.35">
      <c r="B22" s="52"/>
      <c r="C22" s="16" t="s">
        <v>25</v>
      </c>
      <c r="D22" s="53"/>
      <c r="E22" s="17" t="s">
        <v>26</v>
      </c>
      <c r="F22" s="18">
        <v>3</v>
      </c>
      <c r="G22" s="19"/>
      <c r="H22" s="20"/>
    </row>
    <row r="23" spans="2:8" ht="100.5" thickBot="1" x14ac:dyDescent="0.35">
      <c r="B23" s="48"/>
      <c r="C23" s="16" t="s">
        <v>27</v>
      </c>
      <c r="D23" s="50"/>
      <c r="E23" s="17" t="s">
        <v>28</v>
      </c>
      <c r="F23" s="18">
        <v>8</v>
      </c>
      <c r="G23" s="19"/>
      <c r="H23" s="20"/>
    </row>
    <row r="24" spans="2:8" ht="63.75" customHeight="1" thickBot="1" x14ac:dyDescent="0.35">
      <c r="B24" s="47" t="s">
        <v>29</v>
      </c>
      <c r="C24" s="16" t="s">
        <v>30</v>
      </c>
      <c r="D24" s="49">
        <v>6</v>
      </c>
      <c r="E24" s="17" t="s">
        <v>26</v>
      </c>
      <c r="F24" s="18">
        <v>3</v>
      </c>
      <c r="G24" s="19"/>
      <c r="H24" s="51"/>
    </row>
    <row r="25" spans="2:8" ht="100.5" thickBot="1" x14ac:dyDescent="0.35">
      <c r="B25" s="48"/>
      <c r="C25" s="16" t="s">
        <v>31</v>
      </c>
      <c r="D25" s="50"/>
      <c r="E25" s="17" t="s">
        <v>26</v>
      </c>
      <c r="F25" s="18">
        <v>3</v>
      </c>
      <c r="G25" s="19"/>
      <c r="H25" s="51"/>
    </row>
    <row r="26" spans="2:8" ht="110.25" customHeight="1" thickBot="1" x14ac:dyDescent="0.35">
      <c r="B26" s="47" t="s">
        <v>32</v>
      </c>
      <c r="C26" s="16" t="s">
        <v>33</v>
      </c>
      <c r="D26" s="49">
        <v>24</v>
      </c>
      <c r="E26" s="17" t="s">
        <v>19</v>
      </c>
      <c r="F26" s="18">
        <v>6</v>
      </c>
      <c r="G26" s="19"/>
      <c r="H26" s="51"/>
    </row>
    <row r="27" spans="2:8" ht="100.5" thickBot="1" x14ac:dyDescent="0.35">
      <c r="B27" s="52"/>
      <c r="C27" s="16" t="s">
        <v>34</v>
      </c>
      <c r="D27" s="53"/>
      <c r="E27" s="17" t="s">
        <v>19</v>
      </c>
      <c r="F27" s="18">
        <v>6</v>
      </c>
      <c r="G27" s="19"/>
      <c r="H27" s="51"/>
    </row>
    <row r="28" spans="2:8" ht="100.5" thickBot="1" x14ac:dyDescent="0.35">
      <c r="B28" s="52"/>
      <c r="C28" s="16" t="s">
        <v>35</v>
      </c>
      <c r="D28" s="53"/>
      <c r="E28" s="17" t="s">
        <v>19</v>
      </c>
      <c r="F28" s="18">
        <v>6</v>
      </c>
      <c r="G28" s="19"/>
      <c r="H28" s="51"/>
    </row>
    <row r="29" spans="2:8" ht="100.5" thickBot="1" x14ac:dyDescent="0.35">
      <c r="B29" s="48"/>
      <c r="C29" s="16" t="s">
        <v>36</v>
      </c>
      <c r="D29" s="50"/>
      <c r="E29" s="17" t="s">
        <v>19</v>
      </c>
      <c r="F29" s="18">
        <v>6</v>
      </c>
      <c r="G29" s="19"/>
      <c r="H29" s="51"/>
    </row>
    <row r="30" spans="2:8" ht="100.5" thickBot="1" x14ac:dyDescent="0.35">
      <c r="B30" s="47" t="s">
        <v>37</v>
      </c>
      <c r="C30" s="16" t="s">
        <v>38</v>
      </c>
      <c r="D30" s="49">
        <v>8</v>
      </c>
      <c r="E30" s="17" t="s">
        <v>39</v>
      </c>
      <c r="F30" s="18">
        <v>4</v>
      </c>
      <c r="G30" s="19"/>
      <c r="H30" s="51"/>
    </row>
    <row r="31" spans="2:8" ht="98.25" customHeight="1" thickBot="1" x14ac:dyDescent="0.35">
      <c r="B31" s="48"/>
      <c r="C31" s="16" t="s">
        <v>40</v>
      </c>
      <c r="D31" s="50"/>
      <c r="E31" s="17" t="s">
        <v>39</v>
      </c>
      <c r="F31" s="18">
        <v>4</v>
      </c>
      <c r="G31" s="19"/>
      <c r="H31" s="51"/>
    </row>
    <row r="32" spans="2:8" ht="132.75" customHeight="1" thickBot="1" x14ac:dyDescent="0.35">
      <c r="B32" s="47" t="s">
        <v>41</v>
      </c>
      <c r="C32" s="16" t="s">
        <v>42</v>
      </c>
      <c r="D32" s="49">
        <v>17</v>
      </c>
      <c r="E32" s="21" t="s">
        <v>43</v>
      </c>
      <c r="F32" s="18">
        <v>4</v>
      </c>
      <c r="G32" s="19"/>
      <c r="H32" s="51"/>
    </row>
    <row r="33" spans="2:8" ht="78.75" customHeight="1" thickBot="1" x14ac:dyDescent="0.35">
      <c r="B33" s="52"/>
      <c r="C33" s="22" t="s">
        <v>44</v>
      </c>
      <c r="D33" s="53"/>
      <c r="E33" s="17" t="s">
        <v>45</v>
      </c>
      <c r="F33" s="18">
        <v>3</v>
      </c>
      <c r="G33" s="19"/>
      <c r="H33" s="51"/>
    </row>
    <row r="34" spans="2:8" ht="78.75" customHeight="1" thickBot="1" x14ac:dyDescent="0.35">
      <c r="B34" s="52"/>
      <c r="C34" s="22" t="s">
        <v>46</v>
      </c>
      <c r="D34" s="53"/>
      <c r="E34" s="17" t="s">
        <v>47</v>
      </c>
      <c r="F34" s="18">
        <v>4</v>
      </c>
      <c r="G34" s="19"/>
      <c r="H34" s="51"/>
    </row>
    <row r="35" spans="2:8" ht="129.75" customHeight="1" thickBot="1" x14ac:dyDescent="0.35">
      <c r="B35" s="48"/>
      <c r="C35" s="36" t="s">
        <v>48</v>
      </c>
      <c r="D35" s="50"/>
      <c r="E35" s="37" t="s">
        <v>49</v>
      </c>
      <c r="F35" s="18">
        <v>6</v>
      </c>
      <c r="G35" s="19"/>
      <c r="H35" s="51"/>
    </row>
    <row r="36" spans="2:8" ht="102.75" customHeight="1" thickBot="1" x14ac:dyDescent="0.35">
      <c r="B36" s="47" t="s">
        <v>50</v>
      </c>
      <c r="C36" s="39" t="s">
        <v>51</v>
      </c>
      <c r="D36" s="49">
        <v>6</v>
      </c>
      <c r="E36" s="38" t="s">
        <v>26</v>
      </c>
      <c r="F36" s="18">
        <v>3</v>
      </c>
      <c r="G36" s="19"/>
      <c r="H36" s="51"/>
    </row>
    <row r="37" spans="2:8" ht="110.25" customHeight="1" thickBot="1" x14ac:dyDescent="0.35">
      <c r="B37" s="52"/>
      <c r="C37" s="39" t="s">
        <v>52</v>
      </c>
      <c r="D37" s="50"/>
      <c r="E37" s="38" t="s">
        <v>26</v>
      </c>
      <c r="F37" s="18">
        <v>3</v>
      </c>
      <c r="G37" s="19"/>
      <c r="H37" s="51"/>
    </row>
    <row r="38" spans="2:8" s="3" customFormat="1" ht="120.5" thickBot="1" x14ac:dyDescent="0.35">
      <c r="B38" s="47" t="s">
        <v>53</v>
      </c>
      <c r="C38" s="16" t="s">
        <v>54</v>
      </c>
      <c r="D38" s="49">
        <v>6</v>
      </c>
      <c r="E38" s="38" t="s">
        <v>55</v>
      </c>
      <c r="F38" s="18">
        <v>3</v>
      </c>
      <c r="G38" s="19"/>
      <c r="H38" s="51"/>
    </row>
    <row r="39" spans="2:8" s="3" customFormat="1" ht="120.5" thickBot="1" x14ac:dyDescent="0.35">
      <c r="B39" s="52"/>
      <c r="C39" s="16" t="s">
        <v>56</v>
      </c>
      <c r="D39" s="53"/>
      <c r="E39" s="38" t="s">
        <v>55</v>
      </c>
      <c r="F39" s="18">
        <v>3</v>
      </c>
      <c r="G39" s="19"/>
      <c r="H39" s="51"/>
    </row>
    <row r="40" spans="2:8" s="4" customFormat="1" ht="27.5" thickBot="1" x14ac:dyDescent="0.45">
      <c r="B40" s="54" t="s">
        <v>57</v>
      </c>
      <c r="C40" s="54"/>
      <c r="D40" s="23">
        <f>SUM(D18:D39)</f>
        <v>100</v>
      </c>
      <c r="E40" s="24"/>
      <c r="F40" s="25">
        <f>SUM(F18:F39)</f>
        <v>100</v>
      </c>
      <c r="G40" s="25">
        <f>SUM(G18:G39)</f>
        <v>0</v>
      </c>
      <c r="H40" s="26"/>
    </row>
    <row r="41" spans="2:8" s="3" customFormat="1" ht="14.5" x14ac:dyDescent="0.35">
      <c r="B41" s="27"/>
      <c r="C41" s="27"/>
      <c r="D41" s="27"/>
      <c r="E41" s="27"/>
      <c r="F41" s="27"/>
      <c r="G41" s="27"/>
      <c r="H41" s="27"/>
    </row>
    <row r="42" spans="2:8" s="3" customFormat="1" ht="15" customHeight="1" thickBot="1" x14ac:dyDescent="0.4">
      <c r="B42" s="27"/>
      <c r="C42" s="27"/>
      <c r="D42" s="27"/>
      <c r="E42" s="27"/>
      <c r="F42" s="27"/>
      <c r="G42" s="27"/>
      <c r="H42" s="27"/>
    </row>
    <row r="43" spans="2:8" s="3" customFormat="1" ht="17.25" customHeight="1" thickBot="1" x14ac:dyDescent="0.35">
      <c r="B43" s="40" t="s">
        <v>58</v>
      </c>
      <c r="C43" s="41"/>
      <c r="D43" s="41"/>
      <c r="E43" s="41"/>
      <c r="F43" s="41"/>
      <c r="G43" s="41"/>
      <c r="H43" s="42"/>
    </row>
    <row r="44" spans="2:8" s="3" customFormat="1" ht="39" customHeight="1" thickBot="1" x14ac:dyDescent="0.35">
      <c r="B44" s="6" t="s">
        <v>59</v>
      </c>
      <c r="C44" s="43"/>
      <c r="D44" s="44"/>
      <c r="E44" s="44"/>
      <c r="F44" s="44"/>
      <c r="G44" s="44"/>
      <c r="H44" s="45"/>
    </row>
    <row r="45" spans="2:8" s="3" customFormat="1" ht="45" customHeight="1" thickBot="1" x14ac:dyDescent="0.35">
      <c r="B45" s="6" t="s">
        <v>60</v>
      </c>
      <c r="C45" s="43"/>
      <c r="D45" s="44"/>
      <c r="E45" s="44"/>
      <c r="F45" s="44"/>
      <c r="G45" s="44"/>
      <c r="H45" s="45"/>
    </row>
    <row r="46" spans="2:8" s="3" customFormat="1" ht="40.5" customHeight="1" thickBot="1" x14ac:dyDescent="0.35">
      <c r="B46" s="6" t="s">
        <v>61</v>
      </c>
      <c r="C46" s="43"/>
      <c r="D46" s="44"/>
      <c r="E46" s="44"/>
      <c r="F46" s="44"/>
      <c r="G46" s="44"/>
      <c r="H46" s="45"/>
    </row>
    <row r="47" spans="2:8" s="3" customFormat="1" ht="43.5" customHeight="1" thickBot="1" x14ac:dyDescent="0.35">
      <c r="B47" s="6" t="s">
        <v>62</v>
      </c>
      <c r="C47" s="43"/>
      <c r="D47" s="44"/>
      <c r="E47" s="44"/>
      <c r="F47" s="44"/>
      <c r="G47" s="44"/>
      <c r="H47" s="45"/>
    </row>
    <row r="48" spans="2:8" s="3" customFormat="1" ht="45.75" customHeight="1" thickBot="1" x14ac:dyDescent="0.35">
      <c r="B48" s="6" t="s">
        <v>63</v>
      </c>
      <c r="C48" s="43"/>
      <c r="D48" s="44"/>
      <c r="E48" s="44"/>
      <c r="F48" s="44"/>
      <c r="G48" s="44"/>
      <c r="H48" s="45"/>
    </row>
    <row r="49" spans="2:8" s="3" customFormat="1" ht="55.5" customHeight="1" x14ac:dyDescent="0.3">
      <c r="B49" s="28"/>
      <c r="C49" s="29"/>
      <c r="D49" s="30"/>
      <c r="E49" s="30"/>
      <c r="F49" s="30"/>
      <c r="G49" s="29"/>
      <c r="H49" s="31"/>
    </row>
    <row r="50" spans="2:8" s="3" customFormat="1" ht="14.5" thickBot="1" x14ac:dyDescent="0.35">
      <c r="B50" s="32"/>
      <c r="C50" s="29"/>
      <c r="D50" s="32"/>
      <c r="E50" s="31"/>
      <c r="F50" s="31"/>
      <c r="G50" s="30"/>
      <c r="H50" s="31"/>
    </row>
    <row r="51" spans="2:8" s="3" customFormat="1" ht="26.25" customHeight="1" thickBot="1" x14ac:dyDescent="0.35">
      <c r="B51" s="32"/>
      <c r="C51" s="33"/>
      <c r="D51" s="32"/>
      <c r="E51" s="46" t="s">
        <v>64</v>
      </c>
      <c r="F51" s="46"/>
      <c r="G51" s="46"/>
      <c r="H51" s="46"/>
    </row>
    <row r="52" spans="2:8" s="3" customFormat="1" ht="39" customHeight="1" x14ac:dyDescent="0.3">
      <c r="B52" s="32"/>
      <c r="C52" s="34" t="s">
        <v>65</v>
      </c>
      <c r="D52" s="32"/>
      <c r="E52" s="30"/>
      <c r="F52" s="30"/>
      <c r="G52" s="30"/>
      <c r="H52" s="35"/>
    </row>
    <row r="53" spans="2:8" x14ac:dyDescent="0.3">
      <c r="C53" s="5"/>
    </row>
    <row r="54" spans="2:8" x14ac:dyDescent="0.3">
      <c r="C54" s="5"/>
    </row>
    <row r="55" spans="2:8" x14ac:dyDescent="0.3">
      <c r="C55" s="5"/>
    </row>
    <row r="56" spans="2:8" x14ac:dyDescent="0.3"/>
    <row r="57" spans="2:8" x14ac:dyDescent="0.3"/>
    <row r="58" spans="2:8" x14ac:dyDescent="0.3"/>
    <row r="59" spans="2:8" x14ac:dyDescent="0.3"/>
    <row r="60" spans="2:8" x14ac:dyDescent="0.3"/>
    <row r="61" spans="2:8" x14ac:dyDescent="0.3"/>
    <row r="62" spans="2:8" x14ac:dyDescent="0.3"/>
    <row r="63" spans="2:8" x14ac:dyDescent="0.3"/>
    <row r="64" spans="2:8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  <row r="165" x14ac:dyDescent="0.3"/>
    <row r="166" x14ac:dyDescent="0.3"/>
    <row r="167" x14ac:dyDescent="0.3"/>
    <row r="168" x14ac:dyDescent="0.3"/>
    <row r="169" x14ac:dyDescent="0.3"/>
    <row r="170" x14ac:dyDescent="0.3"/>
    <row r="171" x14ac:dyDescent="0.3"/>
    <row r="172" x14ac:dyDescent="0.3"/>
  </sheetData>
  <mergeCells count="38">
    <mergeCell ref="B1:B3"/>
    <mergeCell ref="C1:G1"/>
    <mergeCell ref="C2:G3"/>
    <mergeCell ref="C10:H10"/>
    <mergeCell ref="C9:H9"/>
    <mergeCell ref="B7:C7"/>
    <mergeCell ref="C8:H8"/>
    <mergeCell ref="C11:H11"/>
    <mergeCell ref="B38:B39"/>
    <mergeCell ref="D38:D39"/>
    <mergeCell ref="C12:H12"/>
    <mergeCell ref="C13:H13"/>
    <mergeCell ref="D30:D31"/>
    <mergeCell ref="C14:H14"/>
    <mergeCell ref="C15:H15"/>
    <mergeCell ref="B18:B20"/>
    <mergeCell ref="D18:D20"/>
    <mergeCell ref="B21:B23"/>
    <mergeCell ref="D21:D23"/>
    <mergeCell ref="B32:B35"/>
    <mergeCell ref="D32:D35"/>
    <mergeCell ref="B36:B37"/>
    <mergeCell ref="B43:H43"/>
    <mergeCell ref="C44:H44"/>
    <mergeCell ref="E51:H51"/>
    <mergeCell ref="B24:B25"/>
    <mergeCell ref="D24:D25"/>
    <mergeCell ref="H24:H25"/>
    <mergeCell ref="B26:B29"/>
    <mergeCell ref="D26:D29"/>
    <mergeCell ref="H26:H39"/>
    <mergeCell ref="B30:B31"/>
    <mergeCell ref="B40:C40"/>
    <mergeCell ref="C45:H45"/>
    <mergeCell ref="C46:H46"/>
    <mergeCell ref="C47:H47"/>
    <mergeCell ref="C48:H48"/>
    <mergeCell ref="D36:D37"/>
  </mergeCells>
  <printOptions horizontalCentered="1"/>
  <pageMargins left="0.39370078740157483" right="0.39370078740157483" top="0.39370078740157483" bottom="0.39370078740157483" header="0.31496062992125984" footer="0.11811023622047245"/>
  <pageSetup scale="55" orientation="landscape" horizontalDpi="300" verticalDpi="300" r:id="rId1"/>
  <headerFooter>
    <oddFooter>&amp;R&amp;P / &amp;N</oddFooter>
  </headerFooter>
  <rowBreaks count="1" manualBreakCount="1">
    <brk id="37" min="1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FO-IN-054</vt:lpstr>
      <vt:lpstr>'FO-IN-054'!Área_de_impresión</vt:lpstr>
      <vt:lpstr>'FO-IN-054'!Títulos_a_imprimir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dcterms:created xsi:type="dcterms:W3CDTF">2021-04-09T22:02:03Z</dcterms:created>
  <dcterms:modified xsi:type="dcterms:W3CDTF">2023-07-11T21:05:54Z</dcterms:modified>
  <cp:category/>
  <cp:contentStatus/>
</cp:coreProperties>
</file>