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3. Extensión y Proyección Social\Practicas profesionales\"/>
    </mc:Choice>
  </mc:AlternateContent>
  <bookViews>
    <workbookView xWindow="0" yWindow="0" windowWidth="20490" windowHeight="8940"/>
  </bookViews>
  <sheets>
    <sheet name="FO-EP-008" sheetId="1" r:id="rId1"/>
    <sheet name="Hoja1" sheetId="2" state="hidden" r:id="rId2"/>
  </sheets>
  <definedNames>
    <definedName name="_xlnm.Print_Area" localSheetId="0">'FO-EP-008'!$B$2:$AB$72</definedName>
    <definedName name="_xlnm.Print_Titles" localSheetId="0">'FO-EP-008'!$1:$8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0" i="1" l="1"/>
  <c r="X41" i="1" s="1"/>
  <c r="T40" i="1"/>
  <c r="T41" i="1" s="1"/>
  <c r="P40" i="1"/>
  <c r="P41" i="1" s="1"/>
  <c r="P42" i="1" l="1"/>
</calcChain>
</file>

<file path=xl/sharedStrings.xml><?xml version="1.0" encoding="utf-8"?>
<sst xmlns="http://schemas.openxmlformats.org/spreadsheetml/2006/main" count="82" uniqueCount="64">
  <si>
    <t>Seleccione el programa académico</t>
  </si>
  <si>
    <t>PPN - Prog. Administración de Empresas</t>
  </si>
  <si>
    <t>PPN - Prog. Admin. Empresas Agropecuarias</t>
  </si>
  <si>
    <t>PPN - Prog. Arquitectura</t>
  </si>
  <si>
    <t>PPN - Prog. Contaduría Pública</t>
  </si>
  <si>
    <t>PPN - Prog. Comunicación Social</t>
  </si>
  <si>
    <t>PPN - Prog. Derecho</t>
  </si>
  <si>
    <t>PPN - Prog. Ecología</t>
  </si>
  <si>
    <t>PPN - Prog. Ingeniería de Sistemas</t>
  </si>
  <si>
    <t>PPN - Prog. Ingeneiría Industrial</t>
  </si>
  <si>
    <t>PPN - Prog. Licenciatura Ed. Art. y Cultural</t>
  </si>
  <si>
    <t>PPN - Prog. Psicología</t>
  </si>
  <si>
    <t>PPN - Prog. Trabajo Social</t>
  </si>
  <si>
    <t>PPN - Prog. Ingeniería Agroecológica</t>
  </si>
  <si>
    <t>STQ - Prog. Arquitectura</t>
  </si>
  <si>
    <t>STQ - Prog. Derecho</t>
  </si>
  <si>
    <t>STQ - Prog. Licenciatura Ed. Art. y Cultural</t>
  </si>
  <si>
    <t>STQ - Prog. Psicología</t>
  </si>
  <si>
    <t>STQ - Prog. Trabajo Social</t>
  </si>
  <si>
    <t>STQ - Prog. Ingeneiría Industrial</t>
  </si>
  <si>
    <t>Programas Académicos</t>
  </si>
  <si>
    <t>INFORMACIÓN DEL ESTUDIANTE</t>
  </si>
  <si>
    <t>Nombres y Apellidos</t>
  </si>
  <si>
    <t>Cod_Estudiantil</t>
  </si>
  <si>
    <t>Lugar de diligenciamiento</t>
  </si>
  <si>
    <t xml:space="preserve">Fecha de diligenciamiento </t>
  </si>
  <si>
    <t>Jefe Inmediato del campo de práctica</t>
  </si>
  <si>
    <t>Docente de seguimiento FUP</t>
  </si>
  <si>
    <t>Director del Programa Académico</t>
  </si>
  <si>
    <t xml:space="preserve">Estudiante </t>
  </si>
  <si>
    <t xml:space="preserve"> </t>
  </si>
  <si>
    <t>EVALUACIÓN FINAL</t>
  </si>
  <si>
    <t>Evaluación Jefe inmediato</t>
  </si>
  <si>
    <t xml:space="preserve">Evaluación Docente </t>
  </si>
  <si>
    <t xml:space="preserve">Autoevaluación Estudiante </t>
  </si>
  <si>
    <r>
      <t xml:space="preserve">Aspectos por evaluar </t>
    </r>
    <r>
      <rPr>
        <i/>
        <sz val="9"/>
        <color theme="1"/>
        <rFont val="Arial"/>
        <family val="2"/>
      </rPr>
      <t>(lea atentamente cada uno de los aspectos)</t>
    </r>
  </si>
  <si>
    <t xml:space="preserve">Califique de 1 a 5 cada aspecto </t>
  </si>
  <si>
    <t xml:space="preserve">Nota </t>
  </si>
  <si>
    <t>Nota</t>
  </si>
  <si>
    <r>
      <t xml:space="preserve">Perfil profesional del estudiante </t>
    </r>
    <r>
      <rPr>
        <i/>
        <sz val="10"/>
        <color theme="1"/>
        <rFont val="Arial"/>
        <family val="2"/>
      </rPr>
      <t>(competencias o aspectos específicos del programa)</t>
    </r>
  </si>
  <si>
    <t xml:space="preserve">Aspectos actitudinales </t>
  </si>
  <si>
    <t>Desempeño del practicante y su conducta en general de acuerdo con normas éticas del campo de práctica.</t>
  </si>
  <si>
    <t>Manejo responsable de la confidencialidad de la información relacionada con su trabajo</t>
  </si>
  <si>
    <t xml:space="preserve">Involucrarse activamente en las tareas asignadas para el cumplimiento de sus funciones </t>
  </si>
  <si>
    <t xml:space="preserve">Calidad humana acorde con los principios de la entidad y de la Fundación Universitaria de Popayán </t>
  </si>
  <si>
    <t xml:space="preserve">Grado de responsabilidad en el desarrollo de sus funciones </t>
  </si>
  <si>
    <t xml:space="preserve">Capacidad para trabajar de manera autónoma </t>
  </si>
  <si>
    <t xml:space="preserve">Entregables </t>
  </si>
  <si>
    <t xml:space="preserve">Evaluación Jefe inmediato </t>
  </si>
  <si>
    <t>NOTA FINAL</t>
  </si>
  <si>
    <t xml:space="preserve">La nota final esta ponderada de la siguiente manera </t>
  </si>
  <si>
    <t xml:space="preserve">Promedio por Evaluación </t>
  </si>
  <si>
    <t xml:space="preserve">Promedio ponderado </t>
  </si>
  <si>
    <t>OBSERVACIONES DE LA PRÁCTICA</t>
  </si>
  <si>
    <t>El practicante fue o será vinculado laboralmente al finalizar su práctica profesional:</t>
  </si>
  <si>
    <t>SI</t>
  </si>
  <si>
    <t>NO</t>
  </si>
  <si>
    <t>No Aplica</t>
  </si>
  <si>
    <t>¿El escenario de práctica cumple con las condiciones académicas para enviar nuevos practicantes?</t>
  </si>
  <si>
    <t>¿El escenario de práctica cumple con las condiciones físicas y legales necesarias para el desarrollo de la práctica?</t>
  </si>
  <si>
    <t>El estudiante por su desempeño, cumplimiento de objetivos y gestión es postulado como práctica profesional destacable</t>
  </si>
  <si>
    <t xml:space="preserve">Justificación: </t>
  </si>
  <si>
    <t xml:space="preserve">Este espacio es de uso exclusivo para el docente de seguimiento </t>
  </si>
  <si>
    <t>EVALUACIÓN FINAL DEL ESCENARIO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</si>
</sst>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9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9" fontId="4" fillId="5" borderId="3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85725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03250" y="2218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EXTENSIÓN Y PROYECCIÓN SOCIAL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EVALUACIÓN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FINAL - PLAN DE FORMACIÓN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FO-EP-008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Enero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7"/>
  <sheetViews>
    <sheetView tabSelected="1" zoomScaleNormal="100" workbookViewId="0">
      <selection activeCell="U14" sqref="U14:X14"/>
    </sheetView>
  </sheetViews>
  <sheetFormatPr baseColWidth="10" defaultColWidth="0" defaultRowHeight="12.5" zeroHeight="1" x14ac:dyDescent="0.35"/>
  <cols>
    <col min="1" max="1" width="3" style="1" customWidth="1"/>
    <col min="2" max="12" width="4" style="2" customWidth="1"/>
    <col min="13" max="13" width="4.54296875" style="2" customWidth="1"/>
    <col min="14" max="28" width="4" style="2" customWidth="1"/>
    <col min="29" max="29" width="1.1796875" style="2" customWidth="1"/>
    <col min="30" max="16384" width="8.81640625" style="3" hidden="1"/>
  </cols>
  <sheetData>
    <row r="1" spans="2:27" ht="3.75" customHeight="1" x14ac:dyDescent="0.35"/>
    <row r="2" spans="2:27" x14ac:dyDescent="0.35"/>
    <row r="3" spans="2:27" ht="12.75" customHeight="1" x14ac:dyDescent="0.35"/>
    <row r="4" spans="2:27" x14ac:dyDescent="0.35"/>
    <row r="5" spans="2:27" x14ac:dyDescent="0.35"/>
    <row r="6" spans="2:27" x14ac:dyDescent="0.35"/>
    <row r="7" spans="2:27" x14ac:dyDescent="0.35"/>
    <row r="8" spans="2:27" ht="10.5" customHeight="1" x14ac:dyDescent="0.35"/>
    <row r="9" spans="2:27" x14ac:dyDescent="0.35"/>
    <row r="10" spans="2:27" ht="11.5" customHeight="1" x14ac:dyDescent="0.35"/>
    <row r="11" spans="2:27" ht="15.75" customHeight="1" x14ac:dyDescent="0.35">
      <c r="B11" s="38" t="s">
        <v>0</v>
      </c>
      <c r="C11" s="38"/>
      <c r="D11" s="38"/>
      <c r="E11" s="38"/>
      <c r="F11" s="38"/>
      <c r="G11" s="38"/>
      <c r="H11" s="38"/>
      <c r="I11" s="38"/>
      <c r="J11" s="38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2:27" ht="16" customHeight="1" x14ac:dyDescent="0.35"/>
    <row r="13" spans="2:27" ht="16" customHeight="1" x14ac:dyDescent="0.35">
      <c r="B13" s="38" t="s">
        <v>21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2:27" ht="16" customHeight="1" x14ac:dyDescent="0.35">
      <c r="B14" s="28" t="s">
        <v>22</v>
      </c>
      <c r="C14" s="28"/>
      <c r="D14" s="28"/>
      <c r="E14" s="28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8" t="s">
        <v>23</v>
      </c>
      <c r="V14" s="28"/>
      <c r="W14" s="28"/>
      <c r="X14" s="28"/>
      <c r="Y14" s="29"/>
      <c r="Z14" s="29"/>
      <c r="AA14" s="29"/>
    </row>
    <row r="15" spans="2:27" ht="16" customHeight="1" x14ac:dyDescent="0.35"/>
    <row r="16" spans="2:27" ht="16" customHeight="1" x14ac:dyDescent="0.35">
      <c r="B16" s="38" t="s">
        <v>63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2:27" ht="41" customHeight="1" x14ac:dyDescent="0.35">
      <c r="B17" s="34" t="s">
        <v>35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 t="s">
        <v>32</v>
      </c>
      <c r="Q17" s="34"/>
      <c r="R17" s="34"/>
      <c r="S17" s="34"/>
      <c r="T17" s="34" t="s">
        <v>33</v>
      </c>
      <c r="U17" s="34"/>
      <c r="V17" s="34"/>
      <c r="W17" s="34"/>
      <c r="X17" s="34" t="s">
        <v>34</v>
      </c>
      <c r="Y17" s="34"/>
      <c r="Z17" s="34"/>
      <c r="AA17" s="34"/>
    </row>
    <row r="18" spans="2:27" ht="16" customHeight="1" x14ac:dyDescent="0.35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41" t="s">
        <v>36</v>
      </c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2:27" ht="30" customHeight="1" x14ac:dyDescent="0.35">
      <c r="B19" s="39" t="s">
        <v>39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0" t="s">
        <v>38</v>
      </c>
      <c r="Q19" s="40"/>
      <c r="R19" s="40"/>
      <c r="S19" s="40"/>
      <c r="T19" s="40" t="s">
        <v>37</v>
      </c>
      <c r="U19" s="40"/>
      <c r="V19" s="40"/>
      <c r="W19" s="40"/>
      <c r="X19" s="40" t="s">
        <v>38</v>
      </c>
      <c r="Y19" s="40"/>
      <c r="Z19" s="40"/>
      <c r="AA19" s="40"/>
    </row>
    <row r="20" spans="2:27" ht="16" customHeight="1" x14ac:dyDescent="0.35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spans="2:27" ht="16" customHeight="1" x14ac:dyDescent="0.35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2:27" ht="16" customHeight="1" x14ac:dyDescent="0.35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16" customHeight="1" x14ac:dyDescent="0.35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16" customHeight="1" x14ac:dyDescent="0.35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16" customHeight="1" x14ac:dyDescent="0.35">
      <c r="B25" s="39" t="s">
        <v>40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 t="s">
        <v>38</v>
      </c>
      <c r="Q25" s="40"/>
      <c r="R25" s="40"/>
      <c r="S25" s="40"/>
      <c r="T25" s="40" t="s">
        <v>37</v>
      </c>
      <c r="U25" s="40"/>
      <c r="V25" s="40"/>
      <c r="W25" s="40"/>
      <c r="X25" s="40" t="s">
        <v>38</v>
      </c>
      <c r="Y25" s="40"/>
      <c r="Z25" s="40"/>
      <c r="AA25" s="40"/>
    </row>
    <row r="26" spans="2:27" ht="29.5" customHeight="1" x14ac:dyDescent="0.35">
      <c r="B26" s="42" t="s">
        <v>41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0.5" customHeight="1" x14ac:dyDescent="0.35">
      <c r="B27" s="42" t="s">
        <v>42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29.5" customHeight="1" x14ac:dyDescent="0.35">
      <c r="B28" s="42" t="s">
        <v>44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28.5" customHeight="1" x14ac:dyDescent="0.35">
      <c r="B29" s="42" t="s">
        <v>43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16" customHeight="1" x14ac:dyDescent="0.35">
      <c r="B30" s="32" t="s">
        <v>45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16" customHeight="1" x14ac:dyDescent="0.35">
      <c r="B31" s="32" t="s">
        <v>46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16" customHeight="1" x14ac:dyDescent="0.35">
      <c r="B32" s="39" t="s">
        <v>47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40" t="s">
        <v>38</v>
      </c>
      <c r="Q32" s="40"/>
      <c r="R32" s="40"/>
      <c r="S32" s="40"/>
      <c r="T32" s="40" t="s">
        <v>37</v>
      </c>
      <c r="U32" s="40"/>
      <c r="V32" s="40"/>
      <c r="W32" s="40"/>
      <c r="X32" s="40" t="s">
        <v>38</v>
      </c>
      <c r="Y32" s="40"/>
      <c r="Z32" s="40"/>
      <c r="AA32" s="40"/>
    </row>
    <row r="33" spans="2:27" ht="16" customHeight="1" x14ac:dyDescent="0.35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16" customHeight="1" x14ac:dyDescent="0.35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16" customHeight="1" x14ac:dyDescent="0.35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9.5" customHeight="1" x14ac:dyDescent="0.3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27" ht="16" customHeight="1" x14ac:dyDescent="0.35">
      <c r="B37" s="38" t="s">
        <v>49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ht="25.5" customHeight="1" x14ac:dyDescent="0.35">
      <c r="B38" s="34" t="s">
        <v>50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 t="s">
        <v>48</v>
      </c>
      <c r="Q38" s="34"/>
      <c r="R38" s="34"/>
      <c r="S38" s="34"/>
      <c r="T38" s="34" t="s">
        <v>33</v>
      </c>
      <c r="U38" s="34"/>
      <c r="V38" s="34"/>
      <c r="W38" s="34"/>
      <c r="X38" s="34" t="s">
        <v>34</v>
      </c>
      <c r="Y38" s="34"/>
      <c r="Z38" s="34"/>
      <c r="AA38" s="34"/>
    </row>
    <row r="39" spans="2:27" ht="16" customHeight="1" x14ac:dyDescent="0.35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5">
        <v>0.6</v>
      </c>
      <c r="Q39" s="36"/>
      <c r="R39" s="36"/>
      <c r="S39" s="37"/>
      <c r="T39" s="35">
        <v>0.3</v>
      </c>
      <c r="U39" s="36"/>
      <c r="V39" s="36"/>
      <c r="W39" s="37"/>
      <c r="X39" s="35">
        <v>0.1</v>
      </c>
      <c r="Y39" s="36"/>
      <c r="Z39" s="36"/>
      <c r="AA39" s="37"/>
    </row>
    <row r="40" spans="2:27" ht="16" customHeight="1" x14ac:dyDescent="0.35">
      <c r="B40" s="40" t="s">
        <v>51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3" t="e">
        <f>AVERAGE(P20:S24,P26:S31,P33:S35)</f>
        <v>#DIV/0!</v>
      </c>
      <c r="Q40" s="43"/>
      <c r="R40" s="43"/>
      <c r="S40" s="43"/>
      <c r="T40" s="43" t="e">
        <f t="shared" ref="T40" si="0">AVERAGE(T20:W24,T26:W31,T33:W35)</f>
        <v>#DIV/0!</v>
      </c>
      <c r="U40" s="43"/>
      <c r="V40" s="43"/>
      <c r="W40" s="43"/>
      <c r="X40" s="43" t="e">
        <f>AVERAGE(X20:AA24,X26:AA31,X33:AA35)</f>
        <v>#DIV/0!</v>
      </c>
      <c r="Y40" s="43"/>
      <c r="Z40" s="43"/>
      <c r="AA40" s="43"/>
    </row>
    <row r="41" spans="2:27" ht="16" customHeight="1" x14ac:dyDescent="0.35">
      <c r="B41" s="40" t="s">
        <v>52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3" t="e">
        <f>P40*P39</f>
        <v>#DIV/0!</v>
      </c>
      <c r="Q41" s="43"/>
      <c r="R41" s="43"/>
      <c r="S41" s="43"/>
      <c r="T41" s="43" t="e">
        <f>T40*T39</f>
        <v>#DIV/0!</v>
      </c>
      <c r="U41" s="43"/>
      <c r="V41" s="43"/>
      <c r="W41" s="43"/>
      <c r="X41" s="43" t="e">
        <f>X40*X39</f>
        <v>#DIV/0!</v>
      </c>
      <c r="Y41" s="43"/>
      <c r="Z41" s="43"/>
      <c r="AA41" s="43"/>
    </row>
    <row r="42" spans="2:27" ht="26" customHeight="1" x14ac:dyDescent="0.35">
      <c r="B42" s="59" t="s">
        <v>49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60" t="e">
        <f>SUM(P41:AA41)</f>
        <v>#DIV/0!</v>
      </c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</row>
    <row r="43" spans="2:27" ht="16" customHeight="1" x14ac:dyDescent="0.35">
      <c r="B43" s="38" t="s">
        <v>53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ht="65" customHeight="1" x14ac:dyDescent="0.35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spans="2:27" ht="11" customHeight="1" x14ac:dyDescent="0.35">
      <c r="B45" s="62" t="s">
        <v>54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18"/>
      <c r="O45" s="19"/>
      <c r="P45" s="4"/>
      <c r="Q45" s="4"/>
      <c r="R45" s="4"/>
      <c r="S45" s="4"/>
      <c r="T45" s="19"/>
      <c r="U45" s="19"/>
      <c r="V45" s="19"/>
      <c r="W45" s="19"/>
      <c r="X45" s="4"/>
      <c r="Y45" s="4"/>
      <c r="Z45" s="4"/>
      <c r="AA45" s="8"/>
    </row>
    <row r="46" spans="2:27" ht="16" customHeight="1" x14ac:dyDescent="0.35"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20"/>
      <c r="O46" s="12" t="s">
        <v>55</v>
      </c>
      <c r="P46" s="15"/>
      <c r="Q46" s="9"/>
      <c r="R46" s="9" t="s">
        <v>56</v>
      </c>
      <c r="S46" s="15"/>
      <c r="T46" s="13"/>
      <c r="U46" s="63" t="s">
        <v>57</v>
      </c>
      <c r="V46" s="63"/>
      <c r="W46" s="64"/>
      <c r="X46" s="15"/>
      <c r="Y46" s="9"/>
      <c r="Z46" s="9"/>
      <c r="AA46" s="11"/>
    </row>
    <row r="47" spans="2:27" ht="8.5" customHeight="1" x14ac:dyDescent="0.35"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21"/>
      <c r="O47" s="22"/>
      <c r="P47" s="6"/>
      <c r="Q47" s="6"/>
      <c r="R47" s="6"/>
      <c r="S47" s="6"/>
      <c r="T47" s="22"/>
      <c r="U47" s="22"/>
      <c r="V47" s="22"/>
      <c r="W47" s="22"/>
      <c r="X47" s="6"/>
      <c r="Y47" s="6"/>
      <c r="Z47" s="6"/>
      <c r="AA47" s="7"/>
    </row>
    <row r="48" spans="2:27" ht="17" customHeight="1" x14ac:dyDescent="0.3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9" s="10" customFormat="1" ht="16" customHeight="1" x14ac:dyDescent="0.35">
      <c r="A49" s="16"/>
      <c r="B49" s="38" t="s">
        <v>31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9"/>
      <c r="AC49" s="9"/>
    </row>
    <row r="50" spans="1:29" s="10" customFormat="1" ht="16" customHeight="1" x14ac:dyDescent="0.35">
      <c r="A50" s="16"/>
      <c r="B50" s="47" t="s">
        <v>62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9"/>
      <c r="AB50" s="9"/>
      <c r="AC50" s="9"/>
    </row>
    <row r="51" spans="1:29" s="10" customFormat="1" ht="30.5" customHeight="1" x14ac:dyDescent="0.35">
      <c r="A51" s="16"/>
      <c r="B51" s="44" t="s">
        <v>58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6"/>
      <c r="O51" s="50" t="s">
        <v>61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2"/>
      <c r="AB51" s="9"/>
      <c r="AC51" s="9"/>
    </row>
    <row r="52" spans="1:29" s="10" customFormat="1" ht="16" customHeight="1" x14ac:dyDescent="0.35">
      <c r="A52" s="16"/>
      <c r="B52" s="23"/>
      <c r="C52" s="12"/>
      <c r="D52" s="17" t="s">
        <v>55</v>
      </c>
      <c r="E52" s="5"/>
      <c r="F52" s="12"/>
      <c r="G52" s="12"/>
      <c r="H52" s="17" t="s">
        <v>56</v>
      </c>
      <c r="I52" s="5"/>
      <c r="J52" s="12"/>
      <c r="K52" s="12"/>
      <c r="L52" s="12"/>
      <c r="M52" s="12"/>
      <c r="N52" s="24"/>
      <c r="O52" s="53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5"/>
      <c r="AB52" s="9"/>
      <c r="AC52" s="9"/>
    </row>
    <row r="53" spans="1:29" s="10" customFormat="1" ht="6" customHeight="1" x14ac:dyDescent="0.35">
      <c r="A53" s="16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  <c r="O53" s="56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8"/>
      <c r="AB53" s="9"/>
      <c r="AC53" s="9"/>
    </row>
    <row r="54" spans="1:29" s="10" customFormat="1" ht="30.5" customHeight="1" x14ac:dyDescent="0.35">
      <c r="A54" s="16"/>
      <c r="B54" s="44" t="s">
        <v>59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  <c r="O54" s="50" t="s">
        <v>61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2"/>
      <c r="AB54" s="9"/>
      <c r="AC54" s="9"/>
    </row>
    <row r="55" spans="1:29" s="10" customFormat="1" ht="16" customHeight="1" x14ac:dyDescent="0.35">
      <c r="A55" s="16"/>
      <c r="B55" s="23"/>
      <c r="C55" s="12"/>
      <c r="D55" s="17" t="s">
        <v>55</v>
      </c>
      <c r="E55" s="5"/>
      <c r="F55" s="12"/>
      <c r="G55" s="12"/>
      <c r="H55" s="17" t="s">
        <v>56</v>
      </c>
      <c r="I55" s="5"/>
      <c r="J55" s="12"/>
      <c r="K55" s="12"/>
      <c r="L55" s="12"/>
      <c r="M55" s="12"/>
      <c r="N55" s="24"/>
      <c r="O55" s="53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5"/>
      <c r="AB55" s="9"/>
      <c r="AC55" s="9"/>
    </row>
    <row r="56" spans="1:29" s="10" customFormat="1" ht="6" customHeight="1" x14ac:dyDescent="0.35">
      <c r="A56" s="16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  <c r="O56" s="56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8"/>
      <c r="AB56" s="9"/>
      <c r="AC56" s="9"/>
    </row>
    <row r="57" spans="1:29" s="10" customFormat="1" ht="30.5" customHeight="1" x14ac:dyDescent="0.35">
      <c r="A57" s="16"/>
      <c r="B57" s="44" t="s">
        <v>60</v>
      </c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6"/>
      <c r="O57" s="50" t="s">
        <v>61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2"/>
      <c r="AB57" s="9"/>
      <c r="AC57" s="9"/>
    </row>
    <row r="58" spans="1:29" s="10" customFormat="1" ht="16" customHeight="1" x14ac:dyDescent="0.35">
      <c r="A58" s="16"/>
      <c r="B58" s="23"/>
      <c r="C58" s="12"/>
      <c r="D58" s="17" t="s">
        <v>55</v>
      </c>
      <c r="E58" s="5"/>
      <c r="F58" s="12"/>
      <c r="G58" s="12"/>
      <c r="H58" s="17" t="s">
        <v>56</v>
      </c>
      <c r="I58" s="5"/>
      <c r="J58" s="12"/>
      <c r="K58" s="12"/>
      <c r="L58" s="12"/>
      <c r="M58" s="12"/>
      <c r="N58" s="24"/>
      <c r="O58" s="53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5"/>
      <c r="AB58" s="9"/>
      <c r="AC58" s="9"/>
    </row>
    <row r="59" spans="1:29" s="10" customFormat="1" ht="6" customHeight="1" x14ac:dyDescent="0.35">
      <c r="A59" s="16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56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8"/>
      <c r="AB59" s="9"/>
      <c r="AC59" s="9"/>
    </row>
    <row r="60" spans="1:29" s="10" customFormat="1" ht="16" customHeight="1" x14ac:dyDescent="0.35">
      <c r="A60" s="16"/>
      <c r="B60" s="1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9"/>
      <c r="AC60" s="9"/>
    </row>
    <row r="61" spans="1:29" ht="16" customHeight="1" x14ac:dyDescent="0.35">
      <c r="B61" s="28" t="s">
        <v>24</v>
      </c>
      <c r="C61" s="28"/>
      <c r="D61" s="28"/>
      <c r="E61" s="28"/>
      <c r="F61" s="28"/>
      <c r="G61" s="28"/>
      <c r="H61" s="29"/>
      <c r="I61" s="29"/>
      <c r="J61" s="29"/>
      <c r="K61" s="29"/>
      <c r="L61" s="29"/>
      <c r="M61" s="29"/>
      <c r="P61" s="28" t="s">
        <v>25</v>
      </c>
      <c r="Q61" s="28"/>
      <c r="R61" s="28"/>
      <c r="S61" s="28"/>
      <c r="T61" s="28"/>
      <c r="U61" s="28"/>
      <c r="V61" s="29"/>
      <c r="W61" s="29"/>
      <c r="X61" s="29"/>
      <c r="Y61" s="29"/>
      <c r="Z61" s="29"/>
      <c r="AA61" s="29"/>
    </row>
    <row r="62" spans="1:29" ht="16" customHeight="1" x14ac:dyDescent="0.35"/>
    <row r="63" spans="1:29" ht="16" customHeight="1" x14ac:dyDescent="0.35"/>
    <row r="64" spans="1:29" x14ac:dyDescent="0.35"/>
    <row r="65" spans="3:26" x14ac:dyDescent="0.35"/>
    <row r="66" spans="3:26" ht="15" customHeight="1" thickBot="1" x14ac:dyDescent="0.4">
      <c r="C66" s="31"/>
      <c r="D66" s="31"/>
      <c r="E66" s="31"/>
      <c r="F66" s="31"/>
      <c r="G66" s="31"/>
      <c r="H66" s="31"/>
      <c r="I66" s="31"/>
      <c r="J66" s="31"/>
      <c r="K66" s="31"/>
      <c r="L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3:26" ht="13" x14ac:dyDescent="0.35">
      <c r="C67" s="30" t="s">
        <v>26</v>
      </c>
      <c r="D67" s="30"/>
      <c r="E67" s="30"/>
      <c r="F67" s="30"/>
      <c r="G67" s="30"/>
      <c r="H67" s="30"/>
      <c r="I67" s="30"/>
      <c r="J67" s="30"/>
      <c r="K67" s="30"/>
      <c r="L67" s="30"/>
      <c r="Q67" s="30" t="s">
        <v>27</v>
      </c>
      <c r="R67" s="30"/>
      <c r="S67" s="30"/>
      <c r="T67" s="30"/>
      <c r="U67" s="30"/>
      <c r="V67" s="30"/>
      <c r="W67" s="30"/>
      <c r="X67" s="30"/>
      <c r="Y67" s="30"/>
      <c r="Z67" s="30"/>
    </row>
    <row r="68" spans="3:26" x14ac:dyDescent="0.35"/>
    <row r="69" spans="3:26" x14ac:dyDescent="0.35"/>
    <row r="70" spans="3:26" x14ac:dyDescent="0.35"/>
    <row r="71" spans="3:26" ht="13" thickBot="1" x14ac:dyDescent="0.4">
      <c r="C71" s="31"/>
      <c r="D71" s="31"/>
      <c r="E71" s="31"/>
      <c r="F71" s="31"/>
      <c r="G71" s="31"/>
      <c r="H71" s="31"/>
      <c r="I71" s="31"/>
      <c r="J71" s="31"/>
      <c r="K71" s="31"/>
      <c r="L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3:26" ht="13" x14ac:dyDescent="0.35">
      <c r="C72" s="30" t="s">
        <v>29</v>
      </c>
      <c r="D72" s="30"/>
      <c r="E72" s="30"/>
      <c r="F72" s="30"/>
      <c r="G72" s="30"/>
      <c r="H72" s="30"/>
      <c r="I72" s="30"/>
      <c r="J72" s="30"/>
      <c r="K72" s="30"/>
      <c r="L72" s="30"/>
      <c r="Q72" s="30" t="s">
        <v>28</v>
      </c>
      <c r="R72" s="30"/>
      <c r="S72" s="30"/>
      <c r="T72" s="30"/>
      <c r="U72" s="30"/>
      <c r="V72" s="30"/>
      <c r="W72" s="30"/>
      <c r="X72" s="30"/>
      <c r="Y72" s="30"/>
      <c r="Z72" s="30"/>
    </row>
    <row r="73" spans="3:26" x14ac:dyDescent="0.35"/>
    <row r="74" spans="3:26" x14ac:dyDescent="0.35"/>
    <row r="75" spans="3:26" hidden="1" x14ac:dyDescent="0.35"/>
    <row r="76" spans="3:26" hidden="1" x14ac:dyDescent="0.35"/>
    <row r="77" spans="3:26" hidden="1" x14ac:dyDescent="0.35"/>
    <row r="78" spans="3:26" hidden="1" x14ac:dyDescent="0.35"/>
    <row r="79" spans="3:26" hidden="1" x14ac:dyDescent="0.35"/>
    <row r="80" spans="3:26" hidden="1" x14ac:dyDescent="0.35"/>
    <row r="81" spans="1:1" hidden="1" x14ac:dyDescent="0.35"/>
    <row r="82" spans="1:1" hidden="1" x14ac:dyDescent="0.35"/>
    <row r="83" spans="1:1" hidden="1" x14ac:dyDescent="0.35"/>
    <row r="84" spans="1:1" hidden="1" x14ac:dyDescent="0.35"/>
    <row r="85" spans="1:1" hidden="1" x14ac:dyDescent="0.35"/>
    <row r="86" spans="1:1" hidden="1" x14ac:dyDescent="0.35"/>
    <row r="87" spans="1:1" hidden="1" x14ac:dyDescent="0.35"/>
    <row r="88" spans="1:1" hidden="1" x14ac:dyDescent="0.35">
      <c r="A88" s="1" t="s">
        <v>30</v>
      </c>
    </row>
    <row r="89" spans="1:1" hidden="1" x14ac:dyDescent="0.35"/>
    <row r="90" spans="1:1" hidden="1" x14ac:dyDescent="0.35"/>
    <row r="91" spans="1:1" hidden="1" x14ac:dyDescent="0.35"/>
    <row r="92" spans="1:1" hidden="1" x14ac:dyDescent="0.35"/>
    <row r="93" spans="1:1" hidden="1" x14ac:dyDescent="0.35"/>
    <row r="94" spans="1:1" hidden="1" x14ac:dyDescent="0.35"/>
    <row r="95" spans="1:1" hidden="1" x14ac:dyDescent="0.35"/>
    <row r="96" spans="1:1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hidden="1" x14ac:dyDescent="0.35"/>
    <row r="162" hidden="1" x14ac:dyDescent="0.35"/>
    <row r="163" hidden="1" x14ac:dyDescent="0.35"/>
    <row r="164" hidden="1" x14ac:dyDescent="0.35"/>
    <row r="165" hidden="1" x14ac:dyDescent="0.35"/>
    <row r="166" hidden="1" x14ac:dyDescent="0.35"/>
    <row r="167" hidden="1" x14ac:dyDescent="0.35"/>
    <row r="168" hidden="1" x14ac:dyDescent="0.35"/>
    <row r="169" hidden="1" x14ac:dyDescent="0.35"/>
    <row r="170" hidden="1" x14ac:dyDescent="0.35"/>
    <row r="171" hidden="1" x14ac:dyDescent="0.35"/>
    <row r="172" hidden="1" x14ac:dyDescent="0.35"/>
    <row r="173" hidden="1" x14ac:dyDescent="0.35"/>
    <row r="174" hidden="1" x14ac:dyDescent="0.35"/>
    <row r="175" hidden="1" x14ac:dyDescent="0.35"/>
    <row r="176" hidden="1" x14ac:dyDescent="0.35"/>
    <row r="177" hidden="1" x14ac:dyDescent="0.35"/>
    <row r="178" hidden="1" x14ac:dyDescent="0.35"/>
    <row r="179" hidden="1" x14ac:dyDescent="0.35"/>
    <row r="180" hidden="1" x14ac:dyDescent="0.35"/>
    <row r="181" hidden="1" x14ac:dyDescent="0.35"/>
    <row r="182" hidden="1" x14ac:dyDescent="0.35"/>
    <row r="183" hidden="1" x14ac:dyDescent="0.35"/>
    <row r="184" hidden="1" x14ac:dyDescent="0.35"/>
    <row r="185" x14ac:dyDescent="0.35"/>
    <row r="186" x14ac:dyDescent="0.35"/>
    <row r="187" x14ac:dyDescent="0.35"/>
  </sheetData>
  <mergeCells count="123">
    <mergeCell ref="B51:N51"/>
    <mergeCell ref="B50:AA50"/>
    <mergeCell ref="B54:N54"/>
    <mergeCell ref="B57:N57"/>
    <mergeCell ref="O51:AA53"/>
    <mergeCell ref="O54:AA56"/>
    <mergeCell ref="O57:AA59"/>
    <mergeCell ref="B42:O42"/>
    <mergeCell ref="P42:AA42"/>
    <mergeCell ref="B43:AA43"/>
    <mergeCell ref="B44:AA44"/>
    <mergeCell ref="B45:M47"/>
    <mergeCell ref="U46:W46"/>
    <mergeCell ref="B40:O40"/>
    <mergeCell ref="B41:O41"/>
    <mergeCell ref="P40:S40"/>
    <mergeCell ref="T40:W40"/>
    <mergeCell ref="X40:AA40"/>
    <mergeCell ref="P41:S41"/>
    <mergeCell ref="T41:W41"/>
    <mergeCell ref="X41:AA41"/>
    <mergeCell ref="B49:AA49"/>
    <mergeCell ref="B32:O32"/>
    <mergeCell ref="P32:S32"/>
    <mergeCell ref="T32:W32"/>
    <mergeCell ref="X32:AA32"/>
    <mergeCell ref="B33:O33"/>
    <mergeCell ref="P33:S33"/>
    <mergeCell ref="T33:W33"/>
    <mergeCell ref="X33:AA33"/>
    <mergeCell ref="B34:O34"/>
    <mergeCell ref="P34:S34"/>
    <mergeCell ref="T34:W34"/>
    <mergeCell ref="X34:AA34"/>
    <mergeCell ref="B28:O28"/>
    <mergeCell ref="T28:W28"/>
    <mergeCell ref="X28:AA28"/>
    <mergeCell ref="P28:S28"/>
    <mergeCell ref="B30:O30"/>
    <mergeCell ref="P30:S30"/>
    <mergeCell ref="T30:W30"/>
    <mergeCell ref="X30:AA30"/>
    <mergeCell ref="B31:O31"/>
    <mergeCell ref="P31:S31"/>
    <mergeCell ref="T31:W31"/>
    <mergeCell ref="X31:AA31"/>
    <mergeCell ref="B29:O29"/>
    <mergeCell ref="P29:S29"/>
    <mergeCell ref="T29:W29"/>
    <mergeCell ref="X29:AA29"/>
    <mergeCell ref="X24:AA24"/>
    <mergeCell ref="B25:O25"/>
    <mergeCell ref="P25:S25"/>
    <mergeCell ref="T25:W25"/>
    <mergeCell ref="X25:AA25"/>
    <mergeCell ref="B26:O26"/>
    <mergeCell ref="T26:W26"/>
    <mergeCell ref="X26:AA26"/>
    <mergeCell ref="B27:O27"/>
    <mergeCell ref="P27:S27"/>
    <mergeCell ref="T27:W27"/>
    <mergeCell ref="X27:AA27"/>
    <mergeCell ref="B14:F14"/>
    <mergeCell ref="Y14:AA14"/>
    <mergeCell ref="U14:X14"/>
    <mergeCell ref="G14:T14"/>
    <mergeCell ref="B11:J11"/>
    <mergeCell ref="K11:AA11"/>
    <mergeCell ref="B16:AA16"/>
    <mergeCell ref="X17:AA17"/>
    <mergeCell ref="P17:S17"/>
    <mergeCell ref="T17:W17"/>
    <mergeCell ref="B17:O18"/>
    <mergeCell ref="B13:AA13"/>
    <mergeCell ref="P18:AA18"/>
    <mergeCell ref="B19:O19"/>
    <mergeCell ref="P19:S19"/>
    <mergeCell ref="T19:W19"/>
    <mergeCell ref="X19:AA19"/>
    <mergeCell ref="P26:S26"/>
    <mergeCell ref="B20:O20"/>
    <mergeCell ref="P20:S20"/>
    <mergeCell ref="T20:W20"/>
    <mergeCell ref="X20:AA20"/>
    <mergeCell ref="B21:O21"/>
    <mergeCell ref="P21:S21"/>
    <mergeCell ref="T21:W21"/>
    <mergeCell ref="X21:AA21"/>
    <mergeCell ref="B22:O22"/>
    <mergeCell ref="P22:S22"/>
    <mergeCell ref="T22:W22"/>
    <mergeCell ref="X22:AA22"/>
    <mergeCell ref="B23:O23"/>
    <mergeCell ref="P23:S23"/>
    <mergeCell ref="T23:W23"/>
    <mergeCell ref="X23:AA23"/>
    <mergeCell ref="B24:O24"/>
    <mergeCell ref="P24:S24"/>
    <mergeCell ref="T24:W24"/>
    <mergeCell ref="B35:O35"/>
    <mergeCell ref="P35:S35"/>
    <mergeCell ref="T35:W35"/>
    <mergeCell ref="X35:AA35"/>
    <mergeCell ref="B38:O39"/>
    <mergeCell ref="P38:S38"/>
    <mergeCell ref="T38:W38"/>
    <mergeCell ref="X38:AA38"/>
    <mergeCell ref="P39:S39"/>
    <mergeCell ref="T39:W39"/>
    <mergeCell ref="X39:AA39"/>
    <mergeCell ref="B37:AA37"/>
    <mergeCell ref="B61:G61"/>
    <mergeCell ref="P61:U61"/>
    <mergeCell ref="H61:M61"/>
    <mergeCell ref="C72:L72"/>
    <mergeCell ref="Q72:Z72"/>
    <mergeCell ref="V61:AA61"/>
    <mergeCell ref="C66:L66"/>
    <mergeCell ref="Q66:Z66"/>
    <mergeCell ref="C71:L71"/>
    <mergeCell ref="Q71:Z71"/>
    <mergeCell ref="C67:L67"/>
    <mergeCell ref="Q67:Z67"/>
  </mergeCells>
  <dataValidations count="2">
    <dataValidation type="list" allowBlank="1" showInputMessage="1" showErrorMessage="1" sqref="P20:AA24 P26:AA31 P33:AA35">
      <formula1>"1, 2, 3, 4, 5"</formula1>
    </dataValidation>
    <dataValidation type="list" allowBlank="1" showInputMessage="1" showErrorMessage="1" sqref="P46 S46 X46 E52 I52 E55 I55 E58 I58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Hoja1!$B$3:$B$21</xm:f>
          </x14:formula1>
          <xm:sqref>K11:AA11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workbookViewId="0">
      <selection activeCell="B13" sqref="B13"/>
    </sheetView>
  </sheetViews>
  <sheetFormatPr baseColWidth="10" defaultRowHeight="14.5" x14ac:dyDescent="0.35"/>
  <cols>
    <col min="2" max="2" width="37.7265625" bestFit="1" customWidth="1"/>
  </cols>
  <sheetData>
    <row r="2" spans="2:2" x14ac:dyDescent="0.35">
      <c r="B2" t="s">
        <v>20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  <row r="7" spans="2:2" x14ac:dyDescent="0.35">
      <c r="B7" t="s">
        <v>5</v>
      </c>
    </row>
    <row r="8" spans="2:2" x14ac:dyDescent="0.35">
      <c r="B8" t="s">
        <v>6</v>
      </c>
    </row>
    <row r="9" spans="2:2" x14ac:dyDescent="0.35">
      <c r="B9" t="s">
        <v>7</v>
      </c>
    </row>
    <row r="10" spans="2:2" x14ac:dyDescent="0.35">
      <c r="B10" t="s">
        <v>8</v>
      </c>
    </row>
    <row r="11" spans="2:2" x14ac:dyDescent="0.35">
      <c r="B11" t="s">
        <v>9</v>
      </c>
    </row>
    <row r="12" spans="2:2" x14ac:dyDescent="0.35">
      <c r="B12" t="s">
        <v>10</v>
      </c>
    </row>
    <row r="13" spans="2:2" x14ac:dyDescent="0.35">
      <c r="B13" t="s">
        <v>11</v>
      </c>
    </row>
    <row r="14" spans="2:2" x14ac:dyDescent="0.35">
      <c r="B14" t="s">
        <v>12</v>
      </c>
    </row>
    <row r="15" spans="2:2" x14ac:dyDescent="0.35">
      <c r="B15" t="s">
        <v>13</v>
      </c>
    </row>
    <row r="16" spans="2:2" x14ac:dyDescent="0.35">
      <c r="B16" t="s">
        <v>14</v>
      </c>
    </row>
    <row r="17" spans="2:2" x14ac:dyDescent="0.35">
      <c r="B17" t="s">
        <v>15</v>
      </c>
    </row>
    <row r="18" spans="2:2" x14ac:dyDescent="0.35">
      <c r="B18" t="s">
        <v>16</v>
      </c>
    </row>
    <row r="19" spans="2:2" x14ac:dyDescent="0.35">
      <c r="B19" t="s">
        <v>17</v>
      </c>
    </row>
    <row r="20" spans="2:2" x14ac:dyDescent="0.35">
      <c r="B20" t="s">
        <v>18</v>
      </c>
    </row>
    <row r="21" spans="2:2" x14ac:dyDescent="0.35">
      <c r="B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FO-EP-008</vt:lpstr>
      <vt:lpstr>Hoja1</vt:lpstr>
      <vt:lpstr>'FO-EP-008'!Área_de_impresión</vt:lpstr>
      <vt:lpstr>'FO-EP-008'!Títulos_a_imprimir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2025-01-26T16:48:47Z</cp:lastPrinted>
  <dcterms:created xsi:type="dcterms:W3CDTF">2021-04-09T22:02:03Z</dcterms:created>
  <dcterms:modified xsi:type="dcterms:W3CDTF">2025-01-26T16:48:52Z</dcterms:modified>
  <cp:category/>
  <cp:contentStatus/>
</cp:coreProperties>
</file>