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ownloads\RE_ Formatos GSI  enviar al area calidad (1)\"/>
    </mc:Choice>
  </mc:AlternateContent>
  <bookViews>
    <workbookView xWindow="0" yWindow="460" windowWidth="40960" windowHeight="20980"/>
  </bookViews>
  <sheets>
    <sheet name="FO-SI-001" sheetId="1" r:id="rId1"/>
    <sheet name="Hoja1" sheetId="2" state="hidden" r:id="rId2"/>
  </sheets>
  <definedNames>
    <definedName name="_xlnm.Print_Area" localSheetId="0">'FO-SI-001'!$B$2:$AB$39</definedName>
    <definedName name="_xlnm.Print_Titles" localSheetId="0">'FO-SI-001'!$1:$8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>
  <authors>
    <author>ASISTENTE CALIDAD</author>
  </authors>
  <commentList>
    <comment ref="B18" authorId="0" shapeId="0">
      <text>
        <r>
          <rPr>
            <sz val="9"/>
            <color rgb="FF000000"/>
            <rFont val="Tahoma"/>
            <family val="2"/>
          </rPr>
          <t>El usuario solicitante debe diligenciar este campo dando una definición detallada, clara y concisa de la solicitud evitando ambigüedades y utilizando lenguaje natural.</t>
        </r>
      </text>
    </comment>
    <comment ref="B28" authorId="0" shapeId="0">
      <text>
        <r>
          <rPr>
            <sz val="9"/>
            <color rgb="FF000000"/>
            <rFont val="Tahoma"/>
            <family val="2"/>
          </rPr>
          <t>El responsable funcional del equipo de desarrollo de software debe diligenciar este campo dando una definición detallada, clara y concisa de lo que entendió de la solicitud evitando ambigüedades y utilizando lenguaje natural</t>
        </r>
      </text>
    </comment>
  </commentList>
</comments>
</file>

<file path=xl/sharedStrings.xml><?xml version="1.0" encoding="utf-8"?>
<sst xmlns="http://schemas.openxmlformats.org/spreadsheetml/2006/main" count="134" uniqueCount="103">
  <si>
    <t>1. Información de la Solicitud</t>
  </si>
  <si>
    <t>Fecha</t>
  </si>
  <si>
    <t>dd</t>
  </si>
  <si>
    <t>mm</t>
  </si>
  <si>
    <t>aaaa</t>
  </si>
  <si>
    <t>Tipo de Identificación</t>
  </si>
  <si>
    <t>No. Identificación</t>
  </si>
  <si>
    <t>Nombres y Apellidos del Solicitante</t>
  </si>
  <si>
    <t>Dependencia</t>
  </si>
  <si>
    <t>Cargo</t>
  </si>
  <si>
    <t>Correo para recibir Información</t>
  </si>
  <si>
    <t>Descripción de la Solicitud</t>
  </si>
  <si>
    <t>Firma Solicitante</t>
  </si>
  <si>
    <t xml:space="preserve">Descripción funcional de la solicitud </t>
  </si>
  <si>
    <t>Nombres y Apellidos del Responsable Funcional</t>
  </si>
  <si>
    <t>Hora</t>
  </si>
  <si>
    <t>AM/PM</t>
  </si>
  <si>
    <t>Nombres y Apellidos de quien recibe la Solicitud</t>
  </si>
  <si>
    <t>Firma Recibido</t>
  </si>
  <si>
    <t>Observaciones</t>
  </si>
  <si>
    <t>FECHA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</si>
  <si>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</si>
  <si>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</si>
  <si>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</si>
  <si>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</si>
  <si>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</si>
  <si>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</si>
  <si>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</si>
  <si>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</si>
  <si>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</si>
  <si>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HH</t>
  </si>
  <si>
    <t>MM</t>
  </si>
  <si>
    <t>00</t>
  </si>
  <si>
    <t>AM</t>
  </si>
  <si>
    <t>PM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</si>
  <si>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</si>
  <si>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</si>
  <si>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</si>
  <si>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</si>
  <si>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</si>
  <si>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</si>
  <si>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</si>
  <si>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</si>
  <si>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</si>
  <si>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</si>
  <si>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</si>
  <si>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</si>
  <si>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</si>
  <si>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</si>
  <si>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</si>
  <si>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</si>
  <si>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</si>
  <si>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</si>
  <si>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</si>
  <si>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</si>
  <si>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</si>
  <si>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</si>
  <si>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</si>
  <si>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</si>
  <si>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</si>
  <si>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</si>
  <si>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</si>
  <si>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</si>
  <si>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</si>
  <si>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</si>
  <si>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</si>
  <si>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</si>
  <si>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</si>
  <si>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</si>
  <si>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</si>
  <si>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</si>
  <si>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</si>
  <si>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</si>
  <si>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</si>
  <si>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</si>
  <si>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</si>
  <si>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</si>
  <si>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</si>
  <si>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</si>
  <si>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</si>
  <si>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</si>
  <si>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</si>
  <si>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</si>
  <si>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</si>
  <si>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</si>
  <si>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</si>
  <si>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Tipo de Documento</t>
  </si>
  <si>
    <t>C.C (Cédula de Ciudadania)</t>
  </si>
  <si>
    <t>T.I. (Tarjeta de Identidad)</t>
  </si>
  <si>
    <t>C.E. (Cédula Extranjera)</t>
  </si>
  <si>
    <t>PA (Pasaporte)</t>
  </si>
  <si>
    <t>2. Información del Recibido</t>
  </si>
  <si>
    <t>3. Espacio exclusivo para diligenciar por personal GSI</t>
  </si>
  <si>
    <t>4. Respuesta de la solicitud</t>
  </si>
  <si>
    <t>Estado de la solicitud</t>
  </si>
  <si>
    <t>Firma</t>
  </si>
  <si>
    <t>Nombres y apellidos</t>
  </si>
  <si>
    <t>ç</t>
  </si>
  <si>
    <t>Nombre de la Solicitud</t>
  </si>
  <si>
    <t>Código</t>
  </si>
  <si>
    <t>Seleccione</t>
  </si>
  <si>
    <t>Fecha de aprobación</t>
  </si>
  <si>
    <t>Firma del Responsable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</si>
</sst>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 style="thin">
        <color auto="1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/>
    <xf numFmtId="0" fontId="0" fillId="0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2" borderId="25" xfId="0" applyFont="1" applyFill="1" applyBorder="1" applyAlignment="1" applyProtection="1">
      <alignment horizontal="left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0" fontId="1" fillId="2" borderId="24" xfId="0" applyFont="1" applyFill="1" applyBorder="1" applyAlignment="1" applyProtection="1">
      <alignment horizontal="left" vertical="center"/>
      <protection locked="0"/>
    </xf>
    <xf numFmtId="0" fontId="1" fillId="2" borderId="22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5" fillId="3" borderId="3" xfId="0" applyFont="1" applyFill="1" applyBorder="1" applyAlignment="1" applyProtection="1">
      <alignment horizontal="left" vertical="center"/>
    </xf>
    <xf numFmtId="0" fontId="5" fillId="3" borderId="4" xfId="0" applyFont="1" applyFill="1" applyBorder="1" applyAlignment="1" applyProtection="1">
      <alignment horizontal="left" vertical="center"/>
    </xf>
    <xf numFmtId="0" fontId="5" fillId="3" borderId="5" xfId="0" applyFont="1" applyFill="1" applyBorder="1" applyAlignment="1" applyProtection="1">
      <alignment horizontal="left" vertical="center"/>
    </xf>
    <xf numFmtId="0" fontId="4" fillId="4" borderId="6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</xf>
    <xf numFmtId="0" fontId="4" fillId="4" borderId="22" xfId="0" applyFont="1" applyFill="1" applyBorder="1" applyAlignment="1" applyProtection="1">
      <alignment horizontal="center" vertical="center"/>
    </xf>
    <xf numFmtId="0" fontId="4" fillId="4" borderId="23" xfId="0" applyFont="1" applyFill="1" applyBorder="1" applyAlignment="1" applyProtection="1">
      <alignment horizontal="center" vertical="center"/>
    </xf>
    <xf numFmtId="0" fontId="4" fillId="4" borderId="24" xfId="0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left" vertical="top"/>
      <protection locked="0"/>
    </xf>
    <xf numFmtId="0" fontId="1" fillId="2" borderId="20" xfId="0" applyFont="1" applyFill="1" applyBorder="1" applyAlignment="1" applyProtection="1">
      <alignment horizontal="left" vertical="top"/>
      <protection locked="0"/>
    </xf>
    <xf numFmtId="0" fontId="1" fillId="2" borderId="21" xfId="0" applyFont="1" applyFill="1" applyBorder="1" applyAlignment="1" applyProtection="1">
      <alignment horizontal="left" vertical="top"/>
      <protection locked="0"/>
    </xf>
    <xf numFmtId="0" fontId="4" fillId="4" borderId="17" xfId="0" applyFont="1" applyFill="1" applyBorder="1" applyAlignment="1" applyProtection="1">
      <alignment horizontal="center" vertical="center"/>
    </xf>
    <xf numFmtId="0" fontId="4" fillId="4" borderId="15" xfId="0" applyFont="1" applyFill="1" applyBorder="1" applyAlignment="1" applyProtection="1">
      <alignment horizontal="center" vertical="center"/>
    </xf>
    <xf numFmtId="0" fontId="4" fillId="4" borderId="18" xfId="0" applyFont="1" applyFill="1" applyBorder="1" applyAlignment="1" applyProtection="1">
      <alignment horizontal="center" vertical="center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 applyProtection="1">
      <alignment horizontal="center" vertical="center" wrapText="1"/>
    </xf>
    <xf numFmtId="0" fontId="4" fillId="4" borderId="15" xfId="0" applyFont="1" applyFill="1" applyBorder="1" applyAlignment="1" applyProtection="1">
      <alignment horizontal="center" vertical="center" wrapText="1"/>
    </xf>
    <xf numFmtId="0" fontId="4" fillId="4" borderId="18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4" fillId="4" borderId="22" xfId="0" applyFont="1" applyFill="1" applyBorder="1" applyAlignment="1" applyProtection="1">
      <alignment horizontal="left" vertical="center"/>
    </xf>
    <xf numFmtId="0" fontId="4" fillId="4" borderId="23" xfId="0" applyFont="1" applyFill="1" applyBorder="1" applyAlignment="1" applyProtection="1">
      <alignment horizontal="left" vertical="center"/>
    </xf>
    <xf numFmtId="0" fontId="4" fillId="4" borderId="24" xfId="0" applyFont="1" applyFill="1" applyBorder="1" applyAlignment="1" applyProtection="1">
      <alignment horizontal="left" vertical="center"/>
    </xf>
    <xf numFmtId="0" fontId="5" fillId="3" borderId="26" xfId="0" applyFont="1" applyFill="1" applyBorder="1" applyAlignment="1" applyProtection="1">
      <alignment horizontal="left" vertical="center"/>
    </xf>
    <xf numFmtId="0" fontId="5" fillId="3" borderId="27" xfId="0" applyFont="1" applyFill="1" applyBorder="1" applyAlignment="1" applyProtection="1">
      <alignment horizontal="left" vertical="center"/>
    </xf>
    <xf numFmtId="0" fontId="5" fillId="3" borderId="28" xfId="0" applyFont="1" applyFill="1" applyBorder="1" applyAlignment="1" applyProtection="1">
      <alignment horizontal="left" vertical="center"/>
    </xf>
    <xf numFmtId="0" fontId="4" fillId="4" borderId="37" xfId="0" applyFont="1" applyFill="1" applyBorder="1" applyAlignment="1" applyProtection="1">
      <alignment horizontal="center" vertical="center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 applyProtection="1">
      <alignment horizontal="center" vertical="center"/>
      <protection locked="0"/>
    </xf>
    <xf numFmtId="0" fontId="4" fillId="4" borderId="35" xfId="0" applyFont="1" applyFill="1" applyBorder="1" applyAlignment="1" applyProtection="1">
      <alignment horizontal="center" vertical="center"/>
    </xf>
    <xf numFmtId="0" fontId="4" fillId="4" borderId="10" xfId="0" applyFont="1" applyFill="1" applyBorder="1" applyAlignment="1" applyProtection="1">
      <alignment horizontal="center" vertical="center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4" fillId="4" borderId="25" xfId="0" applyFont="1" applyFill="1" applyBorder="1" applyAlignment="1" applyProtection="1">
      <alignment horizontal="center" vertical="center"/>
    </xf>
    <xf numFmtId="0" fontId="1" fillId="0" borderId="32" xfId="0" applyFont="1" applyFill="1" applyBorder="1" applyAlignment="1" applyProtection="1">
      <alignment horizontal="left" vertical="center"/>
      <protection locked="0"/>
    </xf>
    <xf numFmtId="0" fontId="1" fillId="0" borderId="20" xfId="0" applyFont="1" applyFill="1" applyBorder="1" applyAlignment="1" applyProtection="1">
      <alignment horizontal="left" vertical="center"/>
      <protection locked="0"/>
    </xf>
    <xf numFmtId="0" fontId="1" fillId="0" borderId="21" xfId="0" applyFont="1" applyFill="1" applyBorder="1" applyAlignment="1" applyProtection="1">
      <alignment horizontal="left" vertical="center"/>
      <protection locked="0"/>
    </xf>
    <xf numFmtId="0" fontId="1" fillId="2" borderId="22" xfId="0" applyFont="1" applyFill="1" applyBorder="1" applyAlignment="1" applyProtection="1">
      <alignment horizontal="left" vertical="top"/>
      <protection locked="0"/>
    </xf>
    <xf numFmtId="0" fontId="1" fillId="2" borderId="23" xfId="0" applyFont="1" applyFill="1" applyBorder="1" applyAlignment="1" applyProtection="1">
      <alignment horizontal="left" vertical="top"/>
      <protection locked="0"/>
    </xf>
    <xf numFmtId="0" fontId="1" fillId="2" borderId="24" xfId="0" applyFont="1" applyFill="1" applyBorder="1" applyAlignment="1" applyProtection="1">
      <alignment horizontal="left" vertical="top"/>
      <protection locked="0"/>
    </xf>
    <xf numFmtId="0" fontId="1" fillId="2" borderId="25" xfId="0" applyFont="1" applyFill="1" applyBorder="1" applyAlignment="1" applyProtection="1">
      <alignment horizontal="left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0" fontId="1" fillId="2" borderId="24" xfId="0" applyFont="1" applyFill="1" applyBorder="1" applyAlignment="1" applyProtection="1">
      <alignment horizontal="left" vertical="center"/>
      <protection locked="0"/>
    </xf>
    <xf numFmtId="0" fontId="1" fillId="2" borderId="22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</xf>
    <xf numFmtId="0" fontId="4" fillId="4" borderId="39" xfId="0" applyFont="1" applyFill="1" applyBorder="1" applyAlignment="1" applyProtection="1">
      <alignment horizontal="left" vertical="center"/>
    </xf>
    <xf numFmtId="0" fontId="4" fillId="4" borderId="9" xfId="0" applyFont="1" applyFill="1" applyBorder="1" applyAlignment="1" applyProtection="1">
      <alignment horizontal="left" vertical="center"/>
    </xf>
    <xf numFmtId="0" fontId="1" fillId="2" borderId="29" xfId="0" applyFont="1" applyFill="1" applyBorder="1" applyAlignment="1" applyProtection="1">
      <alignment horizontal="left" vertical="center"/>
    </xf>
    <xf numFmtId="0" fontId="1" fillId="2" borderId="30" xfId="0" applyFont="1" applyFill="1" applyBorder="1" applyAlignment="1" applyProtection="1">
      <alignment horizontal="left" vertical="center"/>
    </xf>
    <xf numFmtId="0" fontId="1" fillId="2" borderId="31" xfId="0" applyFont="1" applyFill="1" applyBorder="1" applyAlignment="1" applyProtection="1">
      <alignment horizontal="left" vertical="center"/>
    </xf>
    <xf numFmtId="0" fontId="1" fillId="2" borderId="38" xfId="0" applyFont="1" applyFill="1" applyBorder="1" applyAlignment="1" applyProtection="1">
      <alignment horizontal="left" vertical="top"/>
      <protection locked="0"/>
    </xf>
    <xf numFmtId="0" fontId="1" fillId="2" borderId="30" xfId="0" applyFont="1" applyFill="1" applyBorder="1" applyAlignment="1" applyProtection="1">
      <alignment horizontal="left" vertical="top"/>
      <protection locked="0"/>
    </xf>
    <xf numFmtId="0" fontId="1" fillId="2" borderId="31" xfId="0" applyFont="1" applyFill="1" applyBorder="1" applyAlignment="1" applyProtection="1">
      <alignment horizontal="left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6" fillId="2" borderId="25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9"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</dxfs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95300" y="219773"/>
          <a:ext cx="6740525" cy="983553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SISTEMAS DE INFORMACIÓN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SOLICITUD DE SISTEMAS DE INFORMACIÓN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FO-SI-001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Enero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AC169"/>
  <sheetViews>
    <sheetView tabSelected="1" topLeftCell="A7" zoomScale="120" zoomScaleNormal="120" workbookViewId="0">
      <selection activeCell="H39" sqref="H39:N39"/>
    </sheetView>
  </sheetViews>
  <sheetFormatPr baseColWidth="10" defaultColWidth="0" defaultRowHeight="12.5" zeroHeight="1" x14ac:dyDescent="0.35"/>
  <cols>
    <col min="1" max="1" width="1.453125" style="1" customWidth="1"/>
    <col min="2" max="28" width="4" style="2" customWidth="1"/>
    <col min="29" max="29" width="1.1796875" style="2" customWidth="1"/>
    <col min="30" max="16384" width="8.81640625" style="3" hidden="1"/>
  </cols>
  <sheetData>
    <row r="1" spans="2:28" ht="3.75" customHeight="1" x14ac:dyDescent="0.35"/>
    <row r="2" spans="2:28" x14ac:dyDescent="0.35"/>
    <row r="3" spans="2:28" ht="12.75" customHeight="1" x14ac:dyDescent="0.35"/>
    <row r="4" spans="2:28" x14ac:dyDescent="0.35"/>
    <row r="5" spans="2:28" x14ac:dyDescent="0.35"/>
    <row r="6" spans="2:28" x14ac:dyDescent="0.35"/>
    <row r="7" spans="2:28" x14ac:dyDescent="0.35"/>
    <row r="8" spans="2:28" ht="10.5" customHeight="1" x14ac:dyDescent="0.35"/>
    <row r="9" spans="2:28" ht="13" thickBot="1" x14ac:dyDescent="0.4"/>
    <row r="10" spans="2:28" ht="15.75" customHeight="1" x14ac:dyDescent="0.35">
      <c r="B10" s="21" t="s">
        <v>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3"/>
    </row>
    <row r="11" spans="2:28" ht="15.75" customHeight="1" x14ac:dyDescent="0.35">
      <c r="B11" s="24" t="s">
        <v>1</v>
      </c>
      <c r="C11" s="25"/>
      <c r="D11" s="25"/>
      <c r="E11" s="25"/>
      <c r="F11" s="25"/>
      <c r="G11" s="25"/>
      <c r="H11" s="64" t="s">
        <v>99</v>
      </c>
      <c r="I11" s="30"/>
      <c r="J11" s="30"/>
      <c r="K11" s="30"/>
      <c r="L11" s="30"/>
      <c r="M11" s="62"/>
      <c r="N11" s="64" t="s">
        <v>98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1"/>
    </row>
    <row r="12" spans="2:28" ht="15.75" customHeight="1" x14ac:dyDescent="0.35">
      <c r="B12" s="26" t="s">
        <v>2</v>
      </c>
      <c r="C12" s="27"/>
      <c r="D12" s="27" t="s">
        <v>3</v>
      </c>
      <c r="E12" s="27"/>
      <c r="F12" s="27" t="s">
        <v>4</v>
      </c>
      <c r="G12" s="27"/>
      <c r="H12" s="41"/>
      <c r="I12" s="41"/>
      <c r="J12" s="41"/>
      <c r="K12" s="41"/>
      <c r="L12" s="41"/>
      <c r="M12" s="41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80"/>
    </row>
    <row r="13" spans="2:28" ht="15.75" customHeight="1" x14ac:dyDescent="0.35">
      <c r="B13" s="24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 t="s">
        <v>5</v>
      </c>
      <c r="R13" s="25"/>
      <c r="S13" s="25"/>
      <c r="T13" s="25"/>
      <c r="U13" s="25"/>
      <c r="V13" s="25"/>
      <c r="W13" s="25" t="s">
        <v>6</v>
      </c>
      <c r="X13" s="25"/>
      <c r="Y13" s="25"/>
      <c r="Z13" s="25"/>
      <c r="AA13" s="25"/>
      <c r="AB13" s="28"/>
    </row>
    <row r="14" spans="2:28" ht="15.75" customHeight="1" x14ac:dyDescent="0.35">
      <c r="B14" s="43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2"/>
    </row>
    <row r="15" spans="2:28" ht="15.75" customHeight="1" x14ac:dyDescent="0.35">
      <c r="B15" s="24" t="s">
        <v>8</v>
      </c>
      <c r="C15" s="25"/>
      <c r="D15" s="25"/>
      <c r="E15" s="25"/>
      <c r="F15" s="25"/>
      <c r="G15" s="25"/>
      <c r="H15" s="25"/>
      <c r="I15" s="25" t="s">
        <v>9</v>
      </c>
      <c r="J15" s="25"/>
      <c r="K15" s="25"/>
      <c r="L15" s="25"/>
      <c r="M15" s="25"/>
      <c r="N15" s="25"/>
      <c r="O15" s="25"/>
      <c r="P15" s="25" t="s">
        <v>10</v>
      </c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8"/>
    </row>
    <row r="16" spans="2:28" ht="15.75" customHeight="1" x14ac:dyDescent="0.35">
      <c r="B16" s="43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2"/>
    </row>
    <row r="17" spans="2:28" ht="15.75" customHeight="1" x14ac:dyDescent="0.35">
      <c r="B17" s="29" t="s">
        <v>11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1"/>
    </row>
    <row r="18" spans="2:28" ht="93.75" customHeight="1" thickBot="1" x14ac:dyDescent="0.4"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4"/>
    </row>
    <row r="19" spans="2:28" ht="28.25" customHeight="1" thickTop="1" thickBot="1" x14ac:dyDescent="0.4">
      <c r="B19" s="35" t="s">
        <v>12</v>
      </c>
      <c r="C19" s="36"/>
      <c r="D19" s="36"/>
      <c r="E19" s="36"/>
      <c r="F19" s="36"/>
      <c r="G19" s="36"/>
      <c r="H19" s="37"/>
      <c r="I19" s="38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0"/>
    </row>
    <row r="20" spans="2:28" ht="7.5" customHeight="1" thickBot="1" x14ac:dyDescent="0.4"/>
    <row r="21" spans="2:28" ht="15.75" customHeight="1" x14ac:dyDescent="0.35">
      <c r="B21" s="53" t="s">
        <v>91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5"/>
    </row>
    <row r="22" spans="2:28" ht="18.5" customHeight="1" x14ac:dyDescent="0.35">
      <c r="B22" s="29" t="s">
        <v>1</v>
      </c>
      <c r="C22" s="30"/>
      <c r="D22" s="30"/>
      <c r="E22" s="30"/>
      <c r="F22" s="30"/>
      <c r="G22" s="56"/>
      <c r="H22" s="61" t="s">
        <v>15</v>
      </c>
      <c r="I22" s="30"/>
      <c r="J22" s="30"/>
      <c r="K22" s="30"/>
      <c r="L22" s="30"/>
      <c r="M22" s="62"/>
      <c r="N22" s="64" t="s">
        <v>17</v>
      </c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1"/>
    </row>
    <row r="23" spans="2:28" ht="15.75" customHeight="1" thickBot="1" x14ac:dyDescent="0.4">
      <c r="B23" s="57" t="s">
        <v>2</v>
      </c>
      <c r="C23" s="58"/>
      <c r="D23" s="59" t="s">
        <v>3</v>
      </c>
      <c r="E23" s="58"/>
      <c r="F23" s="59" t="s">
        <v>4</v>
      </c>
      <c r="G23" s="60"/>
      <c r="H23" s="63" t="s">
        <v>30</v>
      </c>
      <c r="I23" s="58"/>
      <c r="J23" s="59" t="s">
        <v>31</v>
      </c>
      <c r="K23" s="58"/>
      <c r="L23" s="59" t="s">
        <v>16</v>
      </c>
      <c r="M23" s="58"/>
      <c r="N23" s="65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7"/>
    </row>
    <row r="24" spans="2:28" ht="28.5" customHeight="1" thickTop="1" thickBot="1" x14ac:dyDescent="0.4">
      <c r="B24" s="44" t="s">
        <v>18</v>
      </c>
      <c r="C24" s="45"/>
      <c r="D24" s="45"/>
      <c r="E24" s="45"/>
      <c r="F24" s="45"/>
      <c r="G24" s="45"/>
      <c r="H24" s="46"/>
      <c r="I24" s="47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9"/>
    </row>
    <row r="25" spans="2:28" ht="15.75" customHeight="1" thickBot="1" x14ac:dyDescent="0.4"/>
    <row r="26" spans="2:28" ht="15.75" customHeight="1" x14ac:dyDescent="0.35">
      <c r="B26" s="53" t="s">
        <v>92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5"/>
    </row>
    <row r="27" spans="2:28" ht="15.75" customHeight="1" x14ac:dyDescent="0.35">
      <c r="B27" s="50" t="s">
        <v>13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2"/>
    </row>
    <row r="28" spans="2:28" ht="128.5" customHeight="1" x14ac:dyDescent="0.35"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70"/>
    </row>
    <row r="29" spans="2:28" ht="15.75" customHeight="1" x14ac:dyDescent="0.35">
      <c r="B29" s="84" t="s">
        <v>14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6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8"/>
    </row>
    <row r="30" spans="2:28" ht="23" customHeight="1" x14ac:dyDescent="0.35">
      <c r="B30" s="64" t="s">
        <v>102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62"/>
      <c r="N30" s="81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3"/>
    </row>
    <row r="31" spans="2:28" ht="9.5" customHeight="1" thickBot="1" x14ac:dyDescent="0.4"/>
    <row r="32" spans="2:28" ht="15.75" customHeight="1" x14ac:dyDescent="0.35">
      <c r="B32" s="53" t="s">
        <v>93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5"/>
    </row>
    <row r="33" spans="1:28" ht="15.75" customHeight="1" x14ac:dyDescent="0.35">
      <c r="B33" s="29" t="s">
        <v>96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62"/>
      <c r="O33" s="64" t="s">
        <v>95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</row>
    <row r="34" spans="1:28" ht="15.5" customHeight="1" x14ac:dyDescent="0.35">
      <c r="B34" s="74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5"/>
      <c r="O34" s="71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3"/>
    </row>
    <row r="35" spans="1:28" ht="15.75" customHeight="1" x14ac:dyDescent="0.35">
      <c r="B35" s="74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5"/>
      <c r="O35" s="71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3"/>
    </row>
    <row r="36" spans="1:28" ht="15.75" customHeight="1" x14ac:dyDescent="0.35">
      <c r="B36" s="19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20"/>
      <c r="O36" s="16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8"/>
    </row>
    <row r="37" spans="1:28" ht="15.75" customHeight="1" x14ac:dyDescent="0.35">
      <c r="B37" s="50" t="s">
        <v>19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2"/>
    </row>
    <row r="38" spans="1:28" ht="46" customHeight="1" x14ac:dyDescent="0.35">
      <c r="A38" s="1" t="s">
        <v>97</v>
      </c>
      <c r="B38" s="89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1"/>
    </row>
    <row r="39" spans="1:28" ht="33" customHeight="1" x14ac:dyDescent="0.35">
      <c r="B39" s="25" t="s">
        <v>94</v>
      </c>
      <c r="C39" s="25"/>
      <c r="D39" s="25"/>
      <c r="E39" s="25"/>
      <c r="F39" s="25"/>
      <c r="G39" s="25"/>
      <c r="H39" s="92" t="s">
        <v>100</v>
      </c>
      <c r="I39" s="92"/>
      <c r="J39" s="92"/>
      <c r="K39" s="92"/>
      <c r="L39" s="92"/>
      <c r="M39" s="92"/>
      <c r="N39" s="92"/>
      <c r="O39" s="93" t="s">
        <v>101</v>
      </c>
      <c r="P39" s="93"/>
      <c r="Q39" s="93"/>
      <c r="R39" s="93"/>
      <c r="S39" s="93"/>
      <c r="T39" s="94"/>
      <c r="U39" s="95"/>
      <c r="V39" s="95"/>
      <c r="W39" s="95"/>
      <c r="X39" s="95"/>
      <c r="Y39" s="95"/>
      <c r="Z39" s="95"/>
      <c r="AA39" s="95"/>
      <c r="AB39" s="96"/>
    </row>
    <row r="40" spans="1:28" x14ac:dyDescent="0.35"/>
    <row r="41" spans="1:28" x14ac:dyDescent="0.35"/>
    <row r="42" spans="1:28" x14ac:dyDescent="0.35"/>
    <row r="43" spans="1:28" x14ac:dyDescent="0.35"/>
    <row r="44" spans="1:28" ht="13.5" customHeight="1" x14ac:dyDescent="0.35"/>
    <row r="45" spans="1:28" x14ac:dyDescent="0.35"/>
    <row r="46" spans="1:28" x14ac:dyDescent="0.35"/>
    <row r="47" spans="1:28" x14ac:dyDescent="0.35"/>
    <row r="48" spans="1:28" x14ac:dyDescent="0.35"/>
    <row r="64" x14ac:dyDescent="0.35"/>
    <row r="144" x14ac:dyDescent="0.35"/>
    <row r="157" x14ac:dyDescent="0.35"/>
    <row r="158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</sheetData>
  <mergeCells count="58">
    <mergeCell ref="H39:N39"/>
    <mergeCell ref="O39:S39"/>
    <mergeCell ref="B30:M30"/>
    <mergeCell ref="N30:AB30"/>
    <mergeCell ref="T39:AB39"/>
    <mergeCell ref="B26:AB26"/>
    <mergeCell ref="B27:AB27"/>
    <mergeCell ref="B28:AB28"/>
    <mergeCell ref="B29:M29"/>
    <mergeCell ref="N29:AB29"/>
    <mergeCell ref="O33:AB33"/>
    <mergeCell ref="B33:N33"/>
    <mergeCell ref="B32:AB32"/>
    <mergeCell ref="O35:AB35"/>
    <mergeCell ref="B35:N35"/>
    <mergeCell ref="O34:AB34"/>
    <mergeCell ref="B34:N34"/>
    <mergeCell ref="B39:G39"/>
    <mergeCell ref="B24:H24"/>
    <mergeCell ref="I24:AB24"/>
    <mergeCell ref="B38:AB38"/>
    <mergeCell ref="B37:AB37"/>
    <mergeCell ref="B21:AB21"/>
    <mergeCell ref="B22:G22"/>
    <mergeCell ref="B23:C23"/>
    <mergeCell ref="D23:E23"/>
    <mergeCell ref="F23:G23"/>
    <mergeCell ref="H22:M22"/>
    <mergeCell ref="H23:I23"/>
    <mergeCell ref="J23:K23"/>
    <mergeCell ref="L23:M23"/>
    <mergeCell ref="N22:AB22"/>
    <mergeCell ref="N23:AB23"/>
    <mergeCell ref="B17:AB17"/>
    <mergeCell ref="B18:AB18"/>
    <mergeCell ref="B19:H19"/>
    <mergeCell ref="I19:AB19"/>
    <mergeCell ref="W13:AB13"/>
    <mergeCell ref="Q13:V13"/>
    <mergeCell ref="Q14:V14"/>
    <mergeCell ref="W14:AB14"/>
    <mergeCell ref="B13:P13"/>
    <mergeCell ref="B14:P14"/>
    <mergeCell ref="B15:H15"/>
    <mergeCell ref="I15:O15"/>
    <mergeCell ref="P15:AB15"/>
    <mergeCell ref="B16:H16"/>
    <mergeCell ref="I16:O16"/>
    <mergeCell ref="P16:AB16"/>
    <mergeCell ref="B10:AB10"/>
    <mergeCell ref="B11:G11"/>
    <mergeCell ref="B12:C12"/>
    <mergeCell ref="D12:E12"/>
    <mergeCell ref="F12:G12"/>
    <mergeCell ref="N11:AB11"/>
    <mergeCell ref="N12:AB12"/>
    <mergeCell ref="H11:M11"/>
    <mergeCell ref="H12:M12"/>
  </mergeCells>
  <conditionalFormatting sqref="B12:C12">
    <cfRule type="containsText" dxfId="8" priority="9" operator="containsText" text="dd">
      <formula>NOT(ISERROR(SEARCH("dd",B12)))</formula>
    </cfRule>
  </conditionalFormatting>
  <conditionalFormatting sqref="D12:E12">
    <cfRule type="containsText" dxfId="7" priority="8" operator="containsText" text="mm">
      <formula>NOT(ISERROR(SEARCH("mm",D12)))</formula>
    </cfRule>
  </conditionalFormatting>
  <conditionalFormatting sqref="F12:G12">
    <cfRule type="containsText" dxfId="6" priority="7" operator="containsText" text="aaaa">
      <formula>NOT(ISERROR(SEARCH("aaaa",F12)))</formula>
    </cfRule>
  </conditionalFormatting>
  <conditionalFormatting sqref="B23:C23">
    <cfRule type="containsText" dxfId="5" priority="6" operator="containsText" text="dd">
      <formula>NOT(ISERROR(SEARCH("dd",B23)))</formula>
    </cfRule>
  </conditionalFormatting>
  <conditionalFormatting sqref="D23:E23">
    <cfRule type="containsText" dxfId="4" priority="5" operator="containsText" text="mm">
      <formula>NOT(ISERROR(SEARCH("mm",D23)))</formula>
    </cfRule>
  </conditionalFormatting>
  <conditionalFormatting sqref="F23:G23">
    <cfRule type="containsText" dxfId="3" priority="4" operator="containsText" text="aaaa">
      <formula>NOT(ISERROR(SEARCH("aaaa",F23)))</formula>
    </cfRule>
  </conditionalFormatting>
  <conditionalFormatting sqref="H23:I23">
    <cfRule type="containsText" dxfId="2" priority="3" operator="containsText" text="HH">
      <formula>NOT(ISERROR(SEARCH("HH",H23)))</formula>
    </cfRule>
  </conditionalFormatting>
  <conditionalFormatting sqref="J23:K23">
    <cfRule type="containsText" dxfId="1" priority="2" operator="containsText" text="MM">
      <formula>NOT(ISERROR(SEARCH("MM",J23)))</formula>
    </cfRule>
  </conditionalFormatting>
  <conditionalFormatting sqref="L23:M23">
    <cfRule type="containsText" dxfId="0" priority="1" operator="containsText" text="AM/PM">
      <formula>NOT(ISERROR(SEARCH("AM/PM",L23)))</formula>
    </cfRule>
  </conditionalFormatting>
  <dataValidations count="1">
    <dataValidation type="list" allowBlank="1" showInputMessage="1" showErrorMessage="1" sqref="H39:N39">
      <formula1>"Seleccione,ACEPTADA, RECHAZADA"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4294967295" verticalDpi="4294967295" r:id="rId1"/>
  <headerFooter>
    <oddFooter>&amp;L&amp;G&amp;R&amp;P / &amp;N</oddFooter>
  </headerFooter>
  <drawing r:id="rId2"/>
  <legacy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Hoja1!$A$3:$A$34</xm:f>
          </x14:formula1>
          <xm:sqref>B12:C12 B23:C23</xm:sqref>
        </x14:dataValidation>
        <x14:dataValidation type="list" allowBlank="1" showInputMessage="1" showErrorMessage="1">
          <x14:formula1>
            <xm:f>Hoja1!$B$3:$B$15</xm:f>
          </x14:formula1>
          <xm:sqref>D12:E12 D23:E23</xm:sqref>
        </x14:dataValidation>
        <x14:dataValidation type="list" allowBlank="1" showInputMessage="1" showErrorMessage="1">
          <x14:formula1>
            <xm:f>Hoja1!$C$3:$C$32</xm:f>
          </x14:formula1>
          <xm:sqref>F12:G12 F23:G23</xm:sqref>
        </x14:dataValidation>
        <x14:dataValidation type="list" allowBlank="1" showInputMessage="1" showErrorMessage="1">
          <x14:formula1>
            <xm:f>Hoja1!$I$3:$I$6</xm:f>
          </x14:formula1>
          <xm:sqref>Q14:V14</xm:sqref>
        </x14:dataValidation>
        <x14:dataValidation type="list" allowBlank="1" showInputMessage="1" showErrorMessage="1">
          <x14:formula1>
            <xm:f>Hoja1!$E$2:$E$14</xm:f>
          </x14:formula1>
          <xm:sqref>H23:I23</xm:sqref>
        </x14:dataValidation>
        <x14:dataValidation type="list" allowBlank="1" showInputMessage="1" showErrorMessage="1">
          <x14:formula1>
            <xm:f>Hoja1!$F$2:$F$63</xm:f>
          </x14:formula1>
          <xm:sqref>J23:K23</xm:sqref>
        </x14:dataValidation>
        <x14:dataValidation type="list" allowBlank="1" showInputMessage="1" showErrorMessage="1">
          <x14:formula1>
            <xm:f>Hoja1!$G$2:$G$4</xm:f>
          </x14:formula1>
          <xm:sqref>L23:M23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K63"/>
  <sheetViews>
    <sheetView workbookViewId="0">
      <selection activeCell="H7" sqref="H7"/>
    </sheetView>
  </sheetViews>
  <sheetFormatPr baseColWidth="10" defaultRowHeight="14.5" x14ac:dyDescent="0.35"/>
  <cols>
    <col min="1" max="2" width="11.453125" style="5"/>
    <col min="9" max="9" width="34.6328125" customWidth="1"/>
  </cols>
  <sheetData>
    <row r="1" spans="1:11" ht="15" thickBot="1" x14ac:dyDescent="0.4"/>
    <row r="2" spans="1:11" ht="15" thickBot="1" x14ac:dyDescent="0.4">
      <c r="A2" s="76" t="s">
        <v>20</v>
      </c>
      <c r="B2" s="77"/>
      <c r="C2" s="78"/>
      <c r="E2" s="15" t="s">
        <v>30</v>
      </c>
      <c r="F2" s="15" t="s">
        <v>31</v>
      </c>
      <c r="G2" s="15" t="s">
        <v>16</v>
      </c>
      <c r="I2" s="14" t="s">
        <v>86</v>
      </c>
      <c r="J2" s="12"/>
      <c r="K2" s="12"/>
    </row>
    <row r="3" spans="1:11" x14ac:dyDescent="0.35">
      <c r="A3" s="11" t="s">
        <v>2</v>
      </c>
      <c r="B3" s="11" t="s">
        <v>3</v>
      </c>
      <c r="C3" s="11" t="s">
        <v>4</v>
      </c>
      <c r="E3" s="4" t="s">
        <v>21</v>
      </c>
      <c r="F3" s="7" t="s">
        <v>32</v>
      </c>
      <c r="G3" s="4" t="s">
        <v>33</v>
      </c>
      <c r="I3" s="9" t="s">
        <v>87</v>
      </c>
    </row>
    <row r="4" spans="1:11" x14ac:dyDescent="0.35">
      <c r="A4" s="6" t="s">
        <v>21</v>
      </c>
      <c r="B4" s="4" t="str">
        <f>A4</f>
        <v>01</v>
      </c>
      <c r="C4" s="4">
        <v>2022</v>
      </c>
      <c r="E4" s="4" t="s">
        <v>22</v>
      </c>
      <c r="F4" s="4" t="s">
        <v>21</v>
      </c>
      <c r="G4" s="4" t="s">
        <v>34</v>
      </c>
      <c r="I4" s="13" t="s">
        <v>88</v>
      </c>
    </row>
    <row r="5" spans="1:11" x14ac:dyDescent="0.35">
      <c r="A5" s="6" t="s">
        <v>22</v>
      </c>
      <c r="B5" s="4" t="str">
        <f t="shared" ref="B5:B15" si="0">A5</f>
        <v>02</v>
      </c>
      <c r="C5" s="4">
        <v>2023</v>
      </c>
      <c r="E5" s="8" t="s">
        <v>23</v>
      </c>
      <c r="F5" s="4" t="s">
        <v>22</v>
      </c>
      <c r="G5" s="9"/>
      <c r="I5" s="9" t="s">
        <v>89</v>
      </c>
    </row>
    <row r="6" spans="1:11" x14ac:dyDescent="0.35">
      <c r="A6" s="6" t="s">
        <v>23</v>
      </c>
      <c r="B6" s="4" t="str">
        <f t="shared" si="0"/>
        <v>03</v>
      </c>
      <c r="C6" s="4">
        <v>2024</v>
      </c>
      <c r="E6" s="4" t="s">
        <v>24</v>
      </c>
      <c r="F6" s="8" t="s">
        <v>23</v>
      </c>
      <c r="G6" s="10"/>
      <c r="I6" s="13" t="s">
        <v>90</v>
      </c>
    </row>
    <row r="7" spans="1:11" x14ac:dyDescent="0.35">
      <c r="A7" s="6" t="s">
        <v>24</v>
      </c>
      <c r="B7" s="4" t="str">
        <f t="shared" si="0"/>
        <v>04</v>
      </c>
      <c r="C7" s="4">
        <v>2025</v>
      </c>
      <c r="E7" s="4" t="s">
        <v>25</v>
      </c>
      <c r="F7" s="4" t="s">
        <v>24</v>
      </c>
      <c r="G7" s="10"/>
    </row>
    <row r="8" spans="1:11" x14ac:dyDescent="0.35">
      <c r="A8" s="6" t="s">
        <v>25</v>
      </c>
      <c r="B8" s="4" t="str">
        <f t="shared" si="0"/>
        <v>05</v>
      </c>
      <c r="C8" s="4">
        <v>2026</v>
      </c>
      <c r="E8" s="4" t="s">
        <v>26</v>
      </c>
      <c r="F8" s="4" t="s">
        <v>25</v>
      </c>
      <c r="G8" s="10"/>
    </row>
    <row r="9" spans="1:11" x14ac:dyDescent="0.35">
      <c r="A9" s="6" t="s">
        <v>26</v>
      </c>
      <c r="B9" s="4" t="str">
        <f t="shared" si="0"/>
        <v>06</v>
      </c>
      <c r="C9" s="4">
        <v>2027</v>
      </c>
      <c r="E9" s="4" t="s">
        <v>27</v>
      </c>
      <c r="F9" s="4" t="s">
        <v>26</v>
      </c>
      <c r="G9" s="10"/>
    </row>
    <row r="10" spans="1:11" x14ac:dyDescent="0.35">
      <c r="A10" s="6" t="s">
        <v>27</v>
      </c>
      <c r="B10" s="4" t="str">
        <f t="shared" si="0"/>
        <v>07</v>
      </c>
      <c r="C10" s="4">
        <v>2028</v>
      </c>
      <c r="E10" s="4" t="s">
        <v>28</v>
      </c>
      <c r="F10" s="4" t="s">
        <v>27</v>
      </c>
      <c r="G10" s="10"/>
    </row>
    <row r="11" spans="1:11" x14ac:dyDescent="0.35">
      <c r="A11" s="6" t="s">
        <v>28</v>
      </c>
      <c r="B11" s="4" t="str">
        <f t="shared" si="0"/>
        <v>08</v>
      </c>
      <c r="C11" s="4">
        <v>2029</v>
      </c>
      <c r="E11" s="4" t="s">
        <v>29</v>
      </c>
      <c r="F11" s="4" t="s">
        <v>28</v>
      </c>
      <c r="G11" s="10"/>
    </row>
    <row r="12" spans="1:11" x14ac:dyDescent="0.35">
      <c r="A12" s="6" t="s">
        <v>29</v>
      </c>
      <c r="B12" s="4" t="str">
        <f t="shared" si="0"/>
        <v>09</v>
      </c>
      <c r="C12" s="4">
        <v>2030</v>
      </c>
      <c r="E12" s="4" t="s">
        <v>35</v>
      </c>
      <c r="F12" s="4" t="s">
        <v>29</v>
      </c>
      <c r="G12" s="10"/>
    </row>
    <row r="13" spans="1:11" x14ac:dyDescent="0.35">
      <c r="A13" s="4">
        <v>10</v>
      </c>
      <c r="B13" s="4">
        <f t="shared" si="0"/>
        <v>10</v>
      </c>
      <c r="C13" s="4">
        <v>2031</v>
      </c>
      <c r="E13" s="4" t="s">
        <v>36</v>
      </c>
      <c r="F13" s="4" t="s">
        <v>35</v>
      </c>
      <c r="G13" s="10"/>
    </row>
    <row r="14" spans="1:11" x14ac:dyDescent="0.35">
      <c r="A14" s="4">
        <v>11</v>
      </c>
      <c r="B14" s="4">
        <f t="shared" si="0"/>
        <v>11</v>
      </c>
      <c r="C14" s="4">
        <v>2032</v>
      </c>
      <c r="E14" s="4" t="s">
        <v>37</v>
      </c>
      <c r="F14" s="4" t="s">
        <v>36</v>
      </c>
      <c r="G14" s="10"/>
    </row>
    <row r="15" spans="1:11" x14ac:dyDescent="0.35">
      <c r="A15" s="4">
        <v>12</v>
      </c>
      <c r="B15" s="4">
        <f t="shared" si="0"/>
        <v>12</v>
      </c>
      <c r="C15" s="4">
        <v>2033</v>
      </c>
      <c r="E15" s="10"/>
      <c r="F15" s="4" t="s">
        <v>37</v>
      </c>
      <c r="G15" s="10"/>
    </row>
    <row r="16" spans="1:11" x14ac:dyDescent="0.35">
      <c r="A16" s="4">
        <v>13</v>
      </c>
      <c r="C16" s="4">
        <v>2034</v>
      </c>
      <c r="E16" s="10"/>
      <c r="F16" s="4" t="s">
        <v>38</v>
      </c>
      <c r="G16" s="10"/>
    </row>
    <row r="17" spans="1:7" x14ac:dyDescent="0.35">
      <c r="A17" s="4">
        <v>14</v>
      </c>
      <c r="C17" s="4">
        <v>2035</v>
      </c>
      <c r="E17" s="10"/>
      <c r="F17" s="4" t="s">
        <v>39</v>
      </c>
      <c r="G17" s="10"/>
    </row>
    <row r="18" spans="1:7" x14ac:dyDescent="0.35">
      <c r="A18" s="4">
        <v>15</v>
      </c>
      <c r="C18" s="4">
        <v>2036</v>
      </c>
      <c r="E18" s="10"/>
      <c r="F18" s="4" t="s">
        <v>40</v>
      </c>
      <c r="G18" s="10"/>
    </row>
    <row r="19" spans="1:7" x14ac:dyDescent="0.35">
      <c r="A19" s="4">
        <v>16</v>
      </c>
      <c r="C19" s="4">
        <v>2037</v>
      </c>
      <c r="E19" s="10"/>
      <c r="F19" s="4" t="s">
        <v>41</v>
      </c>
      <c r="G19" s="10"/>
    </row>
    <row r="20" spans="1:7" x14ac:dyDescent="0.35">
      <c r="A20" s="4">
        <v>17</v>
      </c>
      <c r="C20" s="4">
        <v>2038</v>
      </c>
      <c r="E20" s="10"/>
      <c r="F20" s="4" t="s">
        <v>42</v>
      </c>
      <c r="G20" s="10"/>
    </row>
    <row r="21" spans="1:7" x14ac:dyDescent="0.35">
      <c r="A21" s="4">
        <v>18</v>
      </c>
      <c r="C21" s="4">
        <v>2039</v>
      </c>
      <c r="E21" s="10"/>
      <c r="F21" s="4" t="s">
        <v>43</v>
      </c>
      <c r="G21" s="10"/>
    </row>
    <row r="22" spans="1:7" x14ac:dyDescent="0.35">
      <c r="A22" s="4">
        <v>19</v>
      </c>
      <c r="C22" s="4">
        <v>2040</v>
      </c>
      <c r="E22" s="10"/>
      <c r="F22" s="4" t="s">
        <v>44</v>
      </c>
      <c r="G22" s="10"/>
    </row>
    <row r="23" spans="1:7" x14ac:dyDescent="0.35">
      <c r="A23" s="4">
        <v>20</v>
      </c>
      <c r="C23" s="4">
        <v>2041</v>
      </c>
      <c r="E23" s="10"/>
      <c r="F23" s="4" t="s">
        <v>45</v>
      </c>
      <c r="G23" s="10"/>
    </row>
    <row r="24" spans="1:7" x14ac:dyDescent="0.35">
      <c r="A24" s="4">
        <v>21</v>
      </c>
      <c r="C24" s="4">
        <v>2042</v>
      </c>
      <c r="E24" s="10"/>
      <c r="F24" s="4" t="s">
        <v>46</v>
      </c>
      <c r="G24" s="10"/>
    </row>
    <row r="25" spans="1:7" x14ac:dyDescent="0.35">
      <c r="A25" s="4">
        <v>22</v>
      </c>
      <c r="C25" s="4">
        <v>2043</v>
      </c>
      <c r="E25" s="10"/>
      <c r="F25" s="4" t="s">
        <v>47</v>
      </c>
      <c r="G25" s="10"/>
    </row>
    <row r="26" spans="1:7" x14ac:dyDescent="0.35">
      <c r="A26" s="4">
        <v>23</v>
      </c>
      <c r="C26" s="4">
        <v>2044</v>
      </c>
      <c r="E26" s="10"/>
      <c r="F26" s="4" t="s">
        <v>48</v>
      </c>
      <c r="G26" s="10"/>
    </row>
    <row r="27" spans="1:7" x14ac:dyDescent="0.35">
      <c r="A27" s="4">
        <v>24</v>
      </c>
      <c r="C27" s="4">
        <v>2045</v>
      </c>
      <c r="E27" s="10"/>
      <c r="F27" s="4" t="s">
        <v>49</v>
      </c>
      <c r="G27" s="10"/>
    </row>
    <row r="28" spans="1:7" x14ac:dyDescent="0.35">
      <c r="A28" s="4">
        <v>25</v>
      </c>
      <c r="C28" s="4">
        <v>2046</v>
      </c>
      <c r="E28" s="10"/>
      <c r="F28" s="4" t="s">
        <v>50</v>
      </c>
      <c r="G28" s="10"/>
    </row>
    <row r="29" spans="1:7" x14ac:dyDescent="0.35">
      <c r="A29" s="4">
        <v>26</v>
      </c>
      <c r="C29" s="4">
        <v>2047</v>
      </c>
      <c r="E29" s="10"/>
      <c r="F29" s="4" t="s">
        <v>51</v>
      </c>
      <c r="G29" s="10"/>
    </row>
    <row r="30" spans="1:7" x14ac:dyDescent="0.35">
      <c r="A30" s="4">
        <v>27</v>
      </c>
      <c r="C30" s="4">
        <v>2048</v>
      </c>
      <c r="E30" s="10"/>
      <c r="F30" s="4" t="s">
        <v>52</v>
      </c>
      <c r="G30" s="10"/>
    </row>
    <row r="31" spans="1:7" x14ac:dyDescent="0.35">
      <c r="A31" s="4">
        <v>28</v>
      </c>
      <c r="C31" s="4">
        <v>2049</v>
      </c>
      <c r="E31" s="10"/>
      <c r="F31" s="4" t="s">
        <v>53</v>
      </c>
      <c r="G31" s="10"/>
    </row>
    <row r="32" spans="1:7" x14ac:dyDescent="0.35">
      <c r="A32" s="4">
        <v>29</v>
      </c>
      <c r="C32" s="4">
        <v>2050</v>
      </c>
      <c r="E32" s="10"/>
      <c r="F32" s="4" t="s">
        <v>54</v>
      </c>
      <c r="G32" s="10"/>
    </row>
    <row r="33" spans="1:7" x14ac:dyDescent="0.35">
      <c r="A33" s="4">
        <v>30</v>
      </c>
      <c r="E33" s="10"/>
      <c r="F33" s="4" t="s">
        <v>55</v>
      </c>
      <c r="G33" s="10"/>
    </row>
    <row r="34" spans="1:7" x14ac:dyDescent="0.35">
      <c r="A34" s="4">
        <v>31</v>
      </c>
      <c r="E34" s="10"/>
      <c r="F34" s="4" t="s">
        <v>56</v>
      </c>
      <c r="G34" s="10"/>
    </row>
    <row r="35" spans="1:7" x14ac:dyDescent="0.35">
      <c r="E35" s="10"/>
      <c r="F35" s="4" t="s">
        <v>57</v>
      </c>
      <c r="G35" s="10"/>
    </row>
    <row r="36" spans="1:7" x14ac:dyDescent="0.35">
      <c r="E36" s="10"/>
      <c r="F36" s="4" t="s">
        <v>58</v>
      </c>
      <c r="G36" s="10"/>
    </row>
    <row r="37" spans="1:7" x14ac:dyDescent="0.35">
      <c r="E37" s="10"/>
      <c r="F37" s="4" t="s">
        <v>59</v>
      </c>
      <c r="G37" s="10"/>
    </row>
    <row r="38" spans="1:7" x14ac:dyDescent="0.35">
      <c r="E38" s="10"/>
      <c r="F38" s="4" t="s">
        <v>60</v>
      </c>
      <c r="G38" s="10"/>
    </row>
    <row r="39" spans="1:7" x14ac:dyDescent="0.35">
      <c r="E39" s="10"/>
      <c r="F39" s="4" t="s">
        <v>61</v>
      </c>
      <c r="G39" s="10"/>
    </row>
    <row r="40" spans="1:7" x14ac:dyDescent="0.35">
      <c r="E40" s="10"/>
      <c r="F40" s="4" t="s">
        <v>62</v>
      </c>
      <c r="G40" s="10"/>
    </row>
    <row r="41" spans="1:7" x14ac:dyDescent="0.35">
      <c r="E41" s="10"/>
      <c r="F41" s="4" t="s">
        <v>63</v>
      </c>
      <c r="G41" s="10"/>
    </row>
    <row r="42" spans="1:7" x14ac:dyDescent="0.35">
      <c r="E42" s="10"/>
      <c r="F42" s="4" t="s">
        <v>64</v>
      </c>
      <c r="G42" s="10"/>
    </row>
    <row r="43" spans="1:7" x14ac:dyDescent="0.35">
      <c r="E43" s="10"/>
      <c r="F43" s="4" t="s">
        <v>65</v>
      </c>
      <c r="G43" s="10"/>
    </row>
    <row r="44" spans="1:7" x14ac:dyDescent="0.35">
      <c r="E44" s="10"/>
      <c r="F44" s="4" t="s">
        <v>66</v>
      </c>
      <c r="G44" s="10"/>
    </row>
    <row r="45" spans="1:7" x14ac:dyDescent="0.35">
      <c r="E45" s="10"/>
      <c r="F45" s="4" t="s">
        <v>67</v>
      </c>
      <c r="G45" s="10"/>
    </row>
    <row r="46" spans="1:7" x14ac:dyDescent="0.35">
      <c r="E46" s="10"/>
      <c r="F46" s="4" t="s">
        <v>68</v>
      </c>
      <c r="G46" s="10"/>
    </row>
    <row r="47" spans="1:7" x14ac:dyDescent="0.35">
      <c r="E47" s="10"/>
      <c r="F47" s="4" t="s">
        <v>69</v>
      </c>
      <c r="G47" s="10"/>
    </row>
    <row r="48" spans="1:7" x14ac:dyDescent="0.35">
      <c r="E48" s="10"/>
      <c r="F48" s="4" t="s">
        <v>70</v>
      </c>
      <c r="G48" s="10"/>
    </row>
    <row r="49" spans="5:7" x14ac:dyDescent="0.35">
      <c r="E49" s="10"/>
      <c r="F49" s="4" t="s">
        <v>71</v>
      </c>
      <c r="G49" s="10"/>
    </row>
    <row r="50" spans="5:7" x14ac:dyDescent="0.35">
      <c r="E50" s="10"/>
      <c r="F50" s="4" t="s">
        <v>72</v>
      </c>
      <c r="G50" s="10"/>
    </row>
    <row r="51" spans="5:7" x14ac:dyDescent="0.35">
      <c r="E51" s="10"/>
      <c r="F51" s="4" t="s">
        <v>73</v>
      </c>
      <c r="G51" s="10"/>
    </row>
    <row r="52" spans="5:7" x14ac:dyDescent="0.35">
      <c r="E52" s="10"/>
      <c r="F52" s="4" t="s">
        <v>74</v>
      </c>
      <c r="G52" s="10"/>
    </row>
    <row r="53" spans="5:7" x14ac:dyDescent="0.35">
      <c r="E53" s="10"/>
      <c r="F53" s="4" t="s">
        <v>75</v>
      </c>
      <c r="G53" s="10"/>
    </row>
    <row r="54" spans="5:7" x14ac:dyDescent="0.35">
      <c r="E54" s="10"/>
      <c r="F54" s="4" t="s">
        <v>76</v>
      </c>
      <c r="G54" s="10"/>
    </row>
    <row r="55" spans="5:7" x14ac:dyDescent="0.35">
      <c r="E55" s="10"/>
      <c r="F55" s="4" t="s">
        <v>77</v>
      </c>
      <c r="G55" s="10"/>
    </row>
    <row r="56" spans="5:7" x14ac:dyDescent="0.35">
      <c r="E56" s="10"/>
      <c r="F56" s="4" t="s">
        <v>78</v>
      </c>
      <c r="G56" s="10"/>
    </row>
    <row r="57" spans="5:7" x14ac:dyDescent="0.35">
      <c r="E57" s="10"/>
      <c r="F57" s="4" t="s">
        <v>79</v>
      </c>
      <c r="G57" s="10"/>
    </row>
    <row r="58" spans="5:7" x14ac:dyDescent="0.35">
      <c r="E58" s="10"/>
      <c r="F58" s="4" t="s">
        <v>80</v>
      </c>
      <c r="G58" s="10"/>
    </row>
    <row r="59" spans="5:7" x14ac:dyDescent="0.35">
      <c r="E59" s="10"/>
      <c r="F59" s="4" t="s">
        <v>81</v>
      </c>
      <c r="G59" s="10"/>
    </row>
    <row r="60" spans="5:7" x14ac:dyDescent="0.35">
      <c r="E60" s="10"/>
      <c r="F60" s="4" t="s">
        <v>82</v>
      </c>
      <c r="G60" s="10"/>
    </row>
    <row r="61" spans="5:7" x14ac:dyDescent="0.35">
      <c r="E61" s="10"/>
      <c r="F61" s="4" t="s">
        <v>83</v>
      </c>
      <c r="G61" s="10"/>
    </row>
    <row r="62" spans="5:7" x14ac:dyDescent="0.35">
      <c r="E62" s="10"/>
      <c r="F62" s="4" t="s">
        <v>84</v>
      </c>
      <c r="G62" s="10"/>
    </row>
    <row r="63" spans="5:7" x14ac:dyDescent="0.35">
      <c r="E63" s="10"/>
      <c r="F63" s="4" t="s">
        <v>85</v>
      </c>
      <c r="G63" s="10"/>
    </row>
  </sheetData>
  <mergeCells count="1">
    <mergeCell ref="A2:C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FO-SI-001</vt:lpstr>
      <vt:lpstr>Hoja1</vt:lpstr>
      <vt:lpstr>'FO-SI-001'!Área_de_impresión</vt:lpstr>
      <vt:lpstr>'FO-SI-001'!Títulos_a_imprimir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2023-09-08T20:20:21Z</cp:lastPrinted>
  <dcterms:created xsi:type="dcterms:W3CDTF">2021-04-09T22:02:03Z</dcterms:created>
  <dcterms:modified xsi:type="dcterms:W3CDTF">2023-10-05T19:44:49Z</dcterms:modified>
  <cp:category/>
  <cp:contentStatus/>
</cp:coreProperties>
</file>